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mbeddings/oleObject5.bin" ContentType="application/vnd.openxmlformats-officedocument.oleObject"/>
  <Override PartName="/xl/drawings/drawing8.xml" ContentType="application/vnd.openxmlformats-officedocument.drawing+xml"/>
  <Override PartName="/xl/embeddings/oleObject6.bin" ContentType="application/vnd.openxmlformats-officedocument.oleObject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nato\OneDrive\Desktop\txt\"/>
    </mc:Choice>
  </mc:AlternateContent>
  <xr:revisionPtr revIDLastSave="0" documentId="13_ncr:1_{5CCAA891-EAF7-4969-9A31-309ADFDBB569}" xr6:coauthVersionLast="47" xr6:coauthVersionMax="47" xr10:uidLastSave="{00000000-0000-0000-0000-000000000000}"/>
  <bookViews>
    <workbookView xWindow="-120" yWindow="-120" windowWidth="29040" windowHeight="15840" tabRatio="802" activeTab="21" xr2:uid="{1AC8BB47-71FF-4E08-9875-A9D18463E6CE}"/>
  </bookViews>
  <sheets>
    <sheet name="VERKAUF" sheetId="1" r:id="rId1"/>
    <sheet name="скрипт создание базы" sheetId="4" r:id="rId2"/>
    <sheet name="SETTINGS" sheetId="3" r:id="rId3"/>
    <sheet name="AMAZON" sheetId="16" r:id="rId4"/>
    <sheet name=".2" sheetId="5" r:id="rId5"/>
    <sheet name=".3" sheetId="6" r:id="rId6"/>
    <sheet name=".4" sheetId="9" r:id="rId7"/>
    <sheet name=".5" sheetId="10" r:id="rId8"/>
    <sheet name=".6" sheetId="12" r:id="rId9"/>
    <sheet name=".6.1" sheetId="11" r:id="rId10"/>
    <sheet name=".7" sheetId="13" r:id="rId11"/>
    <sheet name=".8" sheetId="14" r:id="rId12"/>
    <sheet name=".9" sheetId="15" r:id="rId13"/>
    <sheet name=".10" sheetId="7" r:id="rId14"/>
    <sheet name=".11" sheetId="17" r:id="rId15"/>
    <sheet name=".12" sheetId="18" r:id="rId16"/>
    <sheet name="13" sheetId="19" r:id="rId17"/>
    <sheet name="14" sheetId="20" r:id="rId18"/>
    <sheet name="15" sheetId="21" r:id="rId19"/>
    <sheet name="16" sheetId="27" r:id="rId20"/>
    <sheet name="17" sheetId="34" r:id="rId21"/>
    <sheet name="18" sheetId="36" r:id="rId22"/>
    <sheet name="sonstiges" sheetId="26" r:id="rId23"/>
  </sheets>
  <definedNames>
    <definedName name="_xlnm._FilterDatabase" localSheetId="13" hidden="1">'.10'!$A$1:$E$4488</definedName>
    <definedName name="_xlnm._FilterDatabase" localSheetId="21" hidden="1">'18'!$B$6:$I$19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6" i="20" l="1" a="1"/>
  <c r="C36" i="20" s="1"/>
  <c r="E124" i="1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D1463" i="7"/>
  <c r="D1464" i="7"/>
  <c r="D1465" i="7"/>
  <c r="D1466" i="7"/>
  <c r="D1467" i="7"/>
  <c r="D1468" i="7"/>
  <c r="D1469" i="7"/>
  <c r="D1470" i="7"/>
  <c r="D1471" i="7"/>
  <c r="D1472" i="7"/>
  <c r="D1473" i="7"/>
  <c r="D1474" i="7"/>
  <c r="D1475" i="7"/>
  <c r="D1476" i="7"/>
  <c r="D1477" i="7"/>
  <c r="D1478" i="7"/>
  <c r="D1479" i="7"/>
  <c r="D1480" i="7"/>
  <c r="D1481" i="7"/>
  <c r="D1482" i="7"/>
  <c r="D1483" i="7"/>
  <c r="D1484" i="7"/>
  <c r="D1485" i="7"/>
  <c r="D1486" i="7"/>
  <c r="D1487" i="7"/>
  <c r="D1488" i="7"/>
  <c r="D1489" i="7"/>
  <c r="D1490" i="7"/>
  <c r="D1491" i="7"/>
  <c r="D1492" i="7"/>
  <c r="D1493" i="7"/>
  <c r="D1494" i="7"/>
  <c r="D1495" i="7"/>
  <c r="D1496" i="7"/>
  <c r="D1497" i="7"/>
  <c r="D1498" i="7"/>
  <c r="D1499" i="7"/>
  <c r="D1500" i="7"/>
  <c r="D1501" i="7"/>
  <c r="D1502" i="7"/>
  <c r="D1503" i="7"/>
  <c r="D1504" i="7"/>
  <c r="D1505" i="7"/>
  <c r="D1506" i="7"/>
  <c r="D1507" i="7"/>
  <c r="D1508" i="7"/>
  <c r="D1509" i="7"/>
  <c r="D1510" i="7"/>
  <c r="D1511" i="7"/>
  <c r="D1512" i="7"/>
  <c r="D1513" i="7"/>
  <c r="D1514" i="7"/>
  <c r="D1515" i="7"/>
  <c r="D1516" i="7"/>
  <c r="D1517" i="7"/>
  <c r="D1518" i="7"/>
  <c r="D1519" i="7"/>
  <c r="D1520" i="7"/>
  <c r="D1521" i="7"/>
  <c r="D1522" i="7"/>
  <c r="D1523" i="7"/>
  <c r="D1524" i="7"/>
  <c r="D1525" i="7"/>
  <c r="D1526" i="7"/>
  <c r="D1527" i="7"/>
  <c r="D1528" i="7"/>
  <c r="D1529" i="7"/>
  <c r="D1530" i="7"/>
  <c r="D1531" i="7"/>
  <c r="D1532" i="7"/>
  <c r="D1533" i="7"/>
  <c r="D1534" i="7"/>
  <c r="D1535" i="7"/>
  <c r="D1536" i="7"/>
  <c r="D1537" i="7"/>
  <c r="D1538" i="7"/>
  <c r="D1539" i="7"/>
  <c r="D1540" i="7"/>
  <c r="D1541" i="7"/>
  <c r="D1542" i="7"/>
  <c r="D1543" i="7"/>
  <c r="D1544" i="7"/>
  <c r="D1545" i="7"/>
  <c r="D1546" i="7"/>
  <c r="D1547" i="7"/>
  <c r="D1548" i="7"/>
  <c r="D1549" i="7"/>
  <c r="D1550" i="7"/>
  <c r="D1551" i="7"/>
  <c r="D1552" i="7"/>
  <c r="D1553" i="7"/>
  <c r="D1554" i="7"/>
  <c r="D1555" i="7"/>
  <c r="D1556" i="7"/>
  <c r="D1557" i="7"/>
  <c r="D1558" i="7"/>
  <c r="D1559" i="7"/>
  <c r="D1560" i="7"/>
  <c r="D1561" i="7"/>
  <c r="D1562" i="7"/>
  <c r="D1563" i="7"/>
  <c r="D1564" i="7"/>
  <c r="D1565" i="7"/>
  <c r="D1566" i="7"/>
  <c r="D1567" i="7"/>
  <c r="D1568" i="7"/>
  <c r="D1569" i="7"/>
  <c r="D1570" i="7"/>
  <c r="D1571" i="7"/>
  <c r="D1572" i="7"/>
  <c r="D1573" i="7"/>
  <c r="D1574" i="7"/>
  <c r="D1575" i="7"/>
  <c r="D1576" i="7"/>
  <c r="D1577" i="7"/>
  <c r="D1578" i="7"/>
  <c r="D1579" i="7"/>
  <c r="D1580" i="7"/>
  <c r="D1581" i="7"/>
  <c r="D1582" i="7"/>
  <c r="D1583" i="7"/>
  <c r="D1584" i="7"/>
  <c r="D1585" i="7"/>
  <c r="D1586" i="7"/>
  <c r="D1587" i="7"/>
  <c r="D1588" i="7"/>
  <c r="D1589" i="7"/>
  <c r="D1590" i="7"/>
  <c r="D1591" i="7"/>
  <c r="D1592" i="7"/>
  <c r="D1593" i="7"/>
  <c r="D1594" i="7"/>
  <c r="D1595" i="7"/>
  <c r="D1596" i="7"/>
  <c r="D1597" i="7"/>
  <c r="D1598" i="7"/>
  <c r="D1599" i="7"/>
  <c r="D1600" i="7"/>
  <c r="D1601" i="7"/>
  <c r="D1602" i="7"/>
  <c r="D1603" i="7"/>
  <c r="D1604" i="7"/>
  <c r="D1605" i="7"/>
  <c r="D1606" i="7"/>
  <c r="D1607" i="7"/>
  <c r="D1608" i="7"/>
  <c r="D1609" i="7"/>
  <c r="D1610" i="7"/>
  <c r="D1611" i="7"/>
  <c r="D1612" i="7"/>
  <c r="D1613" i="7"/>
  <c r="D1614" i="7"/>
  <c r="D1615" i="7"/>
  <c r="D1616" i="7"/>
  <c r="D1617" i="7"/>
  <c r="D1618" i="7"/>
  <c r="D1619" i="7"/>
  <c r="D1620" i="7"/>
  <c r="D1621" i="7"/>
  <c r="D1622" i="7"/>
  <c r="D1623" i="7"/>
  <c r="D1624" i="7"/>
  <c r="D1625" i="7"/>
  <c r="D1626" i="7"/>
  <c r="D1627" i="7"/>
  <c r="D1628" i="7"/>
  <c r="D1629" i="7"/>
  <c r="D1630" i="7"/>
  <c r="D1631" i="7"/>
  <c r="D1632" i="7"/>
  <c r="D1633" i="7"/>
  <c r="D1634" i="7"/>
  <c r="D1635" i="7"/>
  <c r="D1636" i="7"/>
  <c r="D1637" i="7"/>
  <c r="D1638" i="7"/>
  <c r="D1639" i="7"/>
  <c r="D1640" i="7"/>
  <c r="D1641" i="7"/>
  <c r="D1642" i="7"/>
  <c r="D1643" i="7"/>
  <c r="D1644" i="7"/>
  <c r="D1645" i="7"/>
  <c r="D1646" i="7"/>
  <c r="D1647" i="7"/>
  <c r="D1648" i="7"/>
  <c r="D1649" i="7"/>
  <c r="D1650" i="7"/>
  <c r="D1651" i="7"/>
  <c r="D1652" i="7"/>
  <c r="D1653" i="7"/>
  <c r="D1654" i="7"/>
  <c r="D1655" i="7"/>
  <c r="D1656" i="7"/>
  <c r="D1657" i="7"/>
  <c r="D1658" i="7"/>
  <c r="D1659" i="7"/>
  <c r="D1660" i="7"/>
  <c r="D1661" i="7"/>
  <c r="D1662" i="7"/>
  <c r="D1663" i="7"/>
  <c r="D1664" i="7"/>
  <c r="D1665" i="7"/>
  <c r="D1666" i="7"/>
  <c r="D1667" i="7"/>
  <c r="D1668" i="7"/>
  <c r="D1669" i="7"/>
  <c r="D1670" i="7"/>
  <c r="D1671" i="7"/>
  <c r="D1672" i="7"/>
  <c r="D1673" i="7"/>
  <c r="D1674" i="7"/>
  <c r="D1675" i="7"/>
  <c r="D1676" i="7"/>
  <c r="D1677" i="7"/>
  <c r="D1678" i="7"/>
  <c r="D1679" i="7"/>
  <c r="D1680" i="7"/>
  <c r="D1681" i="7"/>
  <c r="D1682" i="7"/>
  <c r="D1683" i="7"/>
  <c r="D1684" i="7"/>
  <c r="D1685" i="7"/>
  <c r="D1686" i="7"/>
  <c r="D1687" i="7"/>
  <c r="D1688" i="7"/>
  <c r="D1689" i="7"/>
  <c r="D1690" i="7"/>
  <c r="D1691" i="7"/>
  <c r="D1692" i="7"/>
  <c r="D1693" i="7"/>
  <c r="D1694" i="7"/>
  <c r="D1695" i="7"/>
  <c r="D1696" i="7"/>
  <c r="D1697" i="7"/>
  <c r="D1698" i="7"/>
  <c r="D1699" i="7"/>
  <c r="D1700" i="7"/>
  <c r="D1701" i="7"/>
  <c r="D1702" i="7"/>
  <c r="D1703" i="7"/>
  <c r="D1704" i="7"/>
  <c r="D1705" i="7"/>
  <c r="D1706" i="7"/>
  <c r="D1707" i="7"/>
  <c r="D1708" i="7"/>
  <c r="D1709" i="7"/>
  <c r="D1710" i="7"/>
  <c r="D1711" i="7"/>
  <c r="D1712" i="7"/>
  <c r="D1713" i="7"/>
  <c r="D1714" i="7"/>
  <c r="D1715" i="7"/>
  <c r="D1716" i="7"/>
  <c r="D1717" i="7"/>
  <c r="D1718" i="7"/>
  <c r="D1719" i="7"/>
  <c r="D1720" i="7"/>
  <c r="D1721" i="7"/>
  <c r="D1722" i="7"/>
  <c r="D1723" i="7"/>
  <c r="D1724" i="7"/>
  <c r="D1725" i="7"/>
  <c r="D1726" i="7"/>
  <c r="D1727" i="7"/>
  <c r="D1728" i="7"/>
  <c r="D1729" i="7"/>
  <c r="D1730" i="7"/>
  <c r="D1731" i="7"/>
  <c r="D1732" i="7"/>
  <c r="D1733" i="7"/>
  <c r="D1734" i="7"/>
  <c r="D1735" i="7"/>
  <c r="D1736" i="7"/>
  <c r="D1737" i="7"/>
  <c r="D1738" i="7"/>
  <c r="D1739" i="7"/>
  <c r="D1740" i="7"/>
  <c r="D1741" i="7"/>
  <c r="D1742" i="7"/>
  <c r="D1743" i="7"/>
  <c r="D1744" i="7"/>
  <c r="D1745" i="7"/>
  <c r="D1746" i="7"/>
  <c r="D1747" i="7"/>
  <c r="D1748" i="7"/>
  <c r="D1749" i="7"/>
  <c r="D1750" i="7"/>
  <c r="D1751" i="7"/>
  <c r="D1752" i="7"/>
  <c r="D1753" i="7"/>
  <c r="D1754" i="7"/>
  <c r="D1755" i="7"/>
  <c r="D1756" i="7"/>
  <c r="D1757" i="7"/>
  <c r="D1758" i="7"/>
  <c r="D1759" i="7"/>
  <c r="D1760" i="7"/>
  <c r="D1761" i="7"/>
  <c r="D1762" i="7"/>
  <c r="D1763" i="7"/>
  <c r="D1764" i="7"/>
  <c r="D1765" i="7"/>
  <c r="D1766" i="7"/>
  <c r="D1767" i="7"/>
  <c r="D1768" i="7"/>
  <c r="D1769" i="7"/>
  <c r="D1770" i="7"/>
  <c r="D1771" i="7"/>
  <c r="D1772" i="7"/>
  <c r="D1773" i="7"/>
  <c r="D1774" i="7"/>
  <c r="D1775" i="7"/>
  <c r="D1776" i="7"/>
  <c r="D1777" i="7"/>
  <c r="D1778" i="7"/>
  <c r="D1779" i="7"/>
  <c r="D1780" i="7"/>
  <c r="D1781" i="7"/>
  <c r="D1782" i="7"/>
  <c r="D1783" i="7"/>
  <c r="D1784" i="7"/>
  <c r="D1785" i="7"/>
  <c r="D1786" i="7"/>
  <c r="D1787" i="7"/>
  <c r="D1788" i="7"/>
  <c r="D1789" i="7"/>
  <c r="D1790" i="7"/>
  <c r="D1791" i="7"/>
  <c r="D1792" i="7"/>
  <c r="D1793" i="7"/>
  <c r="D1794" i="7"/>
  <c r="D1795" i="7"/>
  <c r="D1796" i="7"/>
  <c r="D1797" i="7"/>
  <c r="D1798" i="7"/>
  <c r="D1799" i="7"/>
  <c r="D1800" i="7"/>
  <c r="D1801" i="7"/>
  <c r="D1802" i="7"/>
  <c r="D1803" i="7"/>
  <c r="D1804" i="7"/>
  <c r="D1805" i="7"/>
  <c r="D1806" i="7"/>
  <c r="D1807" i="7"/>
  <c r="D1808" i="7"/>
  <c r="D1809" i="7"/>
  <c r="D1810" i="7"/>
  <c r="D1811" i="7"/>
  <c r="D1812" i="7"/>
  <c r="D1813" i="7"/>
  <c r="D1814" i="7"/>
  <c r="D1815" i="7"/>
  <c r="D1816" i="7"/>
  <c r="D1817" i="7"/>
  <c r="D1818" i="7"/>
  <c r="D1819" i="7"/>
  <c r="D1820" i="7"/>
  <c r="D1821" i="7"/>
  <c r="D1822" i="7"/>
  <c r="D1823" i="7"/>
  <c r="D1824" i="7"/>
  <c r="D1825" i="7"/>
  <c r="D1826" i="7"/>
  <c r="D1827" i="7"/>
  <c r="D1828" i="7"/>
  <c r="D1829" i="7"/>
  <c r="D1830" i="7"/>
  <c r="D1831" i="7"/>
  <c r="D1832" i="7"/>
  <c r="D1833" i="7"/>
  <c r="D1834" i="7"/>
  <c r="D1835" i="7"/>
  <c r="D1836" i="7"/>
  <c r="D1837" i="7"/>
  <c r="D1838" i="7"/>
  <c r="D1839" i="7"/>
  <c r="D1840" i="7"/>
  <c r="D1841" i="7"/>
  <c r="D1842" i="7"/>
  <c r="D1843" i="7"/>
  <c r="D1844" i="7"/>
  <c r="D1845" i="7"/>
  <c r="D1846" i="7"/>
  <c r="D1847" i="7"/>
  <c r="D1848" i="7"/>
  <c r="D1849" i="7"/>
  <c r="D1850" i="7"/>
  <c r="D1851" i="7"/>
  <c r="D1852" i="7"/>
  <c r="D1853" i="7"/>
  <c r="D1854" i="7"/>
  <c r="D1855" i="7"/>
  <c r="D1856" i="7"/>
  <c r="D1857" i="7"/>
  <c r="D1858" i="7"/>
  <c r="D1859" i="7"/>
  <c r="D1860" i="7"/>
  <c r="D1861" i="7"/>
  <c r="D1862" i="7"/>
  <c r="D1863" i="7"/>
  <c r="D1864" i="7"/>
  <c r="D1865" i="7"/>
  <c r="D1866" i="7"/>
  <c r="D1867" i="7"/>
  <c r="D1868" i="7"/>
  <c r="D1869" i="7"/>
  <c r="D1870" i="7"/>
  <c r="D1871" i="7"/>
  <c r="D1872" i="7"/>
  <c r="D1873" i="7"/>
  <c r="D1874" i="7"/>
  <c r="D1875" i="7"/>
  <c r="D1876" i="7"/>
  <c r="D1877" i="7"/>
  <c r="D1878" i="7"/>
  <c r="D1879" i="7"/>
  <c r="D1880" i="7"/>
  <c r="D1881" i="7"/>
  <c r="D1882" i="7"/>
  <c r="D1883" i="7"/>
  <c r="D1884" i="7"/>
  <c r="D1885" i="7"/>
  <c r="D1886" i="7"/>
  <c r="D1887" i="7"/>
  <c r="D1888" i="7"/>
  <c r="D1889" i="7"/>
  <c r="D1890" i="7"/>
  <c r="D1891" i="7"/>
  <c r="D1892" i="7"/>
  <c r="D1893" i="7"/>
  <c r="D1894" i="7"/>
  <c r="D1895" i="7"/>
  <c r="D1896" i="7"/>
  <c r="D1897" i="7"/>
  <c r="D1898" i="7"/>
  <c r="D1899" i="7"/>
  <c r="D1900" i="7"/>
  <c r="D1901" i="7"/>
  <c r="D1902" i="7"/>
  <c r="D1903" i="7"/>
  <c r="D1904" i="7"/>
  <c r="D1905" i="7"/>
  <c r="D1906" i="7"/>
  <c r="D1907" i="7"/>
  <c r="D1908" i="7"/>
  <c r="D1909" i="7"/>
  <c r="D1910" i="7"/>
  <c r="D1911" i="7"/>
  <c r="D1912" i="7"/>
  <c r="D1913" i="7"/>
  <c r="D1914" i="7"/>
  <c r="D1915" i="7"/>
  <c r="D1916" i="7"/>
  <c r="D1917" i="7"/>
  <c r="D1918" i="7"/>
  <c r="D1919" i="7"/>
  <c r="D1920" i="7"/>
  <c r="D1921" i="7"/>
  <c r="D1922" i="7"/>
  <c r="D1923" i="7"/>
  <c r="D1924" i="7"/>
  <c r="D1925" i="7"/>
  <c r="D1926" i="7"/>
  <c r="D1927" i="7"/>
  <c r="D1928" i="7"/>
  <c r="D1929" i="7"/>
  <c r="D1930" i="7"/>
  <c r="D1931" i="7"/>
  <c r="D1932" i="7"/>
  <c r="D1933" i="7"/>
  <c r="D1934" i="7"/>
  <c r="D1935" i="7"/>
  <c r="D1936" i="7"/>
  <c r="D1937" i="7"/>
  <c r="D1938" i="7"/>
  <c r="D1939" i="7"/>
  <c r="D1940" i="7"/>
  <c r="D1941" i="7"/>
  <c r="D1942" i="7"/>
  <c r="D1943" i="7"/>
  <c r="D1944" i="7"/>
  <c r="D1945" i="7"/>
  <c r="D1946" i="7"/>
  <c r="D1947" i="7"/>
  <c r="D1948" i="7"/>
  <c r="D1949" i="7"/>
  <c r="D1950" i="7"/>
  <c r="D1951" i="7"/>
  <c r="D1952" i="7"/>
  <c r="D1953" i="7"/>
  <c r="D1954" i="7"/>
  <c r="D1955" i="7"/>
  <c r="D1956" i="7"/>
  <c r="D1957" i="7"/>
  <c r="D1958" i="7"/>
  <c r="D1959" i="7"/>
  <c r="D1960" i="7"/>
  <c r="D1961" i="7"/>
  <c r="D1962" i="7"/>
  <c r="D1963" i="7"/>
  <c r="D1964" i="7"/>
  <c r="D1965" i="7"/>
  <c r="D1966" i="7"/>
  <c r="D1967" i="7"/>
  <c r="D1968" i="7"/>
  <c r="D1969" i="7"/>
  <c r="D1970" i="7"/>
  <c r="D1971" i="7"/>
  <c r="D1972" i="7"/>
  <c r="D1973" i="7"/>
  <c r="D1974" i="7"/>
  <c r="D1975" i="7"/>
  <c r="D1976" i="7"/>
  <c r="D1977" i="7"/>
  <c r="D1978" i="7"/>
  <c r="D1979" i="7"/>
  <c r="D1980" i="7"/>
  <c r="D1981" i="7"/>
  <c r="D1982" i="7"/>
  <c r="D1983" i="7"/>
  <c r="D1984" i="7"/>
  <c r="D1985" i="7"/>
  <c r="D1986" i="7"/>
  <c r="D1987" i="7"/>
  <c r="D1988" i="7"/>
  <c r="D1989" i="7"/>
  <c r="D1990" i="7"/>
  <c r="D1991" i="7"/>
  <c r="D1992" i="7"/>
  <c r="D1993" i="7"/>
  <c r="D1994" i="7"/>
  <c r="D1995" i="7"/>
  <c r="D1996" i="7"/>
  <c r="D1997" i="7"/>
  <c r="D1998" i="7"/>
  <c r="D1999" i="7"/>
  <c r="D2000" i="7"/>
  <c r="D2001" i="7"/>
  <c r="D2002" i="7"/>
  <c r="D2003" i="7"/>
  <c r="D2004" i="7"/>
  <c r="D2005" i="7"/>
  <c r="D2006" i="7"/>
  <c r="D2007" i="7"/>
  <c r="D2008" i="7"/>
  <c r="D2009" i="7"/>
  <c r="D2010" i="7"/>
  <c r="D2011" i="7"/>
  <c r="D2012" i="7"/>
  <c r="D2013" i="7"/>
  <c r="D2014" i="7"/>
  <c r="D2015" i="7"/>
  <c r="D2016" i="7"/>
  <c r="D2017" i="7"/>
  <c r="D2018" i="7"/>
  <c r="D2019" i="7"/>
  <c r="D2020" i="7"/>
  <c r="D2021" i="7"/>
  <c r="D2022" i="7"/>
  <c r="D2023" i="7"/>
  <c r="D2024" i="7"/>
  <c r="D2025" i="7"/>
  <c r="D2026" i="7"/>
  <c r="D2027" i="7"/>
  <c r="D2028" i="7"/>
  <c r="D2029" i="7"/>
  <c r="D2030" i="7"/>
  <c r="D2031" i="7"/>
  <c r="D2032" i="7"/>
  <c r="D2033" i="7"/>
  <c r="D2034" i="7"/>
  <c r="D2035" i="7"/>
  <c r="D2036" i="7"/>
  <c r="D2037" i="7"/>
  <c r="D2038" i="7"/>
  <c r="D2039" i="7"/>
  <c r="D2040" i="7"/>
  <c r="D2041" i="7"/>
  <c r="D2042" i="7"/>
  <c r="D2043" i="7"/>
  <c r="D2044" i="7"/>
  <c r="D2045" i="7"/>
  <c r="D2046" i="7"/>
  <c r="D2047" i="7"/>
  <c r="D2048" i="7"/>
  <c r="D2049" i="7"/>
  <c r="D2050" i="7"/>
  <c r="D2051" i="7"/>
  <c r="D2052" i="7"/>
  <c r="D2053" i="7"/>
  <c r="D2054" i="7"/>
  <c r="D2055" i="7"/>
  <c r="D2056" i="7"/>
  <c r="D2057" i="7"/>
  <c r="D2058" i="7"/>
  <c r="D2059" i="7"/>
  <c r="D2060" i="7"/>
  <c r="D2061" i="7"/>
  <c r="D2062" i="7"/>
  <c r="D2063" i="7"/>
  <c r="D2064" i="7"/>
  <c r="D2065" i="7"/>
  <c r="D2066" i="7"/>
  <c r="D2067" i="7"/>
  <c r="D2068" i="7"/>
  <c r="D2069" i="7"/>
  <c r="D2070" i="7"/>
  <c r="D2071" i="7"/>
  <c r="D2072" i="7"/>
  <c r="D2073" i="7"/>
  <c r="D2074" i="7"/>
  <c r="D2075" i="7"/>
  <c r="D2076" i="7"/>
  <c r="D2077" i="7"/>
  <c r="D2078" i="7"/>
  <c r="D2079" i="7"/>
  <c r="D2080" i="7"/>
  <c r="D2081" i="7"/>
  <c r="D2082" i="7"/>
  <c r="D2083" i="7"/>
  <c r="D2084" i="7"/>
  <c r="D2085" i="7"/>
  <c r="D2086" i="7"/>
  <c r="D2087" i="7"/>
  <c r="D2088" i="7"/>
  <c r="D2089" i="7"/>
  <c r="D2090" i="7"/>
  <c r="D2091" i="7"/>
  <c r="D2092" i="7"/>
  <c r="D2093" i="7"/>
  <c r="D2094" i="7"/>
  <c r="D2095" i="7"/>
  <c r="D2096" i="7"/>
  <c r="D2097" i="7"/>
  <c r="D2098" i="7"/>
  <c r="D2099" i="7"/>
  <c r="D2100" i="7"/>
  <c r="D2101" i="7"/>
  <c r="D2102" i="7"/>
  <c r="D2103" i="7"/>
  <c r="D2104" i="7"/>
  <c r="D2105" i="7"/>
  <c r="D2106" i="7"/>
  <c r="D2107" i="7"/>
  <c r="D2108" i="7"/>
  <c r="D2109" i="7"/>
  <c r="D2110" i="7"/>
  <c r="D2111" i="7"/>
  <c r="D2112" i="7"/>
  <c r="D2113" i="7"/>
  <c r="D2114" i="7"/>
  <c r="D2115" i="7"/>
  <c r="D2116" i="7"/>
  <c r="D2117" i="7"/>
  <c r="D2118" i="7"/>
  <c r="D2119" i="7"/>
  <c r="D2120" i="7"/>
  <c r="D2121" i="7"/>
  <c r="D2122" i="7"/>
  <c r="D2123" i="7"/>
  <c r="D2124" i="7"/>
  <c r="D2125" i="7"/>
  <c r="D2126" i="7"/>
  <c r="D2127" i="7"/>
  <c r="D2128" i="7"/>
  <c r="D2129" i="7"/>
  <c r="D2130" i="7"/>
  <c r="D2131" i="7"/>
  <c r="D2132" i="7"/>
  <c r="D2133" i="7"/>
  <c r="D2134" i="7"/>
  <c r="D2135" i="7"/>
  <c r="D2136" i="7"/>
  <c r="D2137" i="7"/>
  <c r="D2138" i="7"/>
  <c r="D2139" i="7"/>
  <c r="D2140" i="7"/>
  <c r="D2141" i="7"/>
  <c r="D2142" i="7"/>
  <c r="D2143" i="7"/>
  <c r="D2144" i="7"/>
  <c r="D2145" i="7"/>
  <c r="D2146" i="7"/>
  <c r="D2147" i="7"/>
  <c r="D2148" i="7"/>
  <c r="D2149" i="7"/>
  <c r="D2150" i="7"/>
  <c r="D2151" i="7"/>
  <c r="D2152" i="7"/>
  <c r="D2153" i="7"/>
  <c r="D2154" i="7"/>
  <c r="D2155" i="7"/>
  <c r="D2156" i="7"/>
  <c r="D2157" i="7"/>
  <c r="D2158" i="7"/>
  <c r="D2159" i="7"/>
  <c r="D2160" i="7"/>
  <c r="D2161" i="7"/>
  <c r="D2162" i="7"/>
  <c r="D2163" i="7"/>
  <c r="D2164" i="7"/>
  <c r="D2165" i="7"/>
  <c r="D2166" i="7"/>
  <c r="D2167" i="7"/>
  <c r="D2168" i="7"/>
  <c r="D2169" i="7"/>
  <c r="D2170" i="7"/>
  <c r="D2171" i="7"/>
  <c r="D2172" i="7"/>
  <c r="D2173" i="7"/>
  <c r="D2174" i="7"/>
  <c r="D2175" i="7"/>
  <c r="D2176" i="7"/>
  <c r="D2177" i="7"/>
  <c r="D2178" i="7"/>
  <c r="D2179" i="7"/>
  <c r="D2180" i="7"/>
  <c r="D2181" i="7"/>
  <c r="D2182" i="7"/>
  <c r="D2183" i="7"/>
  <c r="D2184" i="7"/>
  <c r="D2185" i="7"/>
  <c r="D2186" i="7"/>
  <c r="D2187" i="7"/>
  <c r="D2188" i="7"/>
  <c r="D2189" i="7"/>
  <c r="D2190" i="7"/>
  <c r="D2191" i="7"/>
  <c r="D2192" i="7"/>
  <c r="D2193" i="7"/>
  <c r="D2194" i="7"/>
  <c r="D2195" i="7"/>
  <c r="D2196" i="7"/>
  <c r="D2197" i="7"/>
  <c r="D2198" i="7"/>
  <c r="D2199" i="7"/>
  <c r="D2200" i="7"/>
  <c r="D2201" i="7"/>
  <c r="D2202" i="7"/>
  <c r="D2203" i="7"/>
  <c r="D2204" i="7"/>
  <c r="D2205" i="7"/>
  <c r="D2206" i="7"/>
  <c r="D2207" i="7"/>
  <c r="D2208" i="7"/>
  <c r="D2209" i="7"/>
  <c r="D2210" i="7"/>
  <c r="D2211" i="7"/>
  <c r="D2212" i="7"/>
  <c r="D2213" i="7"/>
  <c r="D2214" i="7"/>
  <c r="D2215" i="7"/>
  <c r="D2216" i="7"/>
  <c r="D2217" i="7"/>
  <c r="D2218" i="7"/>
  <c r="D2219" i="7"/>
  <c r="D2220" i="7"/>
  <c r="D2221" i="7"/>
  <c r="D2222" i="7"/>
  <c r="D2223" i="7"/>
  <c r="D2224" i="7"/>
  <c r="D2225" i="7"/>
  <c r="D2226" i="7"/>
  <c r="D2227" i="7"/>
  <c r="D2228" i="7"/>
  <c r="D2229" i="7"/>
  <c r="D2230" i="7"/>
  <c r="D2231" i="7"/>
  <c r="D2232" i="7"/>
  <c r="D2233" i="7"/>
  <c r="D2234" i="7"/>
  <c r="D2235" i="7"/>
  <c r="D2236" i="7"/>
  <c r="D2237" i="7"/>
  <c r="D2238" i="7"/>
  <c r="D2239" i="7"/>
  <c r="D2240" i="7"/>
  <c r="D2241" i="7"/>
  <c r="D2242" i="7"/>
  <c r="D2243" i="7"/>
  <c r="D2244" i="7"/>
  <c r="D2245" i="7"/>
  <c r="D2246" i="7"/>
  <c r="D2247" i="7"/>
  <c r="D2248" i="7"/>
  <c r="D2249" i="7"/>
  <c r="D2250" i="7"/>
  <c r="D2251" i="7"/>
  <c r="D2252" i="7"/>
  <c r="D2253" i="7"/>
  <c r="D2254" i="7"/>
  <c r="D2255" i="7"/>
  <c r="D2256" i="7"/>
  <c r="D2257" i="7"/>
  <c r="D2258" i="7"/>
  <c r="D2259" i="7"/>
  <c r="D2260" i="7"/>
  <c r="D2261" i="7"/>
  <c r="D2262" i="7"/>
  <c r="D2263" i="7"/>
  <c r="D2264" i="7"/>
  <c r="D2265" i="7"/>
  <c r="D2266" i="7"/>
  <c r="D2267" i="7"/>
  <c r="D2268" i="7"/>
  <c r="D2269" i="7"/>
  <c r="D2270" i="7"/>
  <c r="D2271" i="7"/>
  <c r="D2272" i="7"/>
  <c r="D2273" i="7"/>
  <c r="D2274" i="7"/>
  <c r="D2275" i="7"/>
  <c r="D2276" i="7"/>
  <c r="D2277" i="7"/>
  <c r="D2278" i="7"/>
  <c r="D2279" i="7"/>
  <c r="D2280" i="7"/>
  <c r="D2281" i="7"/>
  <c r="D2282" i="7"/>
  <c r="D2283" i="7"/>
  <c r="D2284" i="7"/>
  <c r="D2285" i="7"/>
  <c r="D2286" i="7"/>
  <c r="D2287" i="7"/>
  <c r="D2288" i="7"/>
  <c r="D2289" i="7"/>
  <c r="D2290" i="7"/>
  <c r="D2291" i="7"/>
  <c r="D2292" i="7"/>
  <c r="D2293" i="7"/>
  <c r="D2294" i="7"/>
  <c r="D2295" i="7"/>
  <c r="D2296" i="7"/>
  <c r="D2297" i="7"/>
  <c r="D2298" i="7"/>
  <c r="D2299" i="7"/>
  <c r="D2300" i="7"/>
  <c r="D2301" i="7"/>
  <c r="D2302" i="7"/>
  <c r="D2303" i="7"/>
  <c r="D2304" i="7"/>
  <c r="D2305" i="7"/>
  <c r="D2306" i="7"/>
  <c r="D2307" i="7"/>
  <c r="D2308" i="7"/>
  <c r="D2309" i="7"/>
  <c r="D2310" i="7"/>
  <c r="D2311" i="7"/>
  <c r="D2312" i="7"/>
  <c r="D2313" i="7"/>
  <c r="D2314" i="7"/>
  <c r="D2315" i="7"/>
  <c r="D2316" i="7"/>
  <c r="D2317" i="7"/>
  <c r="D2318" i="7"/>
  <c r="D2319" i="7"/>
  <c r="D2320" i="7"/>
  <c r="D2321" i="7"/>
  <c r="D2322" i="7"/>
  <c r="D2323" i="7"/>
  <c r="D2324" i="7"/>
  <c r="D2325" i="7"/>
  <c r="D2326" i="7"/>
  <c r="D2327" i="7"/>
  <c r="D2328" i="7"/>
  <c r="D2329" i="7"/>
  <c r="D2330" i="7"/>
  <c r="D2331" i="7"/>
  <c r="D2332" i="7"/>
  <c r="D2333" i="7"/>
  <c r="D2334" i="7"/>
  <c r="D2335" i="7"/>
  <c r="D2336" i="7"/>
  <c r="D2337" i="7"/>
  <c r="D2338" i="7"/>
  <c r="D2339" i="7"/>
  <c r="D2340" i="7"/>
  <c r="D2341" i="7"/>
  <c r="D2342" i="7"/>
  <c r="D2343" i="7"/>
  <c r="D2344" i="7"/>
  <c r="D2345" i="7"/>
  <c r="D2346" i="7"/>
  <c r="D2347" i="7"/>
  <c r="D2348" i="7"/>
  <c r="D2349" i="7"/>
  <c r="D2350" i="7"/>
  <c r="D2351" i="7"/>
  <c r="D2352" i="7"/>
  <c r="D2353" i="7"/>
  <c r="D2354" i="7"/>
  <c r="D2355" i="7"/>
  <c r="D2356" i="7"/>
  <c r="D2357" i="7"/>
  <c r="D2358" i="7"/>
  <c r="D2359" i="7"/>
  <c r="D2360" i="7"/>
  <c r="D2361" i="7"/>
  <c r="D2362" i="7"/>
  <c r="D2363" i="7"/>
  <c r="D2364" i="7"/>
  <c r="D2365" i="7"/>
  <c r="D2366" i="7"/>
  <c r="D2367" i="7"/>
  <c r="D2368" i="7"/>
  <c r="D2369" i="7"/>
  <c r="D2370" i="7"/>
  <c r="D2371" i="7"/>
  <c r="D2372" i="7"/>
  <c r="D2373" i="7"/>
  <c r="D2374" i="7"/>
  <c r="D2375" i="7"/>
  <c r="D2376" i="7"/>
  <c r="D2377" i="7"/>
  <c r="D2378" i="7"/>
  <c r="D2379" i="7"/>
  <c r="D2380" i="7"/>
  <c r="D2381" i="7"/>
  <c r="D2382" i="7"/>
  <c r="D2383" i="7"/>
  <c r="D2384" i="7"/>
  <c r="D2385" i="7"/>
  <c r="D2386" i="7"/>
  <c r="D2387" i="7"/>
  <c r="D2388" i="7"/>
  <c r="D2389" i="7"/>
  <c r="D2390" i="7"/>
  <c r="D2391" i="7"/>
  <c r="D2392" i="7"/>
  <c r="D2393" i="7"/>
  <c r="D2394" i="7"/>
  <c r="D2395" i="7"/>
  <c r="D2396" i="7"/>
  <c r="D2397" i="7"/>
  <c r="D2398" i="7"/>
  <c r="D2399" i="7"/>
  <c r="D2400" i="7"/>
  <c r="D2401" i="7"/>
  <c r="D2402" i="7"/>
  <c r="D2403" i="7"/>
  <c r="D2404" i="7"/>
  <c r="D2405" i="7"/>
  <c r="D2406" i="7"/>
  <c r="D2407" i="7"/>
  <c r="D2408" i="7"/>
  <c r="D2409" i="7"/>
  <c r="D2410" i="7"/>
  <c r="D2411" i="7"/>
  <c r="D2412" i="7"/>
  <c r="D2413" i="7"/>
  <c r="D2414" i="7"/>
  <c r="D2415" i="7"/>
  <c r="D2416" i="7"/>
  <c r="D2417" i="7"/>
  <c r="D2418" i="7"/>
  <c r="D2419" i="7"/>
  <c r="D2420" i="7"/>
  <c r="D2421" i="7"/>
  <c r="D2422" i="7"/>
  <c r="D2423" i="7"/>
  <c r="D2424" i="7"/>
  <c r="D2425" i="7"/>
  <c r="D2426" i="7"/>
  <c r="D2427" i="7"/>
  <c r="D2428" i="7"/>
  <c r="D2429" i="7"/>
  <c r="D2430" i="7"/>
  <c r="D2431" i="7"/>
  <c r="D2432" i="7"/>
  <c r="D2433" i="7"/>
  <c r="D2434" i="7"/>
  <c r="D2435" i="7"/>
  <c r="D2436" i="7"/>
  <c r="D2437" i="7"/>
  <c r="D2438" i="7"/>
  <c r="D2439" i="7"/>
  <c r="D2440" i="7"/>
  <c r="D2441" i="7"/>
  <c r="D2442" i="7"/>
  <c r="D2443" i="7"/>
  <c r="D2444" i="7"/>
  <c r="D2445" i="7"/>
  <c r="D2446" i="7"/>
  <c r="D2447" i="7"/>
  <c r="D2448" i="7"/>
  <c r="D2449" i="7"/>
  <c r="D2450" i="7"/>
  <c r="D2451" i="7"/>
  <c r="D2452" i="7"/>
  <c r="D2453" i="7"/>
  <c r="D2454" i="7"/>
  <c r="D2455" i="7"/>
  <c r="D2456" i="7"/>
  <c r="D2457" i="7"/>
  <c r="D2458" i="7"/>
  <c r="D2459" i="7"/>
  <c r="D2460" i="7"/>
  <c r="D2461" i="7"/>
  <c r="D2462" i="7"/>
  <c r="D2463" i="7"/>
  <c r="D2464" i="7"/>
  <c r="D2465" i="7"/>
  <c r="D2466" i="7"/>
  <c r="D2467" i="7"/>
  <c r="D2468" i="7"/>
  <c r="D2469" i="7"/>
  <c r="D2470" i="7"/>
  <c r="D2471" i="7"/>
  <c r="D2472" i="7"/>
  <c r="D2473" i="7"/>
  <c r="D2474" i="7"/>
  <c r="D2475" i="7"/>
  <c r="D2476" i="7"/>
  <c r="D2477" i="7"/>
  <c r="D2478" i="7"/>
  <c r="D2479" i="7"/>
  <c r="D2480" i="7"/>
  <c r="D2481" i="7"/>
  <c r="D2482" i="7"/>
  <c r="D2483" i="7"/>
  <c r="D2484" i="7"/>
  <c r="D2485" i="7"/>
  <c r="D2486" i="7"/>
  <c r="D2487" i="7"/>
  <c r="D2488" i="7"/>
  <c r="D2489" i="7"/>
  <c r="D2490" i="7"/>
  <c r="D2491" i="7"/>
  <c r="D2492" i="7"/>
  <c r="D2493" i="7"/>
  <c r="D2494" i="7"/>
  <c r="D2495" i="7"/>
  <c r="D2496" i="7"/>
  <c r="D2497" i="7"/>
  <c r="D2498" i="7"/>
  <c r="D2499" i="7"/>
  <c r="D2500" i="7"/>
  <c r="D2501" i="7"/>
  <c r="D2502" i="7"/>
  <c r="D2503" i="7"/>
  <c r="D2504" i="7"/>
  <c r="D2505" i="7"/>
  <c r="D2506" i="7"/>
  <c r="D2507" i="7"/>
  <c r="D2508" i="7"/>
  <c r="D2509" i="7"/>
  <c r="D2510" i="7"/>
  <c r="D2511" i="7"/>
  <c r="D2512" i="7"/>
  <c r="D2513" i="7"/>
  <c r="D2514" i="7"/>
  <c r="D2515" i="7"/>
  <c r="D2516" i="7"/>
  <c r="D2517" i="7"/>
  <c r="D2518" i="7"/>
  <c r="D2519" i="7"/>
  <c r="D2520" i="7"/>
  <c r="D2521" i="7"/>
  <c r="D2522" i="7"/>
  <c r="D2523" i="7"/>
  <c r="D2524" i="7"/>
  <c r="D2525" i="7"/>
  <c r="D2526" i="7"/>
  <c r="D2527" i="7"/>
  <c r="D2528" i="7"/>
  <c r="D2529" i="7"/>
  <c r="D2530" i="7"/>
  <c r="D2531" i="7"/>
  <c r="D2532" i="7"/>
  <c r="D2533" i="7"/>
  <c r="D2534" i="7"/>
  <c r="D2535" i="7"/>
  <c r="D2536" i="7"/>
  <c r="D2537" i="7"/>
  <c r="D2538" i="7"/>
  <c r="D2539" i="7"/>
  <c r="D2540" i="7"/>
  <c r="D2541" i="7"/>
  <c r="D2542" i="7"/>
  <c r="D2543" i="7"/>
  <c r="D2544" i="7"/>
  <c r="D2545" i="7"/>
  <c r="D2546" i="7"/>
  <c r="D2547" i="7"/>
  <c r="D2548" i="7"/>
  <c r="D2549" i="7"/>
  <c r="D2550" i="7"/>
  <c r="D2551" i="7"/>
  <c r="D2552" i="7"/>
  <c r="D2553" i="7"/>
  <c r="D2554" i="7"/>
  <c r="D2555" i="7"/>
  <c r="D2556" i="7"/>
  <c r="D2557" i="7"/>
  <c r="D2558" i="7"/>
  <c r="D2559" i="7"/>
  <c r="D2560" i="7"/>
  <c r="D2561" i="7"/>
  <c r="D2562" i="7"/>
  <c r="D2563" i="7"/>
  <c r="D2564" i="7"/>
  <c r="D2565" i="7"/>
  <c r="D2566" i="7"/>
  <c r="D2567" i="7"/>
  <c r="D2568" i="7"/>
  <c r="D2569" i="7"/>
  <c r="D2570" i="7"/>
  <c r="D2571" i="7"/>
  <c r="D2572" i="7"/>
  <c r="D2573" i="7"/>
  <c r="D2574" i="7"/>
  <c r="D2575" i="7"/>
  <c r="D2576" i="7"/>
  <c r="D2577" i="7"/>
  <c r="D2578" i="7"/>
  <c r="D2579" i="7"/>
  <c r="D2580" i="7"/>
  <c r="D2581" i="7"/>
  <c r="D2582" i="7"/>
  <c r="D2583" i="7"/>
  <c r="D2584" i="7"/>
  <c r="D2585" i="7"/>
  <c r="D2586" i="7"/>
  <c r="D2587" i="7"/>
  <c r="D2588" i="7"/>
  <c r="D2589" i="7"/>
  <c r="D2590" i="7"/>
  <c r="D2591" i="7"/>
  <c r="D2592" i="7"/>
  <c r="D2593" i="7"/>
  <c r="D2594" i="7"/>
  <c r="D2595" i="7"/>
  <c r="D2596" i="7"/>
  <c r="D2597" i="7"/>
  <c r="D2598" i="7"/>
  <c r="D2599" i="7"/>
  <c r="D2600" i="7"/>
  <c r="D2601" i="7"/>
  <c r="D2602" i="7"/>
  <c r="D2603" i="7"/>
  <c r="D2604" i="7"/>
  <c r="D2605" i="7"/>
  <c r="D2606" i="7"/>
  <c r="D2607" i="7"/>
  <c r="D2608" i="7"/>
  <c r="D2609" i="7"/>
  <c r="D2610" i="7"/>
  <c r="D2611" i="7"/>
  <c r="D2612" i="7"/>
  <c r="D2613" i="7"/>
  <c r="D2614" i="7"/>
  <c r="D2615" i="7"/>
  <c r="D2616" i="7"/>
  <c r="D2617" i="7"/>
  <c r="D2618" i="7"/>
  <c r="D2619" i="7"/>
  <c r="D2620" i="7"/>
  <c r="D2621" i="7"/>
  <c r="D2622" i="7"/>
  <c r="D2623" i="7"/>
  <c r="D2624" i="7"/>
  <c r="D2625" i="7"/>
  <c r="D2626" i="7"/>
  <c r="D2627" i="7"/>
  <c r="D2628" i="7"/>
  <c r="D2629" i="7"/>
  <c r="D2630" i="7"/>
  <c r="D2631" i="7"/>
  <c r="D2632" i="7"/>
  <c r="D2633" i="7"/>
  <c r="D2634" i="7"/>
  <c r="D2635" i="7"/>
  <c r="D2636" i="7"/>
  <c r="D2637" i="7"/>
  <c r="D2638" i="7"/>
  <c r="D2639" i="7"/>
  <c r="D2640" i="7"/>
  <c r="D2641" i="7"/>
  <c r="D2642" i="7"/>
  <c r="D2643" i="7"/>
  <c r="D2644" i="7"/>
  <c r="D2645" i="7"/>
  <c r="D2646" i="7"/>
  <c r="D2647" i="7"/>
  <c r="D2648" i="7"/>
  <c r="D2649" i="7"/>
  <c r="D2650" i="7"/>
  <c r="D2651" i="7"/>
  <c r="D2652" i="7"/>
  <c r="D2653" i="7"/>
  <c r="D2654" i="7"/>
  <c r="D2655" i="7"/>
  <c r="D2656" i="7"/>
  <c r="D2657" i="7"/>
  <c r="D2658" i="7"/>
  <c r="D2659" i="7"/>
  <c r="D2660" i="7"/>
  <c r="D2661" i="7"/>
  <c r="D2662" i="7"/>
  <c r="D2663" i="7"/>
  <c r="D2664" i="7"/>
  <c r="D2665" i="7"/>
  <c r="D2666" i="7"/>
  <c r="D2667" i="7"/>
  <c r="D2668" i="7"/>
  <c r="D2669" i="7"/>
  <c r="D2670" i="7"/>
  <c r="D2671" i="7"/>
  <c r="D2672" i="7"/>
  <c r="D2673" i="7"/>
  <c r="D2674" i="7"/>
  <c r="D2675" i="7"/>
  <c r="D2676" i="7"/>
  <c r="D2677" i="7"/>
  <c r="D2678" i="7"/>
  <c r="D2679" i="7"/>
  <c r="D2680" i="7"/>
  <c r="D2681" i="7"/>
  <c r="D2682" i="7"/>
  <c r="D2683" i="7"/>
  <c r="D2684" i="7"/>
  <c r="D2685" i="7"/>
  <c r="D2686" i="7"/>
  <c r="D2687" i="7"/>
  <c r="D2688" i="7"/>
  <c r="D2689" i="7"/>
  <c r="D2690" i="7"/>
  <c r="D2691" i="7"/>
  <c r="D2692" i="7"/>
  <c r="D2693" i="7"/>
  <c r="D2694" i="7"/>
  <c r="D2695" i="7"/>
  <c r="D2696" i="7"/>
  <c r="D2697" i="7"/>
  <c r="D2698" i="7"/>
  <c r="D2699" i="7"/>
  <c r="D2700" i="7"/>
  <c r="D2701" i="7"/>
  <c r="D2702" i="7"/>
  <c r="D2703" i="7"/>
  <c r="D2704" i="7"/>
  <c r="D2705" i="7"/>
  <c r="D2706" i="7"/>
  <c r="D2707" i="7"/>
  <c r="D2708" i="7"/>
  <c r="D2709" i="7"/>
  <c r="D2710" i="7"/>
  <c r="D2711" i="7"/>
  <c r="D2712" i="7"/>
  <c r="D2713" i="7"/>
  <c r="D2714" i="7"/>
  <c r="D2715" i="7"/>
  <c r="D2716" i="7"/>
  <c r="D2717" i="7"/>
  <c r="D2718" i="7"/>
  <c r="D2719" i="7"/>
  <c r="D2720" i="7"/>
  <c r="D2721" i="7"/>
  <c r="D2722" i="7"/>
  <c r="D2723" i="7"/>
  <c r="D2724" i="7"/>
  <c r="D2725" i="7"/>
  <c r="D2726" i="7"/>
  <c r="D2727" i="7"/>
  <c r="D2728" i="7"/>
  <c r="D2729" i="7"/>
  <c r="D2730" i="7"/>
  <c r="D2731" i="7"/>
  <c r="D2732" i="7"/>
  <c r="D2733" i="7"/>
  <c r="D2734" i="7"/>
  <c r="D2735" i="7"/>
  <c r="D2736" i="7"/>
  <c r="D2737" i="7"/>
  <c r="D2738" i="7"/>
  <c r="D2739" i="7"/>
  <c r="D2740" i="7"/>
  <c r="D2741" i="7"/>
  <c r="D2742" i="7"/>
  <c r="D2743" i="7"/>
  <c r="D2744" i="7"/>
  <c r="D2745" i="7"/>
  <c r="D2746" i="7"/>
  <c r="D2747" i="7"/>
  <c r="D2748" i="7"/>
  <c r="D2749" i="7"/>
  <c r="D2750" i="7"/>
  <c r="D2751" i="7"/>
  <c r="D2752" i="7"/>
  <c r="D2753" i="7"/>
  <c r="D2754" i="7"/>
  <c r="D2755" i="7"/>
  <c r="D2756" i="7"/>
  <c r="D2757" i="7"/>
  <c r="D2758" i="7"/>
  <c r="D2759" i="7"/>
  <c r="D2760" i="7"/>
  <c r="D2761" i="7"/>
  <c r="D2762" i="7"/>
  <c r="D2763" i="7"/>
  <c r="D2764" i="7"/>
  <c r="D2765" i="7"/>
  <c r="D2766" i="7"/>
  <c r="D2767" i="7"/>
  <c r="D2768" i="7"/>
  <c r="D2769" i="7"/>
  <c r="D2770" i="7"/>
  <c r="D2771" i="7"/>
  <c r="D2772" i="7"/>
  <c r="D2773" i="7"/>
  <c r="D2774" i="7"/>
  <c r="D2775" i="7"/>
  <c r="D2776" i="7"/>
  <c r="D2777" i="7"/>
  <c r="D2778" i="7"/>
  <c r="D2779" i="7"/>
  <c r="D2780" i="7"/>
  <c r="D2781" i="7"/>
  <c r="D2782" i="7"/>
  <c r="D2783" i="7"/>
  <c r="D2784" i="7"/>
  <c r="D2785" i="7"/>
  <c r="D2786" i="7"/>
  <c r="D2787" i="7"/>
  <c r="D2788" i="7"/>
  <c r="D2789" i="7"/>
  <c r="D2790" i="7"/>
  <c r="D2791" i="7"/>
  <c r="D2792" i="7"/>
  <c r="D2793" i="7"/>
  <c r="D2794" i="7"/>
  <c r="D2795" i="7"/>
  <c r="D2796" i="7"/>
  <c r="D2797" i="7"/>
  <c r="D2798" i="7"/>
  <c r="D2799" i="7"/>
  <c r="D2800" i="7"/>
  <c r="D2801" i="7"/>
  <c r="D2802" i="7"/>
  <c r="D2803" i="7"/>
  <c r="D2804" i="7"/>
  <c r="D2805" i="7"/>
  <c r="D2806" i="7"/>
  <c r="D2807" i="7"/>
  <c r="D2808" i="7"/>
  <c r="D2809" i="7"/>
  <c r="D2810" i="7"/>
  <c r="D2811" i="7"/>
  <c r="D2812" i="7"/>
  <c r="D2813" i="7"/>
  <c r="D2814" i="7"/>
  <c r="D2815" i="7"/>
  <c r="D2816" i="7"/>
  <c r="D2817" i="7"/>
  <c r="D2818" i="7"/>
  <c r="D2819" i="7"/>
  <c r="D2820" i="7"/>
  <c r="D2821" i="7"/>
  <c r="D2822" i="7"/>
  <c r="D2823" i="7"/>
  <c r="D2824" i="7"/>
  <c r="D2825" i="7"/>
  <c r="D2826" i="7"/>
  <c r="D2827" i="7"/>
  <c r="D2828" i="7"/>
  <c r="D2829" i="7"/>
  <c r="D2830" i="7"/>
  <c r="D2831" i="7"/>
  <c r="D2832" i="7"/>
  <c r="D2833" i="7"/>
  <c r="D2834" i="7"/>
  <c r="D2835" i="7"/>
  <c r="D2836" i="7"/>
  <c r="D2837" i="7"/>
  <c r="D2838" i="7"/>
  <c r="D2839" i="7"/>
  <c r="D2840" i="7"/>
  <c r="D2841" i="7"/>
  <c r="D2842" i="7"/>
  <c r="D2843" i="7"/>
  <c r="D2844" i="7"/>
  <c r="D2845" i="7"/>
  <c r="D2846" i="7"/>
  <c r="D2847" i="7"/>
  <c r="D2848" i="7"/>
  <c r="D2849" i="7"/>
  <c r="D2850" i="7"/>
  <c r="D2851" i="7"/>
  <c r="D2852" i="7"/>
  <c r="D2853" i="7"/>
  <c r="D2854" i="7"/>
  <c r="D2855" i="7"/>
  <c r="D2856" i="7"/>
  <c r="D2857" i="7"/>
  <c r="D2858" i="7"/>
  <c r="D2859" i="7"/>
  <c r="D2860" i="7"/>
  <c r="D2861" i="7"/>
  <c r="D2862" i="7"/>
  <c r="D2863" i="7"/>
  <c r="D2864" i="7"/>
  <c r="D2865" i="7"/>
  <c r="D2866" i="7"/>
  <c r="D2867" i="7"/>
  <c r="D2868" i="7"/>
  <c r="D2869" i="7"/>
  <c r="D2870" i="7"/>
  <c r="D2871" i="7"/>
  <c r="D2872" i="7"/>
  <c r="D2873" i="7"/>
  <c r="D2874" i="7"/>
  <c r="D2875" i="7"/>
  <c r="D2876" i="7"/>
  <c r="D2877" i="7"/>
  <c r="D2878" i="7"/>
  <c r="D2879" i="7"/>
  <c r="D2880" i="7"/>
  <c r="D2881" i="7"/>
  <c r="D2882" i="7"/>
  <c r="D2883" i="7"/>
  <c r="D2884" i="7"/>
  <c r="D2885" i="7"/>
  <c r="D2886" i="7"/>
  <c r="D2887" i="7"/>
  <c r="D2888" i="7"/>
  <c r="D2889" i="7"/>
  <c r="D2890" i="7"/>
  <c r="D2891" i="7"/>
  <c r="D2892" i="7"/>
  <c r="D2893" i="7"/>
  <c r="D2894" i="7"/>
  <c r="D2895" i="7"/>
  <c r="D2896" i="7"/>
  <c r="D2897" i="7"/>
  <c r="D2898" i="7"/>
  <c r="D2899" i="7"/>
  <c r="D2900" i="7"/>
  <c r="D2901" i="7"/>
  <c r="D2902" i="7"/>
  <c r="D2903" i="7"/>
  <c r="D2904" i="7"/>
  <c r="D2905" i="7"/>
  <c r="D2906" i="7"/>
  <c r="D2907" i="7"/>
  <c r="D2908" i="7"/>
  <c r="D2909" i="7"/>
  <c r="D2910" i="7"/>
  <c r="D2911" i="7"/>
  <c r="D2912" i="7"/>
  <c r="D2913" i="7"/>
  <c r="D2914" i="7"/>
  <c r="D2915" i="7"/>
  <c r="D2916" i="7"/>
  <c r="D2917" i="7"/>
  <c r="D2918" i="7"/>
  <c r="D2919" i="7"/>
  <c r="D2920" i="7"/>
  <c r="D2921" i="7"/>
  <c r="D2922" i="7"/>
  <c r="D2923" i="7"/>
  <c r="D2924" i="7"/>
  <c r="D2925" i="7"/>
  <c r="D2926" i="7"/>
  <c r="D2927" i="7"/>
  <c r="D2928" i="7"/>
  <c r="D2929" i="7"/>
  <c r="D2930" i="7"/>
  <c r="D2931" i="7"/>
  <c r="D2932" i="7"/>
  <c r="D2933" i="7"/>
  <c r="D2934" i="7"/>
  <c r="D2935" i="7"/>
  <c r="D2936" i="7"/>
  <c r="D2937" i="7"/>
  <c r="D2938" i="7"/>
  <c r="D2939" i="7"/>
  <c r="D2940" i="7"/>
  <c r="D2941" i="7"/>
  <c r="D2942" i="7"/>
  <c r="D2943" i="7"/>
  <c r="D2944" i="7"/>
  <c r="D2945" i="7"/>
  <c r="D2946" i="7"/>
  <c r="D2947" i="7"/>
  <c r="D2948" i="7"/>
  <c r="D2949" i="7"/>
  <c r="D2950" i="7"/>
  <c r="D2951" i="7"/>
  <c r="D2952" i="7"/>
  <c r="D2953" i="7"/>
  <c r="D2954" i="7"/>
  <c r="D2955" i="7"/>
  <c r="D2956" i="7"/>
  <c r="D2957" i="7"/>
  <c r="D2958" i="7"/>
  <c r="D2959" i="7"/>
  <c r="D2960" i="7"/>
  <c r="D2961" i="7"/>
  <c r="D2962" i="7"/>
  <c r="D2963" i="7"/>
  <c r="D2964" i="7"/>
  <c r="D2965" i="7"/>
  <c r="D2966" i="7"/>
  <c r="D2967" i="7"/>
  <c r="D2968" i="7"/>
  <c r="D2969" i="7"/>
  <c r="D2970" i="7"/>
  <c r="D2971" i="7"/>
  <c r="D2972" i="7"/>
  <c r="D2973" i="7"/>
  <c r="D2974" i="7"/>
  <c r="D2975" i="7"/>
  <c r="D2976" i="7"/>
  <c r="D2977" i="7"/>
  <c r="D2978" i="7"/>
  <c r="D2979" i="7"/>
  <c r="D2980" i="7"/>
  <c r="D2981" i="7"/>
  <c r="D2982" i="7"/>
  <c r="D2983" i="7"/>
  <c r="D2984" i="7"/>
  <c r="D2985" i="7"/>
  <c r="D2986" i="7"/>
  <c r="D2987" i="7"/>
  <c r="D2988" i="7"/>
  <c r="D2989" i="7"/>
  <c r="D2990" i="7"/>
  <c r="D2991" i="7"/>
  <c r="D2992" i="7"/>
  <c r="D2993" i="7"/>
  <c r="D2994" i="7"/>
  <c r="D2995" i="7"/>
  <c r="D2996" i="7"/>
  <c r="D2997" i="7"/>
  <c r="D2998" i="7"/>
  <c r="D2999" i="7"/>
  <c r="D3000" i="7"/>
  <c r="D3001" i="7"/>
  <c r="D3002" i="7"/>
  <c r="D3003" i="7"/>
  <c r="D3004" i="7"/>
  <c r="D3005" i="7"/>
  <c r="D3006" i="7"/>
  <c r="D3007" i="7"/>
  <c r="D3008" i="7"/>
  <c r="D3009" i="7"/>
  <c r="D3010" i="7"/>
  <c r="D3011" i="7"/>
  <c r="D3012" i="7"/>
  <c r="D3013" i="7"/>
  <c r="D3014" i="7"/>
  <c r="D3015" i="7"/>
  <c r="D3016" i="7"/>
  <c r="D3017" i="7"/>
  <c r="D3018" i="7"/>
  <c r="D3019" i="7"/>
  <c r="D3020" i="7"/>
  <c r="D3021" i="7"/>
  <c r="D3022" i="7"/>
  <c r="D3023" i="7"/>
  <c r="D3024" i="7"/>
  <c r="D3025" i="7"/>
  <c r="D3026" i="7"/>
  <c r="D3027" i="7"/>
  <c r="D3028" i="7"/>
  <c r="D3029" i="7"/>
  <c r="D3030" i="7"/>
  <c r="D3031" i="7"/>
  <c r="D3032" i="7"/>
  <c r="D3033" i="7"/>
  <c r="D3034" i="7"/>
  <c r="D3035" i="7"/>
  <c r="D3036" i="7"/>
  <c r="D3037" i="7"/>
  <c r="D3038" i="7"/>
  <c r="D3039" i="7"/>
  <c r="D3040" i="7"/>
  <c r="D3041" i="7"/>
  <c r="D3042" i="7"/>
  <c r="D3043" i="7"/>
  <c r="D3044" i="7"/>
  <c r="D3045" i="7"/>
  <c r="D3046" i="7"/>
  <c r="D3047" i="7"/>
  <c r="D3048" i="7"/>
  <c r="D3049" i="7"/>
  <c r="D3050" i="7"/>
  <c r="D3051" i="7"/>
  <c r="D3052" i="7"/>
  <c r="D3053" i="7"/>
  <c r="D3054" i="7"/>
  <c r="D3055" i="7"/>
  <c r="D3056" i="7"/>
  <c r="D3057" i="7"/>
  <c r="D3058" i="7"/>
  <c r="D3059" i="7"/>
  <c r="D3060" i="7"/>
  <c r="D3061" i="7"/>
  <c r="D3062" i="7"/>
  <c r="D3063" i="7"/>
  <c r="D3064" i="7"/>
  <c r="D3065" i="7"/>
  <c r="D3066" i="7"/>
  <c r="D3067" i="7"/>
  <c r="D3068" i="7"/>
  <c r="D3069" i="7"/>
  <c r="D3070" i="7"/>
  <c r="D3071" i="7"/>
  <c r="D3072" i="7"/>
  <c r="D3073" i="7"/>
  <c r="D3074" i="7"/>
  <c r="D3075" i="7"/>
  <c r="D3076" i="7"/>
  <c r="D3077" i="7"/>
  <c r="D3078" i="7"/>
  <c r="D3079" i="7"/>
  <c r="D3080" i="7"/>
  <c r="D3081" i="7"/>
  <c r="D3082" i="7"/>
  <c r="D3083" i="7"/>
  <c r="D3084" i="7"/>
  <c r="D3085" i="7"/>
  <c r="D3086" i="7"/>
  <c r="D3087" i="7"/>
  <c r="D3088" i="7"/>
  <c r="D3089" i="7"/>
  <c r="D3090" i="7"/>
  <c r="D3091" i="7"/>
  <c r="D3092" i="7"/>
  <c r="D3093" i="7"/>
  <c r="D3094" i="7"/>
  <c r="D3095" i="7"/>
  <c r="D3096" i="7"/>
  <c r="D3097" i="7"/>
  <c r="D3098" i="7"/>
  <c r="D3099" i="7"/>
  <c r="D3100" i="7"/>
  <c r="D3101" i="7"/>
  <c r="D3102" i="7"/>
  <c r="D3103" i="7"/>
  <c r="D3104" i="7"/>
  <c r="D3105" i="7"/>
  <c r="D3106" i="7"/>
  <c r="D3107" i="7"/>
  <c r="D3108" i="7"/>
  <c r="D3109" i="7"/>
  <c r="D3110" i="7"/>
  <c r="D3111" i="7"/>
  <c r="D3112" i="7"/>
  <c r="D3113" i="7"/>
  <c r="D3114" i="7"/>
  <c r="D3115" i="7"/>
  <c r="D3116" i="7"/>
  <c r="D3117" i="7"/>
  <c r="D3118" i="7"/>
  <c r="D3119" i="7"/>
  <c r="D3120" i="7"/>
  <c r="D3121" i="7"/>
  <c r="D3122" i="7"/>
  <c r="D3123" i="7"/>
  <c r="D3124" i="7"/>
  <c r="D3125" i="7"/>
  <c r="D3126" i="7"/>
  <c r="D3127" i="7"/>
  <c r="D3128" i="7"/>
  <c r="D3129" i="7"/>
  <c r="D3130" i="7"/>
  <c r="D3131" i="7"/>
  <c r="D3132" i="7"/>
  <c r="D3133" i="7"/>
  <c r="D3134" i="7"/>
  <c r="D3135" i="7"/>
  <c r="D3136" i="7"/>
  <c r="D3137" i="7"/>
  <c r="D3138" i="7"/>
  <c r="D3139" i="7"/>
  <c r="D3140" i="7"/>
  <c r="D3141" i="7"/>
  <c r="D3142" i="7"/>
  <c r="D3143" i="7"/>
  <c r="D3144" i="7"/>
  <c r="D3145" i="7"/>
  <c r="D3146" i="7"/>
  <c r="D3147" i="7"/>
  <c r="D3148" i="7"/>
  <c r="D3149" i="7"/>
  <c r="D3150" i="7"/>
  <c r="D3151" i="7"/>
  <c r="D3152" i="7"/>
  <c r="D3153" i="7"/>
  <c r="D3154" i="7"/>
  <c r="D3155" i="7"/>
  <c r="D3156" i="7"/>
  <c r="D3157" i="7"/>
  <c r="D3158" i="7"/>
  <c r="D3159" i="7"/>
  <c r="D3160" i="7"/>
  <c r="D3161" i="7"/>
  <c r="D3162" i="7"/>
  <c r="D3163" i="7"/>
  <c r="D3164" i="7"/>
  <c r="D3165" i="7"/>
  <c r="D3166" i="7"/>
  <c r="D3167" i="7"/>
  <c r="D3168" i="7"/>
  <c r="D3169" i="7"/>
  <c r="D3170" i="7"/>
  <c r="D3171" i="7"/>
  <c r="D3172" i="7"/>
  <c r="D3173" i="7"/>
  <c r="D3174" i="7"/>
  <c r="D3175" i="7"/>
  <c r="D3176" i="7"/>
  <c r="D3177" i="7"/>
  <c r="D3178" i="7"/>
  <c r="D3179" i="7"/>
  <c r="D3180" i="7"/>
  <c r="D3181" i="7"/>
  <c r="D3182" i="7"/>
  <c r="D3183" i="7"/>
  <c r="D3184" i="7"/>
  <c r="D3185" i="7"/>
  <c r="D3186" i="7"/>
  <c r="D3187" i="7"/>
  <c r="D3188" i="7"/>
  <c r="D3189" i="7"/>
  <c r="D3190" i="7"/>
  <c r="D3191" i="7"/>
  <c r="D3192" i="7"/>
  <c r="D3193" i="7"/>
  <c r="D3194" i="7"/>
  <c r="D3195" i="7"/>
  <c r="D3196" i="7"/>
  <c r="D3197" i="7"/>
  <c r="D3198" i="7"/>
  <c r="D3199" i="7"/>
  <c r="D3200" i="7"/>
  <c r="D3201" i="7"/>
  <c r="D3202" i="7"/>
  <c r="D3203" i="7"/>
  <c r="D3204" i="7"/>
  <c r="D3205" i="7"/>
  <c r="D3206" i="7"/>
  <c r="D3207" i="7"/>
  <c r="D3208" i="7"/>
  <c r="D3209" i="7"/>
  <c r="D3210" i="7"/>
  <c r="D3211" i="7"/>
  <c r="D3212" i="7"/>
  <c r="D3213" i="7"/>
  <c r="D3214" i="7"/>
  <c r="D3215" i="7"/>
  <c r="D3216" i="7"/>
  <c r="D3217" i="7"/>
  <c r="D3218" i="7"/>
  <c r="D3219" i="7"/>
  <c r="D3220" i="7"/>
  <c r="D3221" i="7"/>
  <c r="D3222" i="7"/>
  <c r="D3223" i="7"/>
  <c r="D3224" i="7"/>
  <c r="D3225" i="7"/>
  <c r="D3226" i="7"/>
  <c r="D3227" i="7"/>
  <c r="D3228" i="7"/>
  <c r="D3229" i="7"/>
  <c r="D3230" i="7"/>
  <c r="D3231" i="7"/>
  <c r="D3232" i="7"/>
  <c r="D3233" i="7"/>
  <c r="D3234" i="7"/>
  <c r="D3235" i="7"/>
  <c r="D3236" i="7"/>
  <c r="D3237" i="7"/>
  <c r="D3238" i="7"/>
  <c r="D3239" i="7"/>
  <c r="D3240" i="7"/>
  <c r="D3241" i="7"/>
  <c r="D3242" i="7"/>
  <c r="D3243" i="7"/>
  <c r="D3244" i="7"/>
  <c r="D3245" i="7"/>
  <c r="D3246" i="7"/>
  <c r="D3247" i="7"/>
  <c r="D3248" i="7"/>
  <c r="D3249" i="7"/>
  <c r="D3250" i="7"/>
  <c r="D3251" i="7"/>
  <c r="D3252" i="7"/>
  <c r="D3253" i="7"/>
  <c r="D3254" i="7"/>
  <c r="D3255" i="7"/>
  <c r="D3256" i="7"/>
  <c r="D3257" i="7"/>
  <c r="D3258" i="7"/>
  <c r="D3259" i="7"/>
  <c r="D3260" i="7"/>
  <c r="D3261" i="7"/>
  <c r="D3262" i="7"/>
  <c r="D3263" i="7"/>
  <c r="D3264" i="7"/>
  <c r="D3265" i="7"/>
  <c r="D3266" i="7"/>
  <c r="D3267" i="7"/>
  <c r="D3268" i="7"/>
  <c r="D3269" i="7"/>
  <c r="D3270" i="7"/>
  <c r="D3271" i="7"/>
  <c r="D3272" i="7"/>
  <c r="D3273" i="7"/>
  <c r="D3274" i="7"/>
  <c r="D3275" i="7"/>
  <c r="D3276" i="7"/>
  <c r="D3277" i="7"/>
  <c r="D3278" i="7"/>
  <c r="D3279" i="7"/>
  <c r="D3280" i="7"/>
  <c r="D3281" i="7"/>
  <c r="D3282" i="7"/>
  <c r="D3283" i="7"/>
  <c r="D3284" i="7"/>
  <c r="D3285" i="7"/>
  <c r="D3286" i="7"/>
  <c r="D3287" i="7"/>
  <c r="D3288" i="7"/>
  <c r="D3289" i="7"/>
  <c r="D3290" i="7"/>
  <c r="D3291" i="7"/>
  <c r="D3292" i="7"/>
  <c r="D3293" i="7"/>
  <c r="D3294" i="7"/>
  <c r="D3295" i="7"/>
  <c r="D3296" i="7"/>
  <c r="D3297" i="7"/>
  <c r="D3298" i="7"/>
  <c r="D3299" i="7"/>
  <c r="D3300" i="7"/>
  <c r="D3301" i="7"/>
  <c r="D3302" i="7"/>
  <c r="D3303" i="7"/>
  <c r="D3304" i="7"/>
  <c r="D3305" i="7"/>
  <c r="D3306" i="7"/>
  <c r="D3307" i="7"/>
  <c r="D3308" i="7"/>
  <c r="D3309" i="7"/>
  <c r="D3310" i="7"/>
  <c r="D3311" i="7"/>
  <c r="D3312" i="7"/>
  <c r="D3313" i="7"/>
  <c r="D3314" i="7"/>
  <c r="D3315" i="7"/>
  <c r="D3316" i="7"/>
  <c r="D3317" i="7"/>
  <c r="D3318" i="7"/>
  <c r="D3319" i="7"/>
  <c r="D3320" i="7"/>
  <c r="D3321" i="7"/>
  <c r="D3322" i="7"/>
  <c r="D3323" i="7"/>
  <c r="D3324" i="7"/>
  <c r="D3325" i="7"/>
  <c r="D3326" i="7"/>
  <c r="D3327" i="7"/>
  <c r="D3328" i="7"/>
  <c r="D3329" i="7"/>
  <c r="D3330" i="7"/>
  <c r="D3331" i="7"/>
  <c r="D3332" i="7"/>
  <c r="D3333" i="7"/>
  <c r="D3334" i="7"/>
  <c r="D3335" i="7"/>
  <c r="D3336" i="7"/>
  <c r="D3337" i="7"/>
  <c r="D3338" i="7"/>
  <c r="D3339" i="7"/>
  <c r="D3340" i="7"/>
  <c r="D3341" i="7"/>
  <c r="D3342" i="7"/>
  <c r="D3343" i="7"/>
  <c r="D3344" i="7"/>
  <c r="D3345" i="7"/>
  <c r="D3346" i="7"/>
  <c r="D3347" i="7"/>
  <c r="D3348" i="7"/>
  <c r="D3349" i="7"/>
  <c r="D3350" i="7"/>
  <c r="D3351" i="7"/>
  <c r="D3352" i="7"/>
  <c r="D3353" i="7"/>
  <c r="D3354" i="7"/>
  <c r="D3355" i="7"/>
  <c r="D3356" i="7"/>
  <c r="D3357" i="7"/>
  <c r="D3358" i="7"/>
  <c r="D3359" i="7"/>
  <c r="D3360" i="7"/>
  <c r="D3361" i="7"/>
  <c r="D3362" i="7"/>
  <c r="D3363" i="7"/>
  <c r="D3364" i="7"/>
  <c r="D3365" i="7"/>
  <c r="D3366" i="7"/>
  <c r="D3367" i="7"/>
  <c r="D3368" i="7"/>
  <c r="D3369" i="7"/>
  <c r="D3370" i="7"/>
  <c r="D3371" i="7"/>
  <c r="D3372" i="7"/>
  <c r="D3373" i="7"/>
  <c r="D3374" i="7"/>
  <c r="D3375" i="7"/>
  <c r="D3376" i="7"/>
  <c r="D3377" i="7"/>
  <c r="D3378" i="7"/>
  <c r="D3379" i="7"/>
  <c r="D3380" i="7"/>
  <c r="D3381" i="7"/>
  <c r="D3382" i="7"/>
  <c r="D3383" i="7"/>
  <c r="D3384" i="7"/>
  <c r="D3385" i="7"/>
  <c r="D3386" i="7"/>
  <c r="D3387" i="7"/>
  <c r="D3388" i="7"/>
  <c r="D3389" i="7"/>
  <c r="D3390" i="7"/>
  <c r="D3391" i="7"/>
  <c r="D3392" i="7"/>
  <c r="D3393" i="7"/>
  <c r="D3394" i="7"/>
  <c r="D3395" i="7"/>
  <c r="D3396" i="7"/>
  <c r="D3397" i="7"/>
  <c r="D3398" i="7"/>
  <c r="D3399" i="7"/>
  <c r="D3400" i="7"/>
  <c r="D3401" i="7"/>
  <c r="D3402" i="7"/>
  <c r="D3403" i="7"/>
  <c r="D3404" i="7"/>
  <c r="D3405" i="7"/>
  <c r="D3406" i="7"/>
  <c r="D3407" i="7"/>
  <c r="D3408" i="7"/>
  <c r="D3409" i="7"/>
  <c r="D3410" i="7"/>
  <c r="D3411" i="7"/>
  <c r="D3412" i="7"/>
  <c r="D3413" i="7"/>
  <c r="D3414" i="7"/>
  <c r="D3415" i="7"/>
  <c r="D3416" i="7"/>
  <c r="D3417" i="7"/>
  <c r="D3418" i="7"/>
  <c r="D3419" i="7"/>
  <c r="D3420" i="7"/>
  <c r="E3420" i="7" s="1"/>
  <c r="D3421" i="7"/>
  <c r="D3422" i="7"/>
  <c r="D3423" i="7"/>
  <c r="D3424" i="7"/>
  <c r="D3425" i="7"/>
  <c r="D3426" i="7"/>
  <c r="E3426" i="7" s="1"/>
  <c r="D3427" i="7"/>
  <c r="D3428" i="7"/>
  <c r="D3429" i="7"/>
  <c r="D3430" i="7"/>
  <c r="D3431" i="7"/>
  <c r="D3432" i="7"/>
  <c r="E3432" i="7" s="1"/>
  <c r="D3433" i="7"/>
  <c r="D3434" i="7"/>
  <c r="D3435" i="7"/>
  <c r="D3436" i="7"/>
  <c r="D3437" i="7"/>
  <c r="D3438" i="7"/>
  <c r="E3438" i="7" s="1"/>
  <c r="D3439" i="7"/>
  <c r="D3440" i="7"/>
  <c r="D3441" i="7"/>
  <c r="D3442" i="7"/>
  <c r="D3443" i="7"/>
  <c r="D3444" i="7"/>
  <c r="E3444" i="7" s="1"/>
  <c r="D3445" i="7"/>
  <c r="D3446" i="7"/>
  <c r="D3447" i="7"/>
  <c r="D3448" i="7"/>
  <c r="D3449" i="7"/>
  <c r="D3450" i="7"/>
  <c r="E3450" i="7" s="1"/>
  <c r="D3451" i="7"/>
  <c r="D3452" i="7"/>
  <c r="D3453" i="7"/>
  <c r="D3454" i="7"/>
  <c r="D3455" i="7"/>
  <c r="D3456" i="7"/>
  <c r="E3456" i="7" s="1"/>
  <c r="D3457" i="7"/>
  <c r="D3458" i="7"/>
  <c r="D3459" i="7"/>
  <c r="D3460" i="7"/>
  <c r="D3461" i="7"/>
  <c r="D3462" i="7"/>
  <c r="E3462" i="7" s="1"/>
  <c r="D3463" i="7"/>
  <c r="D3464" i="7"/>
  <c r="D3465" i="7"/>
  <c r="D3466" i="7"/>
  <c r="D3467" i="7"/>
  <c r="D3468" i="7"/>
  <c r="E3468" i="7" s="1"/>
  <c r="D3469" i="7"/>
  <c r="D3470" i="7"/>
  <c r="D3471" i="7"/>
  <c r="D3472" i="7"/>
  <c r="D3473" i="7"/>
  <c r="D3474" i="7"/>
  <c r="E3474" i="7" s="1"/>
  <c r="D3475" i="7"/>
  <c r="D3476" i="7"/>
  <c r="D3477" i="7"/>
  <c r="D3478" i="7"/>
  <c r="D3479" i="7"/>
  <c r="D3480" i="7"/>
  <c r="E3480" i="7" s="1"/>
  <c r="D3481" i="7"/>
  <c r="D3482" i="7"/>
  <c r="D3483" i="7"/>
  <c r="D3484" i="7"/>
  <c r="D3485" i="7"/>
  <c r="D3486" i="7"/>
  <c r="E3486" i="7" s="1"/>
  <c r="D3487" i="7"/>
  <c r="D3488" i="7"/>
  <c r="D3489" i="7"/>
  <c r="D3490" i="7"/>
  <c r="D3491" i="7"/>
  <c r="D3492" i="7"/>
  <c r="E3492" i="7" s="1"/>
  <c r="D3493" i="7"/>
  <c r="D3494" i="7"/>
  <c r="D3495" i="7"/>
  <c r="D3496" i="7"/>
  <c r="D3497" i="7"/>
  <c r="D3498" i="7"/>
  <c r="E3498" i="7" s="1"/>
  <c r="D3499" i="7"/>
  <c r="D3500" i="7"/>
  <c r="D3501" i="7"/>
  <c r="D3502" i="7"/>
  <c r="D3503" i="7"/>
  <c r="D3504" i="7"/>
  <c r="E3504" i="7" s="1"/>
  <c r="D3505" i="7"/>
  <c r="D3506" i="7"/>
  <c r="D3507" i="7"/>
  <c r="D3508" i="7"/>
  <c r="D3509" i="7"/>
  <c r="D3510" i="7"/>
  <c r="E3510" i="7" s="1"/>
  <c r="D3511" i="7"/>
  <c r="D3512" i="7"/>
  <c r="D3513" i="7"/>
  <c r="D3514" i="7"/>
  <c r="D3515" i="7"/>
  <c r="D3516" i="7"/>
  <c r="E3516" i="7" s="1"/>
  <c r="D3517" i="7"/>
  <c r="D3518" i="7"/>
  <c r="D3519" i="7"/>
  <c r="D3520" i="7"/>
  <c r="D3521" i="7"/>
  <c r="D3522" i="7"/>
  <c r="E3522" i="7" s="1"/>
  <c r="D3523" i="7"/>
  <c r="D3524" i="7"/>
  <c r="D3525" i="7"/>
  <c r="D3526" i="7"/>
  <c r="D3527" i="7"/>
  <c r="D3528" i="7"/>
  <c r="E3528" i="7" s="1"/>
  <c r="D3529" i="7"/>
  <c r="D3530" i="7"/>
  <c r="D3531" i="7"/>
  <c r="D3532" i="7"/>
  <c r="D3533" i="7"/>
  <c r="D3534" i="7"/>
  <c r="E3534" i="7" s="1"/>
  <c r="D3535" i="7"/>
  <c r="D3536" i="7"/>
  <c r="D3537" i="7"/>
  <c r="D3538" i="7"/>
  <c r="D3539" i="7"/>
  <c r="D3540" i="7"/>
  <c r="E3540" i="7" s="1"/>
  <c r="D3541" i="7"/>
  <c r="D3542" i="7"/>
  <c r="D3543" i="7"/>
  <c r="D3544" i="7"/>
  <c r="D3545" i="7"/>
  <c r="D3546" i="7"/>
  <c r="E3546" i="7" s="1"/>
  <c r="D3547" i="7"/>
  <c r="D3548" i="7"/>
  <c r="D3549" i="7"/>
  <c r="D3550" i="7"/>
  <c r="D3551" i="7"/>
  <c r="D3552" i="7"/>
  <c r="E3552" i="7" s="1"/>
  <c r="D3553" i="7"/>
  <c r="D3554" i="7"/>
  <c r="D3555" i="7"/>
  <c r="D3556" i="7"/>
  <c r="D3557" i="7"/>
  <c r="D3558" i="7"/>
  <c r="E3558" i="7" s="1"/>
  <c r="D3559" i="7"/>
  <c r="D3560" i="7"/>
  <c r="D3561" i="7"/>
  <c r="D3562" i="7"/>
  <c r="D3563" i="7"/>
  <c r="D3564" i="7"/>
  <c r="E3564" i="7" s="1"/>
  <c r="D3565" i="7"/>
  <c r="D3566" i="7"/>
  <c r="D3567" i="7"/>
  <c r="D3568" i="7"/>
  <c r="D3569" i="7"/>
  <c r="D3570" i="7"/>
  <c r="E3570" i="7" s="1"/>
  <c r="D3571" i="7"/>
  <c r="D3572" i="7"/>
  <c r="D3573" i="7"/>
  <c r="D3574" i="7"/>
  <c r="D3575" i="7"/>
  <c r="D3576" i="7"/>
  <c r="E3576" i="7" s="1"/>
  <c r="D3577" i="7"/>
  <c r="D3578" i="7"/>
  <c r="D3579" i="7"/>
  <c r="D3580" i="7"/>
  <c r="D3581" i="7"/>
  <c r="D3582" i="7"/>
  <c r="E3582" i="7" s="1"/>
  <c r="D3583" i="7"/>
  <c r="D3584" i="7"/>
  <c r="D3585" i="7"/>
  <c r="D3586" i="7"/>
  <c r="D3587" i="7"/>
  <c r="D3588" i="7"/>
  <c r="E3588" i="7" s="1"/>
  <c r="D3589" i="7"/>
  <c r="D3590" i="7"/>
  <c r="D3591" i="7"/>
  <c r="D3592" i="7"/>
  <c r="D3593" i="7"/>
  <c r="D3594" i="7"/>
  <c r="E3594" i="7" s="1"/>
  <c r="D3595" i="7"/>
  <c r="D3596" i="7"/>
  <c r="D3597" i="7"/>
  <c r="D3598" i="7"/>
  <c r="D3599" i="7"/>
  <c r="D3600" i="7"/>
  <c r="E3600" i="7" s="1"/>
  <c r="D3601" i="7"/>
  <c r="D3602" i="7"/>
  <c r="D3603" i="7"/>
  <c r="D3604" i="7"/>
  <c r="D3605" i="7"/>
  <c r="D3606" i="7"/>
  <c r="E3606" i="7" s="1"/>
  <c r="D3607" i="7"/>
  <c r="D3608" i="7"/>
  <c r="D3609" i="7"/>
  <c r="D3610" i="7"/>
  <c r="D3611" i="7"/>
  <c r="D3612" i="7"/>
  <c r="E3612" i="7" s="1"/>
  <c r="D3613" i="7"/>
  <c r="D3614" i="7"/>
  <c r="D3615" i="7"/>
  <c r="D3616" i="7"/>
  <c r="D3617" i="7"/>
  <c r="D3618" i="7"/>
  <c r="E3618" i="7" s="1"/>
  <c r="D3619" i="7"/>
  <c r="D3620" i="7"/>
  <c r="D3621" i="7"/>
  <c r="D3622" i="7"/>
  <c r="D3623" i="7"/>
  <c r="D3624" i="7"/>
  <c r="E3624" i="7" s="1"/>
  <c r="D3625" i="7"/>
  <c r="D3626" i="7"/>
  <c r="D3627" i="7"/>
  <c r="D3628" i="7"/>
  <c r="D3629" i="7"/>
  <c r="D3630" i="7"/>
  <c r="E3630" i="7" s="1"/>
  <c r="D3631" i="7"/>
  <c r="D3632" i="7"/>
  <c r="D3633" i="7"/>
  <c r="D3634" i="7"/>
  <c r="D3635" i="7"/>
  <c r="D3636" i="7"/>
  <c r="E3636" i="7" s="1"/>
  <c r="D3637" i="7"/>
  <c r="D3638" i="7"/>
  <c r="D3639" i="7"/>
  <c r="D3640" i="7"/>
  <c r="D3641" i="7"/>
  <c r="D3642" i="7"/>
  <c r="E3642" i="7" s="1"/>
  <c r="D3643" i="7"/>
  <c r="D3644" i="7"/>
  <c r="D3645" i="7"/>
  <c r="D3646" i="7"/>
  <c r="D3647" i="7"/>
  <c r="D3648" i="7"/>
  <c r="E3648" i="7" s="1"/>
  <c r="D3649" i="7"/>
  <c r="D3650" i="7"/>
  <c r="D3651" i="7"/>
  <c r="D3652" i="7"/>
  <c r="D3653" i="7"/>
  <c r="D3654" i="7"/>
  <c r="E3654" i="7" s="1"/>
  <c r="D3655" i="7"/>
  <c r="D3656" i="7"/>
  <c r="D3657" i="7"/>
  <c r="D3658" i="7"/>
  <c r="D3659" i="7"/>
  <c r="D3660" i="7"/>
  <c r="E3660" i="7" s="1"/>
  <c r="D3661" i="7"/>
  <c r="D3662" i="7"/>
  <c r="D3663" i="7"/>
  <c r="D3664" i="7"/>
  <c r="D3665" i="7"/>
  <c r="D3666" i="7"/>
  <c r="E3666" i="7" s="1"/>
  <c r="D3667" i="7"/>
  <c r="D3668" i="7"/>
  <c r="D3669" i="7"/>
  <c r="D3670" i="7"/>
  <c r="D3671" i="7"/>
  <c r="D3672" i="7"/>
  <c r="E3672" i="7" s="1"/>
  <c r="D3673" i="7"/>
  <c r="D3674" i="7"/>
  <c r="D3675" i="7"/>
  <c r="D3676" i="7"/>
  <c r="D3677" i="7"/>
  <c r="D3678" i="7"/>
  <c r="E3678" i="7" s="1"/>
  <c r="D3679" i="7"/>
  <c r="D3680" i="7"/>
  <c r="D3681" i="7"/>
  <c r="D3682" i="7"/>
  <c r="D3683" i="7"/>
  <c r="D3684" i="7"/>
  <c r="E3684" i="7" s="1"/>
  <c r="D3685" i="7"/>
  <c r="D3686" i="7"/>
  <c r="D3687" i="7"/>
  <c r="D3688" i="7"/>
  <c r="D3689" i="7"/>
  <c r="D3690" i="7"/>
  <c r="E3690" i="7" s="1"/>
  <c r="D3691" i="7"/>
  <c r="D3692" i="7"/>
  <c r="D3693" i="7"/>
  <c r="D3694" i="7"/>
  <c r="D3695" i="7"/>
  <c r="D3696" i="7"/>
  <c r="E3696" i="7" s="1"/>
  <c r="D3697" i="7"/>
  <c r="D3698" i="7"/>
  <c r="D3699" i="7"/>
  <c r="D3700" i="7"/>
  <c r="D3701" i="7"/>
  <c r="D3702" i="7"/>
  <c r="E3702" i="7" s="1"/>
  <c r="D3703" i="7"/>
  <c r="D3704" i="7"/>
  <c r="D3705" i="7"/>
  <c r="D3706" i="7"/>
  <c r="D3707" i="7"/>
  <c r="D3708" i="7"/>
  <c r="E3708" i="7" s="1"/>
  <c r="D3709" i="7"/>
  <c r="D3710" i="7"/>
  <c r="D3711" i="7"/>
  <c r="D3712" i="7"/>
  <c r="D3713" i="7"/>
  <c r="D3714" i="7"/>
  <c r="E3714" i="7" s="1"/>
  <c r="D3715" i="7"/>
  <c r="D3716" i="7"/>
  <c r="D3717" i="7"/>
  <c r="D3718" i="7"/>
  <c r="D3719" i="7"/>
  <c r="D3720" i="7"/>
  <c r="E3720" i="7" s="1"/>
  <c r="D3721" i="7"/>
  <c r="D3722" i="7"/>
  <c r="D3723" i="7"/>
  <c r="D3724" i="7"/>
  <c r="D3725" i="7"/>
  <c r="D3726" i="7"/>
  <c r="E3726" i="7" s="1"/>
  <c r="D3727" i="7"/>
  <c r="D3728" i="7"/>
  <c r="D3729" i="7"/>
  <c r="D3730" i="7"/>
  <c r="D3731" i="7"/>
  <c r="D3732" i="7"/>
  <c r="E3732" i="7" s="1"/>
  <c r="D3733" i="7"/>
  <c r="D3734" i="7"/>
  <c r="D3735" i="7"/>
  <c r="D3736" i="7"/>
  <c r="D3737" i="7"/>
  <c r="D3738" i="7"/>
  <c r="E3738" i="7" s="1"/>
  <c r="D3739" i="7"/>
  <c r="D3740" i="7"/>
  <c r="D3741" i="7"/>
  <c r="D3742" i="7"/>
  <c r="D3743" i="7"/>
  <c r="D3744" i="7"/>
  <c r="E3744" i="7" s="1"/>
  <c r="D3745" i="7"/>
  <c r="D3746" i="7"/>
  <c r="D3747" i="7"/>
  <c r="D3748" i="7"/>
  <c r="D3749" i="7"/>
  <c r="D3750" i="7"/>
  <c r="E3750" i="7" s="1"/>
  <c r="D3751" i="7"/>
  <c r="D3752" i="7"/>
  <c r="D3753" i="7"/>
  <c r="D3754" i="7"/>
  <c r="D3755" i="7"/>
  <c r="D3756" i="7"/>
  <c r="E3756" i="7" s="1"/>
  <c r="D3757" i="7"/>
  <c r="D3758" i="7"/>
  <c r="D3759" i="7"/>
  <c r="D3760" i="7"/>
  <c r="D3761" i="7"/>
  <c r="D3762" i="7"/>
  <c r="E3762" i="7" s="1"/>
  <c r="D3763" i="7"/>
  <c r="D3764" i="7"/>
  <c r="D3765" i="7"/>
  <c r="D3766" i="7"/>
  <c r="D3767" i="7"/>
  <c r="D3768" i="7"/>
  <c r="E3768" i="7" s="1"/>
  <c r="D3769" i="7"/>
  <c r="D3770" i="7"/>
  <c r="D3771" i="7"/>
  <c r="D3772" i="7"/>
  <c r="D3773" i="7"/>
  <c r="D3774" i="7"/>
  <c r="E3774" i="7" s="1"/>
  <c r="D3775" i="7"/>
  <c r="D3776" i="7"/>
  <c r="D3777" i="7"/>
  <c r="D3778" i="7"/>
  <c r="D3779" i="7"/>
  <c r="D3780" i="7"/>
  <c r="E3780" i="7" s="1"/>
  <c r="D3781" i="7"/>
  <c r="D3782" i="7"/>
  <c r="D3783" i="7"/>
  <c r="D3784" i="7"/>
  <c r="D3785" i="7"/>
  <c r="D3786" i="7"/>
  <c r="E3786" i="7" s="1"/>
  <c r="D3787" i="7"/>
  <c r="D3788" i="7"/>
  <c r="D3789" i="7"/>
  <c r="D3790" i="7"/>
  <c r="D3791" i="7"/>
  <c r="D3792" i="7"/>
  <c r="E3792" i="7" s="1"/>
  <c r="D3793" i="7"/>
  <c r="D3794" i="7"/>
  <c r="D3795" i="7"/>
  <c r="D3796" i="7"/>
  <c r="D3797" i="7"/>
  <c r="D3798" i="7"/>
  <c r="E3798" i="7" s="1"/>
  <c r="D3799" i="7"/>
  <c r="D3800" i="7"/>
  <c r="D3801" i="7"/>
  <c r="D3802" i="7"/>
  <c r="D3803" i="7"/>
  <c r="D3804" i="7"/>
  <c r="E3804" i="7" s="1"/>
  <c r="D3805" i="7"/>
  <c r="D3806" i="7"/>
  <c r="D3807" i="7"/>
  <c r="D3808" i="7"/>
  <c r="D3809" i="7"/>
  <c r="D3810" i="7"/>
  <c r="E3810" i="7" s="1"/>
  <c r="D3811" i="7"/>
  <c r="D3812" i="7"/>
  <c r="D3813" i="7"/>
  <c r="D3814" i="7"/>
  <c r="D3815" i="7"/>
  <c r="D3816" i="7"/>
  <c r="E3816" i="7" s="1"/>
  <c r="D3817" i="7"/>
  <c r="D3818" i="7"/>
  <c r="D3819" i="7"/>
  <c r="D3820" i="7"/>
  <c r="D3821" i="7"/>
  <c r="D3822" i="7"/>
  <c r="E3822" i="7" s="1"/>
  <c r="D3823" i="7"/>
  <c r="D3824" i="7"/>
  <c r="D3825" i="7"/>
  <c r="D3826" i="7"/>
  <c r="D3827" i="7"/>
  <c r="D3828" i="7"/>
  <c r="E3828" i="7" s="1"/>
  <c r="D3829" i="7"/>
  <c r="D3830" i="7"/>
  <c r="D3831" i="7"/>
  <c r="D3832" i="7"/>
  <c r="D3833" i="7"/>
  <c r="D3834" i="7"/>
  <c r="E3834" i="7" s="1"/>
  <c r="D3835" i="7"/>
  <c r="D3836" i="7"/>
  <c r="D3837" i="7"/>
  <c r="D3838" i="7"/>
  <c r="D3839" i="7"/>
  <c r="D3840" i="7"/>
  <c r="E3840" i="7" s="1"/>
  <c r="D3841" i="7"/>
  <c r="D3842" i="7"/>
  <c r="D3843" i="7"/>
  <c r="D3844" i="7"/>
  <c r="D3845" i="7"/>
  <c r="D3846" i="7"/>
  <c r="E3846" i="7" s="1"/>
  <c r="D3847" i="7"/>
  <c r="D3848" i="7"/>
  <c r="D3849" i="7"/>
  <c r="D3850" i="7"/>
  <c r="D3851" i="7"/>
  <c r="D3852" i="7"/>
  <c r="E3852" i="7" s="1"/>
  <c r="D3853" i="7"/>
  <c r="D3854" i="7"/>
  <c r="D3855" i="7"/>
  <c r="D3856" i="7"/>
  <c r="D3857" i="7"/>
  <c r="D3858" i="7"/>
  <c r="E3858" i="7" s="1"/>
  <c r="D3859" i="7"/>
  <c r="D3860" i="7"/>
  <c r="D3861" i="7"/>
  <c r="D3862" i="7"/>
  <c r="D3863" i="7"/>
  <c r="D3864" i="7"/>
  <c r="E3864" i="7" s="1"/>
  <c r="D3865" i="7"/>
  <c r="D3866" i="7"/>
  <c r="D3867" i="7"/>
  <c r="D3868" i="7"/>
  <c r="D3869" i="7"/>
  <c r="D3870" i="7"/>
  <c r="E3870" i="7" s="1"/>
  <c r="D3871" i="7"/>
  <c r="D3872" i="7"/>
  <c r="D3873" i="7"/>
  <c r="D3874" i="7"/>
  <c r="D3875" i="7"/>
  <c r="D3876" i="7"/>
  <c r="E3876" i="7" s="1"/>
  <c r="D3877" i="7"/>
  <c r="D3878" i="7"/>
  <c r="D3879" i="7"/>
  <c r="D3880" i="7"/>
  <c r="D3881" i="7"/>
  <c r="D3882" i="7"/>
  <c r="E3882" i="7" s="1"/>
  <c r="D3883" i="7"/>
  <c r="D3884" i="7"/>
  <c r="D3885" i="7"/>
  <c r="D3886" i="7"/>
  <c r="D3887" i="7"/>
  <c r="D3888" i="7"/>
  <c r="E3888" i="7" s="1"/>
  <c r="D3889" i="7"/>
  <c r="D3890" i="7"/>
  <c r="D3891" i="7"/>
  <c r="D3892" i="7"/>
  <c r="D3893" i="7"/>
  <c r="D3894" i="7"/>
  <c r="E3894" i="7" s="1"/>
  <c r="D3895" i="7"/>
  <c r="D3896" i="7"/>
  <c r="D3897" i="7"/>
  <c r="D3898" i="7"/>
  <c r="D3899" i="7"/>
  <c r="D3900" i="7"/>
  <c r="E3900" i="7" s="1"/>
  <c r="D3901" i="7"/>
  <c r="D3902" i="7"/>
  <c r="D3903" i="7"/>
  <c r="D3904" i="7"/>
  <c r="D3905" i="7"/>
  <c r="D3906" i="7"/>
  <c r="E3906" i="7" s="1"/>
  <c r="D3907" i="7"/>
  <c r="D3908" i="7"/>
  <c r="D3909" i="7"/>
  <c r="D3910" i="7"/>
  <c r="D3911" i="7"/>
  <c r="D3912" i="7"/>
  <c r="E3912" i="7" s="1"/>
  <c r="D3913" i="7"/>
  <c r="D3914" i="7"/>
  <c r="D3915" i="7"/>
  <c r="D3916" i="7"/>
  <c r="D3917" i="7"/>
  <c r="D3918" i="7"/>
  <c r="E3918" i="7" s="1"/>
  <c r="D3919" i="7"/>
  <c r="D3920" i="7"/>
  <c r="D3921" i="7"/>
  <c r="D3922" i="7"/>
  <c r="D3923" i="7"/>
  <c r="D3924" i="7"/>
  <c r="E3924" i="7" s="1"/>
  <c r="D3925" i="7"/>
  <c r="D3926" i="7"/>
  <c r="D3927" i="7"/>
  <c r="D3928" i="7"/>
  <c r="D3929" i="7"/>
  <c r="D3930" i="7"/>
  <c r="E3930" i="7" s="1"/>
  <c r="D3931" i="7"/>
  <c r="D3932" i="7"/>
  <c r="D3933" i="7"/>
  <c r="D3934" i="7"/>
  <c r="D3935" i="7"/>
  <c r="D3936" i="7"/>
  <c r="E3936" i="7" s="1"/>
  <c r="D3937" i="7"/>
  <c r="D3938" i="7"/>
  <c r="D3939" i="7"/>
  <c r="D3940" i="7"/>
  <c r="D3941" i="7"/>
  <c r="D3942" i="7"/>
  <c r="E3942" i="7" s="1"/>
  <c r="D3943" i="7"/>
  <c r="D3944" i="7"/>
  <c r="D3945" i="7"/>
  <c r="D3946" i="7"/>
  <c r="D3947" i="7"/>
  <c r="D3948" i="7"/>
  <c r="E3948" i="7" s="1"/>
  <c r="D3949" i="7"/>
  <c r="D3950" i="7"/>
  <c r="D3951" i="7"/>
  <c r="D3952" i="7"/>
  <c r="D3953" i="7"/>
  <c r="D3954" i="7"/>
  <c r="E3954" i="7" s="1"/>
  <c r="D3955" i="7"/>
  <c r="D3956" i="7"/>
  <c r="D3957" i="7"/>
  <c r="D3958" i="7"/>
  <c r="D3959" i="7"/>
  <c r="D3960" i="7"/>
  <c r="E3960" i="7" s="1"/>
  <c r="D3961" i="7"/>
  <c r="D3962" i="7"/>
  <c r="D3963" i="7"/>
  <c r="D3964" i="7"/>
  <c r="D3965" i="7"/>
  <c r="D3966" i="7"/>
  <c r="E3966" i="7" s="1"/>
  <c r="D3967" i="7"/>
  <c r="D3968" i="7"/>
  <c r="D3969" i="7"/>
  <c r="D3970" i="7"/>
  <c r="D3971" i="7"/>
  <c r="D3972" i="7"/>
  <c r="E3972" i="7" s="1"/>
  <c r="D3973" i="7"/>
  <c r="D3974" i="7"/>
  <c r="D3975" i="7"/>
  <c r="D3976" i="7"/>
  <c r="D3977" i="7"/>
  <c r="D3978" i="7"/>
  <c r="E3978" i="7" s="1"/>
  <c r="D3979" i="7"/>
  <c r="D3980" i="7"/>
  <c r="D3981" i="7"/>
  <c r="D3982" i="7"/>
  <c r="D3983" i="7"/>
  <c r="D3984" i="7"/>
  <c r="E3984" i="7" s="1"/>
  <c r="D3985" i="7"/>
  <c r="D3986" i="7"/>
  <c r="D3987" i="7"/>
  <c r="D3988" i="7"/>
  <c r="D3989" i="7"/>
  <c r="D3990" i="7"/>
  <c r="E3990" i="7" s="1"/>
  <c r="D3991" i="7"/>
  <c r="D3992" i="7"/>
  <c r="D3993" i="7"/>
  <c r="D3994" i="7"/>
  <c r="D3995" i="7"/>
  <c r="D3996" i="7"/>
  <c r="E3996" i="7" s="1"/>
  <c r="D3997" i="7"/>
  <c r="D3998" i="7"/>
  <c r="D3999" i="7"/>
  <c r="D4000" i="7"/>
  <c r="D4001" i="7"/>
  <c r="D4002" i="7"/>
  <c r="E4002" i="7" s="1"/>
  <c r="D4003" i="7"/>
  <c r="D4004" i="7"/>
  <c r="D4005" i="7"/>
  <c r="D4006" i="7"/>
  <c r="D4007" i="7"/>
  <c r="D4008" i="7"/>
  <c r="E4008" i="7" s="1"/>
  <c r="D4009" i="7"/>
  <c r="D4010" i="7"/>
  <c r="D4011" i="7"/>
  <c r="D4012" i="7"/>
  <c r="D4013" i="7"/>
  <c r="D4014" i="7"/>
  <c r="E4014" i="7" s="1"/>
  <c r="D4015" i="7"/>
  <c r="D4016" i="7"/>
  <c r="D4017" i="7"/>
  <c r="D4018" i="7"/>
  <c r="D4019" i="7"/>
  <c r="D4020" i="7"/>
  <c r="E4020" i="7" s="1"/>
  <c r="D4021" i="7"/>
  <c r="D4022" i="7"/>
  <c r="D4023" i="7"/>
  <c r="D4024" i="7"/>
  <c r="D4025" i="7"/>
  <c r="D4026" i="7"/>
  <c r="E4026" i="7" s="1"/>
  <c r="D4027" i="7"/>
  <c r="D4028" i="7"/>
  <c r="D4029" i="7"/>
  <c r="D4030" i="7"/>
  <c r="D4031" i="7"/>
  <c r="D4032" i="7"/>
  <c r="E4032" i="7" s="1"/>
  <c r="D4033" i="7"/>
  <c r="D4034" i="7"/>
  <c r="D4035" i="7"/>
  <c r="D4036" i="7"/>
  <c r="D4037" i="7"/>
  <c r="D4038" i="7"/>
  <c r="E4038" i="7" s="1"/>
  <c r="D4039" i="7"/>
  <c r="D4040" i="7"/>
  <c r="D4041" i="7"/>
  <c r="D4042" i="7"/>
  <c r="D4043" i="7"/>
  <c r="D4044" i="7"/>
  <c r="E4044" i="7" s="1"/>
  <c r="D4045" i="7"/>
  <c r="D4046" i="7"/>
  <c r="D4047" i="7"/>
  <c r="D4048" i="7"/>
  <c r="D4049" i="7"/>
  <c r="D4050" i="7"/>
  <c r="E4050" i="7" s="1"/>
  <c r="D4051" i="7"/>
  <c r="D4052" i="7"/>
  <c r="D4053" i="7"/>
  <c r="D4054" i="7"/>
  <c r="D4055" i="7"/>
  <c r="D4056" i="7"/>
  <c r="E4056" i="7" s="1"/>
  <c r="D4057" i="7"/>
  <c r="D4058" i="7"/>
  <c r="D4059" i="7"/>
  <c r="D4060" i="7"/>
  <c r="D4061" i="7"/>
  <c r="D4062" i="7"/>
  <c r="E4062" i="7" s="1"/>
  <c r="D4063" i="7"/>
  <c r="D4064" i="7"/>
  <c r="D4065" i="7"/>
  <c r="D4066" i="7"/>
  <c r="D4067" i="7"/>
  <c r="D4068" i="7"/>
  <c r="E4068" i="7" s="1"/>
  <c r="D4069" i="7"/>
  <c r="D4070" i="7"/>
  <c r="D4071" i="7"/>
  <c r="D4072" i="7"/>
  <c r="D4073" i="7"/>
  <c r="D4074" i="7"/>
  <c r="E4074" i="7" s="1"/>
  <c r="D4075" i="7"/>
  <c r="D4076" i="7"/>
  <c r="D4077" i="7"/>
  <c r="D4078" i="7"/>
  <c r="D4079" i="7"/>
  <c r="D4080" i="7"/>
  <c r="E4080" i="7" s="1"/>
  <c r="D4081" i="7"/>
  <c r="D4082" i="7"/>
  <c r="D4083" i="7"/>
  <c r="D4084" i="7"/>
  <c r="D4085" i="7"/>
  <c r="D4086" i="7"/>
  <c r="E4086" i="7" s="1"/>
  <c r="D4087" i="7"/>
  <c r="D4088" i="7"/>
  <c r="D4089" i="7"/>
  <c r="D4090" i="7"/>
  <c r="D4091" i="7"/>
  <c r="D4092" i="7"/>
  <c r="E4092" i="7" s="1"/>
  <c r="D4093" i="7"/>
  <c r="D4094" i="7"/>
  <c r="D4095" i="7"/>
  <c r="D4096" i="7"/>
  <c r="D4097" i="7"/>
  <c r="D4098" i="7"/>
  <c r="E4098" i="7" s="1"/>
  <c r="D4099" i="7"/>
  <c r="D4100" i="7"/>
  <c r="D4101" i="7"/>
  <c r="D4102" i="7"/>
  <c r="D4103" i="7"/>
  <c r="D4104" i="7"/>
  <c r="E4104" i="7" s="1"/>
  <c r="D4105" i="7"/>
  <c r="D4106" i="7"/>
  <c r="D4107" i="7"/>
  <c r="D4108" i="7"/>
  <c r="D4109" i="7"/>
  <c r="D4110" i="7"/>
  <c r="E4110" i="7" s="1"/>
  <c r="D4111" i="7"/>
  <c r="D4112" i="7"/>
  <c r="D4113" i="7"/>
  <c r="D4114" i="7"/>
  <c r="D4115" i="7"/>
  <c r="D4116" i="7"/>
  <c r="E4116" i="7" s="1"/>
  <c r="D4117" i="7"/>
  <c r="D4118" i="7"/>
  <c r="D4119" i="7"/>
  <c r="D4120" i="7"/>
  <c r="D4121" i="7"/>
  <c r="D4122" i="7"/>
  <c r="E4122" i="7" s="1"/>
  <c r="D4123" i="7"/>
  <c r="D4124" i="7"/>
  <c r="D4125" i="7"/>
  <c r="D4126" i="7"/>
  <c r="D4127" i="7"/>
  <c r="D4128" i="7"/>
  <c r="E4128" i="7" s="1"/>
  <c r="D4129" i="7"/>
  <c r="D4130" i="7"/>
  <c r="D4131" i="7"/>
  <c r="D4132" i="7"/>
  <c r="D4133" i="7"/>
  <c r="D4134" i="7"/>
  <c r="E4134" i="7" s="1"/>
  <c r="D4135" i="7"/>
  <c r="D4136" i="7"/>
  <c r="D4137" i="7"/>
  <c r="D4138" i="7"/>
  <c r="D4139" i="7"/>
  <c r="D4140" i="7"/>
  <c r="E4140" i="7" s="1"/>
  <c r="D4141" i="7"/>
  <c r="D4142" i="7"/>
  <c r="D4143" i="7"/>
  <c r="D4144" i="7"/>
  <c r="D4145" i="7"/>
  <c r="D4146" i="7"/>
  <c r="E4146" i="7" s="1"/>
  <c r="D4147" i="7"/>
  <c r="D4148" i="7"/>
  <c r="D4149" i="7"/>
  <c r="D4150" i="7"/>
  <c r="D4151" i="7"/>
  <c r="D4152" i="7"/>
  <c r="E4152" i="7" s="1"/>
  <c r="D4153" i="7"/>
  <c r="D4154" i="7"/>
  <c r="D4155" i="7"/>
  <c r="D4156" i="7"/>
  <c r="D4157" i="7"/>
  <c r="D4158" i="7"/>
  <c r="E4158" i="7" s="1"/>
  <c r="D4159" i="7"/>
  <c r="D4160" i="7"/>
  <c r="D4161" i="7"/>
  <c r="D4162" i="7"/>
  <c r="D4163" i="7"/>
  <c r="D4164" i="7"/>
  <c r="E4164" i="7" s="1"/>
  <c r="D4165" i="7"/>
  <c r="D4166" i="7"/>
  <c r="D4167" i="7"/>
  <c r="D4168" i="7"/>
  <c r="D4169" i="7"/>
  <c r="D4170" i="7"/>
  <c r="E4170" i="7" s="1"/>
  <c r="D4171" i="7"/>
  <c r="D4172" i="7"/>
  <c r="D4173" i="7"/>
  <c r="D4174" i="7"/>
  <c r="D4175" i="7"/>
  <c r="D4176" i="7"/>
  <c r="E4176" i="7" s="1"/>
  <c r="D4177" i="7"/>
  <c r="D4178" i="7"/>
  <c r="D4179" i="7"/>
  <c r="D4180" i="7"/>
  <c r="D4181" i="7"/>
  <c r="D4182" i="7"/>
  <c r="E4182" i="7" s="1"/>
  <c r="D4183" i="7"/>
  <c r="D4184" i="7"/>
  <c r="D4185" i="7"/>
  <c r="D4186" i="7"/>
  <c r="D4187" i="7"/>
  <c r="D4188" i="7"/>
  <c r="E4188" i="7" s="1"/>
  <c r="D4189" i="7"/>
  <c r="D4190" i="7"/>
  <c r="D4191" i="7"/>
  <c r="D4192" i="7"/>
  <c r="D4193" i="7"/>
  <c r="D4194" i="7"/>
  <c r="E4194" i="7" s="1"/>
  <c r="D4195" i="7"/>
  <c r="D4196" i="7"/>
  <c r="D4197" i="7"/>
  <c r="D4198" i="7"/>
  <c r="D4199" i="7"/>
  <c r="D4200" i="7"/>
  <c r="E4200" i="7" s="1"/>
  <c r="D4201" i="7"/>
  <c r="D4202" i="7"/>
  <c r="D4203" i="7"/>
  <c r="D4204" i="7"/>
  <c r="D4205" i="7"/>
  <c r="D4206" i="7"/>
  <c r="E4206" i="7" s="1"/>
  <c r="D4207" i="7"/>
  <c r="D4208" i="7"/>
  <c r="D4209" i="7"/>
  <c r="D4210" i="7"/>
  <c r="D4211" i="7"/>
  <c r="D4212" i="7"/>
  <c r="E4212" i="7" s="1"/>
  <c r="D4213" i="7"/>
  <c r="D4214" i="7"/>
  <c r="D4215" i="7"/>
  <c r="D4216" i="7"/>
  <c r="D4217" i="7"/>
  <c r="D4218" i="7"/>
  <c r="E4218" i="7" s="1"/>
  <c r="D4219" i="7"/>
  <c r="D4220" i="7"/>
  <c r="D4221" i="7"/>
  <c r="D4222" i="7"/>
  <c r="D4223" i="7"/>
  <c r="D4224" i="7"/>
  <c r="E4224" i="7" s="1"/>
  <c r="D4225" i="7"/>
  <c r="D4226" i="7"/>
  <c r="D4227" i="7"/>
  <c r="D4228" i="7"/>
  <c r="D4229" i="7"/>
  <c r="D4230" i="7"/>
  <c r="E4230" i="7" s="1"/>
  <c r="D4231" i="7"/>
  <c r="D4232" i="7"/>
  <c r="D4233" i="7"/>
  <c r="D4234" i="7"/>
  <c r="D4235" i="7"/>
  <c r="D4236" i="7"/>
  <c r="E4236" i="7" s="1"/>
  <c r="D4237" i="7"/>
  <c r="D4238" i="7"/>
  <c r="D4239" i="7"/>
  <c r="D4240" i="7"/>
  <c r="D4241" i="7"/>
  <c r="D4242" i="7"/>
  <c r="E4242" i="7" s="1"/>
  <c r="D4243" i="7"/>
  <c r="D4244" i="7"/>
  <c r="D4245" i="7"/>
  <c r="D4246" i="7"/>
  <c r="D4247" i="7"/>
  <c r="D4248" i="7"/>
  <c r="E4248" i="7" s="1"/>
  <c r="D4249" i="7"/>
  <c r="D4250" i="7"/>
  <c r="D4251" i="7"/>
  <c r="D4252" i="7"/>
  <c r="D4253" i="7"/>
  <c r="D4254" i="7"/>
  <c r="E4254" i="7" s="1"/>
  <c r="D4255" i="7"/>
  <c r="D4256" i="7"/>
  <c r="D4257" i="7"/>
  <c r="D4258" i="7"/>
  <c r="D4259" i="7"/>
  <c r="D4260" i="7"/>
  <c r="E4260" i="7" s="1"/>
  <c r="D4261" i="7"/>
  <c r="D4262" i="7"/>
  <c r="D4263" i="7"/>
  <c r="D4264" i="7"/>
  <c r="D4265" i="7"/>
  <c r="D4266" i="7"/>
  <c r="E4266" i="7" s="1"/>
  <c r="D4267" i="7"/>
  <c r="D4268" i="7"/>
  <c r="D4269" i="7"/>
  <c r="D4270" i="7"/>
  <c r="D4271" i="7"/>
  <c r="D4272" i="7"/>
  <c r="E4272" i="7" s="1"/>
  <c r="D4273" i="7"/>
  <c r="D4274" i="7"/>
  <c r="D4275" i="7"/>
  <c r="D4276" i="7"/>
  <c r="D4277" i="7"/>
  <c r="D4278" i="7"/>
  <c r="E4278" i="7" s="1"/>
  <c r="D4279" i="7"/>
  <c r="D4280" i="7"/>
  <c r="D4281" i="7"/>
  <c r="D4282" i="7"/>
  <c r="D4283" i="7"/>
  <c r="D4284" i="7"/>
  <c r="E4284" i="7" s="1"/>
  <c r="D4285" i="7"/>
  <c r="D4286" i="7"/>
  <c r="D4287" i="7"/>
  <c r="D4288" i="7"/>
  <c r="D4289" i="7"/>
  <c r="D4290" i="7"/>
  <c r="E4290" i="7" s="1"/>
  <c r="D4291" i="7"/>
  <c r="D4292" i="7"/>
  <c r="D4293" i="7"/>
  <c r="D4294" i="7"/>
  <c r="D4295" i="7"/>
  <c r="D4296" i="7"/>
  <c r="E4296" i="7" s="1"/>
  <c r="D4297" i="7"/>
  <c r="D4298" i="7"/>
  <c r="D4299" i="7"/>
  <c r="D4300" i="7"/>
  <c r="D4301" i="7"/>
  <c r="D4302" i="7"/>
  <c r="E4302" i="7" s="1"/>
  <c r="D4303" i="7"/>
  <c r="D4304" i="7"/>
  <c r="D4305" i="7"/>
  <c r="D4306" i="7"/>
  <c r="D4307" i="7"/>
  <c r="D4308" i="7"/>
  <c r="E4308" i="7" s="1"/>
  <c r="D4309" i="7"/>
  <c r="D4310" i="7"/>
  <c r="D4311" i="7"/>
  <c r="D4312" i="7"/>
  <c r="D4313" i="7"/>
  <c r="D4314" i="7"/>
  <c r="E4314" i="7" s="1"/>
  <c r="D4315" i="7"/>
  <c r="D4316" i="7"/>
  <c r="D4317" i="7"/>
  <c r="D4318" i="7"/>
  <c r="D4319" i="7"/>
  <c r="D4320" i="7"/>
  <c r="E4320" i="7" s="1"/>
  <c r="D4321" i="7"/>
  <c r="D4322" i="7"/>
  <c r="D4323" i="7"/>
  <c r="D4324" i="7"/>
  <c r="D4325" i="7"/>
  <c r="D4326" i="7"/>
  <c r="E4326" i="7" s="1"/>
  <c r="D4327" i="7"/>
  <c r="D4328" i="7"/>
  <c r="D4329" i="7"/>
  <c r="D4330" i="7"/>
  <c r="D4331" i="7"/>
  <c r="D4332" i="7"/>
  <c r="E4332" i="7" s="1"/>
  <c r="D4333" i="7"/>
  <c r="D4334" i="7"/>
  <c r="D4335" i="7"/>
  <c r="D4336" i="7"/>
  <c r="D4337" i="7"/>
  <c r="D4338" i="7"/>
  <c r="E4338" i="7" s="1"/>
  <c r="D4339" i="7"/>
  <c r="D4340" i="7"/>
  <c r="D4341" i="7"/>
  <c r="D4342" i="7"/>
  <c r="D4343" i="7"/>
  <c r="D4344" i="7"/>
  <c r="E4344" i="7" s="1"/>
  <c r="D4345" i="7"/>
  <c r="D4346" i="7"/>
  <c r="D4347" i="7"/>
  <c r="D4348" i="7"/>
  <c r="D4349" i="7"/>
  <c r="D4350" i="7"/>
  <c r="E4350" i="7" s="1"/>
  <c r="D4351" i="7"/>
  <c r="D4352" i="7"/>
  <c r="D4353" i="7"/>
  <c r="D4354" i="7"/>
  <c r="D4355" i="7"/>
  <c r="D4356" i="7"/>
  <c r="E4356" i="7" s="1"/>
  <c r="D4357" i="7"/>
  <c r="D4358" i="7"/>
  <c r="D4359" i="7"/>
  <c r="D4360" i="7"/>
  <c r="D4361" i="7"/>
  <c r="D4362" i="7"/>
  <c r="E4362" i="7" s="1"/>
  <c r="D4363" i="7"/>
  <c r="D4364" i="7"/>
  <c r="D4365" i="7"/>
  <c r="D4366" i="7"/>
  <c r="D4367" i="7"/>
  <c r="D4368" i="7"/>
  <c r="E4368" i="7" s="1"/>
  <c r="D4369" i="7"/>
  <c r="D4370" i="7"/>
  <c r="D4371" i="7"/>
  <c r="D4372" i="7"/>
  <c r="D4373" i="7"/>
  <c r="D4374" i="7"/>
  <c r="E4374" i="7" s="1"/>
  <c r="D4375" i="7"/>
  <c r="D4376" i="7"/>
  <c r="D4377" i="7"/>
  <c r="D4378" i="7"/>
  <c r="D4379" i="7"/>
  <c r="D4380" i="7"/>
  <c r="D4381" i="7"/>
  <c r="D4382" i="7"/>
  <c r="D4383" i="7"/>
  <c r="D4384" i="7"/>
  <c r="D4385" i="7"/>
  <c r="D4386" i="7"/>
  <c r="D4387" i="7"/>
  <c r="D4388" i="7"/>
  <c r="D4389" i="7"/>
  <c r="D4390" i="7"/>
  <c r="D4391" i="7"/>
  <c r="D4392" i="7"/>
  <c r="D4393" i="7"/>
  <c r="D4394" i="7"/>
  <c r="D4395" i="7"/>
  <c r="D4396" i="7"/>
  <c r="D4397" i="7"/>
  <c r="D4398" i="7"/>
  <c r="D4399" i="7"/>
  <c r="D4400" i="7"/>
  <c r="D4401" i="7"/>
  <c r="D4402" i="7"/>
  <c r="D4403" i="7"/>
  <c r="D4404" i="7"/>
  <c r="D4405" i="7"/>
  <c r="D4406" i="7"/>
  <c r="D4407" i="7"/>
  <c r="D4408" i="7"/>
  <c r="D4409" i="7"/>
  <c r="D4410" i="7"/>
  <c r="D4411" i="7"/>
  <c r="D4412" i="7"/>
  <c r="D4413" i="7"/>
  <c r="D4414" i="7"/>
  <c r="D4415" i="7"/>
  <c r="D4416" i="7"/>
  <c r="D4417" i="7"/>
  <c r="D4418" i="7"/>
  <c r="D4419" i="7"/>
  <c r="D4420" i="7"/>
  <c r="D4421" i="7"/>
  <c r="D4422" i="7"/>
  <c r="D4423" i="7"/>
  <c r="D4424" i="7"/>
  <c r="D4425" i="7"/>
  <c r="D4426" i="7"/>
  <c r="D4427" i="7"/>
  <c r="D4428" i="7"/>
  <c r="D4429" i="7"/>
  <c r="D4430" i="7"/>
  <c r="D4431" i="7"/>
  <c r="D4432" i="7"/>
  <c r="D4433" i="7"/>
  <c r="D4434" i="7"/>
  <c r="D4435" i="7"/>
  <c r="D4436" i="7"/>
  <c r="D4437" i="7"/>
  <c r="D4438" i="7"/>
  <c r="D4439" i="7"/>
  <c r="D4440" i="7"/>
  <c r="D4441" i="7"/>
  <c r="D4442" i="7"/>
  <c r="D4443" i="7"/>
  <c r="D4444" i="7"/>
  <c r="D4445" i="7"/>
  <c r="D4446" i="7"/>
  <c r="D4447" i="7"/>
  <c r="D4448" i="7"/>
  <c r="D4449" i="7"/>
  <c r="D4450" i="7"/>
  <c r="D4451" i="7"/>
  <c r="D4452" i="7"/>
  <c r="D4453" i="7"/>
  <c r="D4454" i="7"/>
  <c r="D4455" i="7"/>
  <c r="D4456" i="7"/>
  <c r="D4457" i="7"/>
  <c r="D4458" i="7"/>
  <c r="D4459" i="7"/>
  <c r="D4460" i="7"/>
  <c r="D4461" i="7"/>
  <c r="D4462" i="7"/>
  <c r="D4463" i="7"/>
  <c r="D4464" i="7"/>
  <c r="D4465" i="7"/>
  <c r="D4466" i="7"/>
  <c r="D4467" i="7"/>
  <c r="D4468" i="7"/>
  <c r="D4469" i="7"/>
  <c r="D4470" i="7"/>
  <c r="D4471" i="7"/>
  <c r="D4472" i="7"/>
  <c r="D4473" i="7"/>
  <c r="D4474" i="7"/>
  <c r="D4475" i="7"/>
  <c r="D4476" i="7"/>
  <c r="D4477" i="7"/>
  <c r="D4478" i="7"/>
  <c r="D4479" i="7"/>
  <c r="D4480" i="7"/>
  <c r="D4481" i="7"/>
  <c r="D4482" i="7"/>
  <c r="D4483" i="7"/>
  <c r="D4484" i="7"/>
  <c r="D4485" i="7"/>
  <c r="D4486" i="7"/>
  <c r="D4487" i="7"/>
  <c r="D4488" i="7"/>
  <c r="E4488" i="7" s="1"/>
  <c r="D1001" i="7"/>
  <c r="E1001" i="7" s="1"/>
  <c r="A4487" i="7"/>
  <c r="A4486" i="7" s="1"/>
  <c r="A4485" i="7" s="1"/>
  <c r="A4484" i="7" s="1"/>
  <c r="A4483" i="7" s="1"/>
  <c r="A4482" i="7" s="1"/>
  <c r="A4481" i="7" s="1"/>
  <c r="A4480" i="7" s="1"/>
  <c r="A4479" i="7" s="1"/>
  <c r="A4478" i="7" s="1"/>
  <c r="A4477" i="7" s="1"/>
  <c r="A4476" i="7" s="1"/>
  <c r="A4475" i="7" s="1"/>
  <c r="A4474" i="7" s="1"/>
  <c r="A4473" i="7" s="1"/>
  <c r="A4472" i="7" s="1"/>
  <c r="A4471" i="7" s="1"/>
  <c r="A4470" i="7" s="1"/>
  <c r="A4469" i="7" s="1"/>
  <c r="A4468" i="7" s="1"/>
  <c r="A4467" i="7" s="1"/>
  <c r="A4466" i="7" s="1"/>
  <c r="A4465" i="7" s="1"/>
  <c r="A4464" i="7" s="1"/>
  <c r="A4463" i="7" s="1"/>
  <c r="A4462" i="7" s="1"/>
  <c r="A4461" i="7" s="1"/>
  <c r="A4460" i="7" s="1"/>
  <c r="A4459" i="7" s="1"/>
  <c r="A4458" i="7" s="1"/>
  <c r="A4457" i="7" s="1"/>
  <c r="A4456" i="7" s="1"/>
  <c r="A4455" i="7" s="1"/>
  <c r="A4454" i="7" s="1"/>
  <c r="A4453" i="7" s="1"/>
  <c r="A4452" i="7" s="1"/>
  <c r="A4451" i="7" s="1"/>
  <c r="A4450" i="7" s="1"/>
  <c r="A4449" i="7" s="1"/>
  <c r="A4448" i="7" s="1"/>
  <c r="A4447" i="7" s="1"/>
  <c r="A4446" i="7" s="1"/>
  <c r="A4445" i="7" s="1"/>
  <c r="A4444" i="7" s="1"/>
  <c r="A4443" i="7" s="1"/>
  <c r="A4442" i="7" s="1"/>
  <c r="A4441" i="7" s="1"/>
  <c r="A4440" i="7" s="1"/>
  <c r="A4439" i="7" s="1"/>
  <c r="A4438" i="7" s="1"/>
  <c r="A4437" i="7" s="1"/>
  <c r="A4436" i="7" s="1"/>
  <c r="A4435" i="7" s="1"/>
  <c r="A4434" i="7" s="1"/>
  <c r="A4433" i="7" s="1"/>
  <c r="A4432" i="7" s="1"/>
  <c r="A4431" i="7" s="1"/>
  <c r="A4430" i="7" s="1"/>
  <c r="A4429" i="7" s="1"/>
  <c r="A4428" i="7" s="1"/>
  <c r="A4427" i="7" s="1"/>
  <c r="A4426" i="7" s="1"/>
  <c r="A4425" i="7" s="1"/>
  <c r="A4424" i="7" s="1"/>
  <c r="A4423" i="7" s="1"/>
  <c r="A4422" i="7" s="1"/>
  <c r="A4421" i="7" s="1"/>
  <c r="A4420" i="7" s="1"/>
  <c r="A4419" i="7" s="1"/>
  <c r="A4418" i="7" s="1"/>
  <c r="A4417" i="7" s="1"/>
  <c r="A4416" i="7" s="1"/>
  <c r="A4415" i="7" s="1"/>
  <c r="A4414" i="7" s="1"/>
  <c r="A4413" i="7" s="1"/>
  <c r="A4412" i="7" s="1"/>
  <c r="A4411" i="7" s="1"/>
  <c r="A4410" i="7" s="1"/>
  <c r="A4409" i="7" s="1"/>
  <c r="A4408" i="7" s="1"/>
  <c r="A4407" i="7" s="1"/>
  <c r="A4406" i="7" s="1"/>
  <c r="A4405" i="7" s="1"/>
  <c r="A4404" i="7" s="1"/>
  <c r="A4403" i="7" s="1"/>
  <c r="A4402" i="7" s="1"/>
  <c r="A4401" i="7" s="1"/>
  <c r="A4400" i="7" s="1"/>
  <c r="A4399" i="7" s="1"/>
  <c r="A4398" i="7" s="1"/>
  <c r="A4397" i="7" s="1"/>
  <c r="A4396" i="7" s="1"/>
  <c r="A4395" i="7" s="1"/>
  <c r="A4394" i="7" s="1"/>
  <c r="A4393" i="7" s="1"/>
  <c r="A4392" i="7" s="1"/>
  <c r="A4391" i="7" s="1"/>
  <c r="A4390" i="7" s="1"/>
  <c r="A4389" i="7" s="1"/>
  <c r="A4388" i="7" s="1"/>
  <c r="A4387" i="7" s="1"/>
  <c r="A4386" i="7" s="1"/>
  <c r="A4385" i="7" s="1"/>
  <c r="A4384" i="7" s="1"/>
  <c r="A4383" i="7" s="1"/>
  <c r="A4382" i="7" s="1"/>
  <c r="A4381" i="7" s="1"/>
  <c r="A4380" i="7" s="1"/>
  <c r="A4379" i="7" s="1"/>
  <c r="A4378" i="7" s="1"/>
  <c r="A4377" i="7" s="1"/>
  <c r="A4376" i="7" s="1"/>
  <c r="A4375" i="7" s="1"/>
  <c r="A4374" i="7" s="1"/>
  <c r="A4373" i="7" s="1"/>
  <c r="A4372" i="7" s="1"/>
  <c r="A4371" i="7" s="1"/>
  <c r="A4370" i="7" s="1"/>
  <c r="A4369" i="7" s="1"/>
  <c r="A4368" i="7" s="1"/>
  <c r="A4367" i="7" s="1"/>
  <c r="A4366" i="7" s="1"/>
  <c r="A4365" i="7" s="1"/>
  <c r="A4364" i="7" s="1"/>
  <c r="A4363" i="7" s="1"/>
  <c r="A4362" i="7" s="1"/>
  <c r="A4361" i="7" s="1"/>
  <c r="A4360" i="7" s="1"/>
  <c r="A4359" i="7" s="1"/>
  <c r="A4358" i="7" s="1"/>
  <c r="A4357" i="7" s="1"/>
  <c r="A4356" i="7" s="1"/>
  <c r="A4355" i="7" s="1"/>
  <c r="A4354" i="7" s="1"/>
  <c r="A4353" i="7" s="1"/>
  <c r="A4352" i="7" s="1"/>
  <c r="A4351" i="7" s="1"/>
  <c r="A4350" i="7" s="1"/>
  <c r="A4349" i="7" s="1"/>
  <c r="A4348" i="7" s="1"/>
  <c r="A4347" i="7" s="1"/>
  <c r="A4346" i="7" s="1"/>
  <c r="A4345" i="7" s="1"/>
  <c r="A4344" i="7" s="1"/>
  <c r="A4343" i="7" s="1"/>
  <c r="A4342" i="7" s="1"/>
  <c r="A4341" i="7" s="1"/>
  <c r="A4340" i="7" s="1"/>
  <c r="A4339" i="7" s="1"/>
  <c r="A4338" i="7" s="1"/>
  <c r="A4337" i="7" s="1"/>
  <c r="A4336" i="7" s="1"/>
  <c r="A4335" i="7" s="1"/>
  <c r="A4334" i="7" s="1"/>
  <c r="A4333" i="7" s="1"/>
  <c r="A4332" i="7" s="1"/>
  <c r="A4331" i="7" s="1"/>
  <c r="A4330" i="7" s="1"/>
  <c r="A4329" i="7" s="1"/>
  <c r="A4328" i="7" s="1"/>
  <c r="A4327" i="7" s="1"/>
  <c r="A4326" i="7" s="1"/>
  <c r="A4325" i="7" s="1"/>
  <c r="A4324" i="7" s="1"/>
  <c r="A4323" i="7" s="1"/>
  <c r="A4322" i="7" s="1"/>
  <c r="A4321" i="7" s="1"/>
  <c r="A4320" i="7" s="1"/>
  <c r="A4319" i="7" s="1"/>
  <c r="A4318" i="7" s="1"/>
  <c r="A4317" i="7" s="1"/>
  <c r="A4316" i="7" s="1"/>
  <c r="A4315" i="7" s="1"/>
  <c r="A4314" i="7" s="1"/>
  <c r="A4313" i="7" s="1"/>
  <c r="A4312" i="7" s="1"/>
  <c r="A4311" i="7" s="1"/>
  <c r="A4310" i="7" s="1"/>
  <c r="A4309" i="7" s="1"/>
  <c r="A4308" i="7" s="1"/>
  <c r="A4307" i="7" s="1"/>
  <c r="A4306" i="7" s="1"/>
  <c r="A4305" i="7" s="1"/>
  <c r="A4304" i="7" s="1"/>
  <c r="A4303" i="7" s="1"/>
  <c r="A4302" i="7" s="1"/>
  <c r="A4301" i="7" s="1"/>
  <c r="A4300" i="7" s="1"/>
  <c r="A4299" i="7" s="1"/>
  <c r="A4298" i="7" s="1"/>
  <c r="A4297" i="7" s="1"/>
  <c r="A4296" i="7" s="1"/>
  <c r="A4295" i="7" s="1"/>
  <c r="A4294" i="7" s="1"/>
  <c r="A4293" i="7" s="1"/>
  <c r="A4292" i="7" s="1"/>
  <c r="A4291" i="7" s="1"/>
  <c r="A4290" i="7" s="1"/>
  <c r="A4289" i="7" s="1"/>
  <c r="A4288" i="7" s="1"/>
  <c r="A4287" i="7" s="1"/>
  <c r="A4286" i="7" s="1"/>
  <c r="A4285" i="7" s="1"/>
  <c r="A4284" i="7" s="1"/>
  <c r="A4283" i="7" s="1"/>
  <c r="A4282" i="7" s="1"/>
  <c r="A4281" i="7" s="1"/>
  <c r="A4280" i="7" s="1"/>
  <c r="A4279" i="7" s="1"/>
  <c r="A4278" i="7" s="1"/>
  <c r="A4277" i="7" s="1"/>
  <c r="A4276" i="7" s="1"/>
  <c r="A4275" i="7" s="1"/>
  <c r="A4274" i="7" s="1"/>
  <c r="A4273" i="7" s="1"/>
  <c r="A4272" i="7" s="1"/>
  <c r="A4271" i="7" s="1"/>
  <c r="A4270" i="7" s="1"/>
  <c r="A4269" i="7" s="1"/>
  <c r="A4268" i="7" s="1"/>
  <c r="A4267" i="7" s="1"/>
  <c r="A4266" i="7" s="1"/>
  <c r="A4265" i="7" s="1"/>
  <c r="A4264" i="7" s="1"/>
  <c r="A4263" i="7" s="1"/>
  <c r="A4262" i="7" s="1"/>
  <c r="A4261" i="7" s="1"/>
  <c r="A4260" i="7" s="1"/>
  <c r="A4259" i="7" s="1"/>
  <c r="A4258" i="7" s="1"/>
  <c r="A4257" i="7" s="1"/>
  <c r="A4256" i="7" s="1"/>
  <c r="A4255" i="7" s="1"/>
  <c r="A4254" i="7" s="1"/>
  <c r="A4253" i="7" s="1"/>
  <c r="A4252" i="7" s="1"/>
  <c r="A4251" i="7" s="1"/>
  <c r="A4250" i="7" s="1"/>
  <c r="A4249" i="7" s="1"/>
  <c r="A4248" i="7" s="1"/>
  <c r="A4247" i="7" s="1"/>
  <c r="A4246" i="7" s="1"/>
  <c r="A4245" i="7" s="1"/>
  <c r="A4244" i="7" s="1"/>
  <c r="A4243" i="7" s="1"/>
  <c r="A4242" i="7" s="1"/>
  <c r="A4241" i="7" s="1"/>
  <c r="A4240" i="7" s="1"/>
  <c r="A4239" i="7" s="1"/>
  <c r="A4238" i="7" s="1"/>
  <c r="A4237" i="7" s="1"/>
  <c r="A4236" i="7" s="1"/>
  <c r="A4235" i="7" s="1"/>
  <c r="A4234" i="7" s="1"/>
  <c r="A4233" i="7" s="1"/>
  <c r="A4232" i="7" s="1"/>
  <c r="A4231" i="7" s="1"/>
  <c r="A4230" i="7" s="1"/>
  <c r="A4229" i="7" s="1"/>
  <c r="A4228" i="7" s="1"/>
  <c r="A4227" i="7" s="1"/>
  <c r="A4226" i="7" s="1"/>
  <c r="A4225" i="7" s="1"/>
  <c r="A4224" i="7" s="1"/>
  <c r="A4223" i="7" s="1"/>
  <c r="A4222" i="7" s="1"/>
  <c r="A4221" i="7" s="1"/>
  <c r="A4220" i="7" s="1"/>
  <c r="A4219" i="7" s="1"/>
  <c r="A4218" i="7" s="1"/>
  <c r="A4217" i="7" s="1"/>
  <c r="A4216" i="7" s="1"/>
  <c r="A4215" i="7" s="1"/>
  <c r="A4214" i="7" s="1"/>
  <c r="A4213" i="7" s="1"/>
  <c r="A4212" i="7" s="1"/>
  <c r="A4211" i="7" s="1"/>
  <c r="A4210" i="7" s="1"/>
  <c r="A4209" i="7" s="1"/>
  <c r="A4208" i="7" s="1"/>
  <c r="A4207" i="7" s="1"/>
  <c r="A4206" i="7" s="1"/>
  <c r="A4205" i="7" s="1"/>
  <c r="A4204" i="7" s="1"/>
  <c r="A4203" i="7" s="1"/>
  <c r="A4202" i="7" s="1"/>
  <c r="A4201" i="7" s="1"/>
  <c r="A4200" i="7" s="1"/>
  <c r="A4199" i="7" s="1"/>
  <c r="A4198" i="7" s="1"/>
  <c r="A4197" i="7" s="1"/>
  <c r="A4196" i="7" s="1"/>
  <c r="A4195" i="7" s="1"/>
  <c r="A4194" i="7" s="1"/>
  <c r="A4193" i="7" s="1"/>
  <c r="A4192" i="7" s="1"/>
  <c r="A4191" i="7" s="1"/>
  <c r="A4190" i="7" s="1"/>
  <c r="A4189" i="7" s="1"/>
  <c r="A4188" i="7" s="1"/>
  <c r="A4187" i="7" s="1"/>
  <c r="A4186" i="7" s="1"/>
  <c r="A4185" i="7" s="1"/>
  <c r="A4184" i="7" s="1"/>
  <c r="A4183" i="7" s="1"/>
  <c r="A4182" i="7" s="1"/>
  <c r="A4181" i="7" s="1"/>
  <c r="A4180" i="7" s="1"/>
  <c r="A4179" i="7" s="1"/>
  <c r="A4178" i="7" s="1"/>
  <c r="A4177" i="7" s="1"/>
  <c r="A4176" i="7" s="1"/>
  <c r="A4175" i="7" s="1"/>
  <c r="A4174" i="7" s="1"/>
  <c r="A4173" i="7" s="1"/>
  <c r="A4172" i="7" s="1"/>
  <c r="A4171" i="7" s="1"/>
  <c r="A4170" i="7" s="1"/>
  <c r="A4169" i="7" s="1"/>
  <c r="A4168" i="7" s="1"/>
  <c r="A4167" i="7" s="1"/>
  <c r="A4166" i="7" s="1"/>
  <c r="A4165" i="7" s="1"/>
  <c r="A4164" i="7" s="1"/>
  <c r="A4163" i="7" s="1"/>
  <c r="A4162" i="7" s="1"/>
  <c r="A4161" i="7" s="1"/>
  <c r="A4160" i="7" s="1"/>
  <c r="A4159" i="7" s="1"/>
  <c r="A4158" i="7" s="1"/>
  <c r="A4157" i="7" s="1"/>
  <c r="A4156" i="7" s="1"/>
  <c r="A4155" i="7" s="1"/>
  <c r="A4154" i="7" s="1"/>
  <c r="A4153" i="7" s="1"/>
  <c r="A4152" i="7" s="1"/>
  <c r="A4151" i="7" s="1"/>
  <c r="A4150" i="7" s="1"/>
  <c r="A4149" i="7" s="1"/>
  <c r="A4148" i="7" s="1"/>
  <c r="A4147" i="7" s="1"/>
  <c r="A4146" i="7" s="1"/>
  <c r="A4145" i="7" s="1"/>
  <c r="A4144" i="7" s="1"/>
  <c r="A4143" i="7" s="1"/>
  <c r="A4142" i="7" s="1"/>
  <c r="A4141" i="7" s="1"/>
  <c r="A4140" i="7" s="1"/>
  <c r="A4139" i="7" s="1"/>
  <c r="A4138" i="7" s="1"/>
  <c r="A4137" i="7" s="1"/>
  <c r="A4136" i="7" s="1"/>
  <c r="A4135" i="7" s="1"/>
  <c r="A4134" i="7" s="1"/>
  <c r="A4133" i="7" s="1"/>
  <c r="A4132" i="7" s="1"/>
  <c r="A4131" i="7" s="1"/>
  <c r="A4130" i="7" s="1"/>
  <c r="A4129" i="7" s="1"/>
  <c r="A4128" i="7" s="1"/>
  <c r="A4127" i="7" s="1"/>
  <c r="A4126" i="7" s="1"/>
  <c r="A4125" i="7" s="1"/>
  <c r="A4124" i="7" s="1"/>
  <c r="A4123" i="7" s="1"/>
  <c r="A4122" i="7" s="1"/>
  <c r="A4121" i="7" s="1"/>
  <c r="A4120" i="7" s="1"/>
  <c r="A4119" i="7" s="1"/>
  <c r="A4118" i="7" s="1"/>
  <c r="A4117" i="7" s="1"/>
  <c r="A4116" i="7" s="1"/>
  <c r="A4115" i="7" s="1"/>
  <c r="A4114" i="7" s="1"/>
  <c r="A4113" i="7" s="1"/>
  <c r="A4112" i="7" s="1"/>
  <c r="A4111" i="7" s="1"/>
  <c r="A4110" i="7" s="1"/>
  <c r="A4109" i="7" s="1"/>
  <c r="A4108" i="7" s="1"/>
  <c r="A4107" i="7" s="1"/>
  <c r="A4106" i="7" s="1"/>
  <c r="A4105" i="7" s="1"/>
  <c r="A4104" i="7" s="1"/>
  <c r="A4103" i="7" s="1"/>
  <c r="A4102" i="7" s="1"/>
  <c r="A4101" i="7" s="1"/>
  <c r="A4100" i="7" s="1"/>
  <c r="A4099" i="7" s="1"/>
  <c r="A4098" i="7" s="1"/>
  <c r="A4097" i="7" s="1"/>
  <c r="A4096" i="7" s="1"/>
  <c r="A4095" i="7" s="1"/>
  <c r="A4094" i="7" s="1"/>
  <c r="A4093" i="7" s="1"/>
  <c r="A4092" i="7" s="1"/>
  <c r="A4091" i="7" s="1"/>
  <c r="A4090" i="7" s="1"/>
  <c r="A4089" i="7" s="1"/>
  <c r="A4088" i="7" s="1"/>
  <c r="A4087" i="7" s="1"/>
  <c r="A4086" i="7" s="1"/>
  <c r="A4085" i="7" s="1"/>
  <c r="A4084" i="7" s="1"/>
  <c r="A4083" i="7" s="1"/>
  <c r="A4082" i="7" s="1"/>
  <c r="A4081" i="7" s="1"/>
  <c r="A4080" i="7" s="1"/>
  <c r="A4079" i="7" s="1"/>
  <c r="A4078" i="7" s="1"/>
  <c r="A4077" i="7" s="1"/>
  <c r="A4076" i="7" s="1"/>
  <c r="A4075" i="7" s="1"/>
  <c r="A4074" i="7" s="1"/>
  <c r="A4073" i="7" s="1"/>
  <c r="A4072" i="7" s="1"/>
  <c r="A4071" i="7" s="1"/>
  <c r="A4070" i="7" s="1"/>
  <c r="A4069" i="7" s="1"/>
  <c r="A4068" i="7" s="1"/>
  <c r="A4067" i="7" s="1"/>
  <c r="A4066" i="7" s="1"/>
  <c r="A4065" i="7" s="1"/>
  <c r="A4064" i="7" s="1"/>
  <c r="A4063" i="7" s="1"/>
  <c r="A4062" i="7" s="1"/>
  <c r="A4061" i="7" s="1"/>
  <c r="A4060" i="7" s="1"/>
  <c r="A4059" i="7" s="1"/>
  <c r="A4058" i="7" s="1"/>
  <c r="A4057" i="7" s="1"/>
  <c r="A4056" i="7" s="1"/>
  <c r="A4055" i="7" s="1"/>
  <c r="A4054" i="7" s="1"/>
  <c r="A4053" i="7" s="1"/>
  <c r="A4052" i="7" s="1"/>
  <c r="A4051" i="7" s="1"/>
  <c r="A4050" i="7" s="1"/>
  <c r="A4049" i="7" s="1"/>
  <c r="A4048" i="7" s="1"/>
  <c r="A4047" i="7" s="1"/>
  <c r="A4046" i="7" s="1"/>
  <c r="A4045" i="7" s="1"/>
  <c r="A4044" i="7" s="1"/>
  <c r="A4043" i="7" s="1"/>
  <c r="A4042" i="7" s="1"/>
  <c r="A4041" i="7" s="1"/>
  <c r="A4040" i="7" s="1"/>
  <c r="A4039" i="7" s="1"/>
  <c r="A4038" i="7" s="1"/>
  <c r="A4037" i="7" s="1"/>
  <c r="A4036" i="7" s="1"/>
  <c r="A4035" i="7" s="1"/>
  <c r="A4034" i="7" s="1"/>
  <c r="A4033" i="7" s="1"/>
  <c r="A4032" i="7" s="1"/>
  <c r="A4031" i="7" s="1"/>
  <c r="A4030" i="7" s="1"/>
  <c r="A4029" i="7" s="1"/>
  <c r="A4028" i="7" s="1"/>
  <c r="A4027" i="7" s="1"/>
  <c r="A4026" i="7" s="1"/>
  <c r="A4025" i="7" s="1"/>
  <c r="A4024" i="7" s="1"/>
  <c r="A4023" i="7" s="1"/>
  <c r="A4022" i="7" s="1"/>
  <c r="A4021" i="7" s="1"/>
  <c r="A4020" i="7" s="1"/>
  <c r="A4019" i="7" s="1"/>
  <c r="A4018" i="7" s="1"/>
  <c r="A4017" i="7" s="1"/>
  <c r="A4016" i="7" s="1"/>
  <c r="A4015" i="7" s="1"/>
  <c r="A4014" i="7" s="1"/>
  <c r="A4013" i="7" s="1"/>
  <c r="A4012" i="7" s="1"/>
  <c r="A4011" i="7" s="1"/>
  <c r="A4010" i="7" s="1"/>
  <c r="A4009" i="7" s="1"/>
  <c r="A4008" i="7" s="1"/>
  <c r="A4007" i="7" s="1"/>
  <c r="A4006" i="7" s="1"/>
  <c r="A4005" i="7" s="1"/>
  <c r="A4004" i="7" s="1"/>
  <c r="A4003" i="7" s="1"/>
  <c r="A4002" i="7" s="1"/>
  <c r="A4001" i="7" s="1"/>
  <c r="A4000" i="7" s="1"/>
  <c r="A3999" i="7" s="1"/>
  <c r="A3998" i="7" s="1"/>
  <c r="A3997" i="7" s="1"/>
  <c r="A3996" i="7" s="1"/>
  <c r="A3995" i="7" s="1"/>
  <c r="A3994" i="7" s="1"/>
  <c r="A3993" i="7" s="1"/>
  <c r="A3992" i="7" s="1"/>
  <c r="A3991" i="7" s="1"/>
  <c r="A3990" i="7" s="1"/>
  <c r="A3989" i="7" s="1"/>
  <c r="A3988" i="7" s="1"/>
  <c r="A3987" i="7" s="1"/>
  <c r="A3986" i="7" s="1"/>
  <c r="A3985" i="7" s="1"/>
  <c r="A3984" i="7" s="1"/>
  <c r="A3983" i="7" s="1"/>
  <c r="A3982" i="7" s="1"/>
  <c r="A3981" i="7" s="1"/>
  <c r="A3980" i="7" s="1"/>
  <c r="A3979" i="7" s="1"/>
  <c r="A3978" i="7" s="1"/>
  <c r="A3977" i="7" s="1"/>
  <c r="A3976" i="7" s="1"/>
  <c r="A3975" i="7" s="1"/>
  <c r="A3974" i="7" s="1"/>
  <c r="A3973" i="7" s="1"/>
  <c r="A3972" i="7" s="1"/>
  <c r="A3971" i="7" s="1"/>
  <c r="A3970" i="7" s="1"/>
  <c r="A3969" i="7" s="1"/>
  <c r="A3968" i="7" s="1"/>
  <c r="A3967" i="7" s="1"/>
  <c r="A3966" i="7" s="1"/>
  <c r="A3965" i="7" s="1"/>
  <c r="A3964" i="7" s="1"/>
  <c r="A3963" i="7" s="1"/>
  <c r="A3962" i="7" s="1"/>
  <c r="A3961" i="7" s="1"/>
  <c r="A3960" i="7" s="1"/>
  <c r="A3959" i="7" s="1"/>
  <c r="A3958" i="7" s="1"/>
  <c r="A3957" i="7" s="1"/>
  <c r="A3956" i="7" s="1"/>
  <c r="A3955" i="7" s="1"/>
  <c r="A3954" i="7" s="1"/>
  <c r="A3953" i="7" s="1"/>
  <c r="A3952" i="7" s="1"/>
  <c r="A3951" i="7" s="1"/>
  <c r="A3950" i="7" s="1"/>
  <c r="A3949" i="7" s="1"/>
  <c r="A3948" i="7" s="1"/>
  <c r="A3947" i="7" s="1"/>
  <c r="A3946" i="7" s="1"/>
  <c r="A3945" i="7" s="1"/>
  <c r="A3944" i="7" s="1"/>
  <c r="A3943" i="7" s="1"/>
  <c r="A3942" i="7" s="1"/>
  <c r="A3941" i="7" s="1"/>
  <c r="A3940" i="7" s="1"/>
  <c r="A3939" i="7" s="1"/>
  <c r="A3938" i="7" s="1"/>
  <c r="A3937" i="7" s="1"/>
  <c r="A3936" i="7" s="1"/>
  <c r="A3935" i="7" s="1"/>
  <c r="A3934" i="7" s="1"/>
  <c r="A3933" i="7" s="1"/>
  <c r="A3932" i="7" s="1"/>
  <c r="A3931" i="7" s="1"/>
  <c r="A3930" i="7" s="1"/>
  <c r="A3929" i="7" s="1"/>
  <c r="A3928" i="7" s="1"/>
  <c r="A3927" i="7" s="1"/>
  <c r="A3926" i="7" s="1"/>
  <c r="A3925" i="7" s="1"/>
  <c r="A3924" i="7" s="1"/>
  <c r="A3923" i="7" s="1"/>
  <c r="A3922" i="7" s="1"/>
  <c r="A3921" i="7" s="1"/>
  <c r="A3920" i="7" s="1"/>
  <c r="A3919" i="7" s="1"/>
  <c r="A3918" i="7" s="1"/>
  <c r="A3917" i="7" s="1"/>
  <c r="A3916" i="7" s="1"/>
  <c r="A3915" i="7" s="1"/>
  <c r="A3914" i="7" s="1"/>
  <c r="A3913" i="7" s="1"/>
  <c r="A3912" i="7" s="1"/>
  <c r="A3911" i="7" s="1"/>
  <c r="A3910" i="7" s="1"/>
  <c r="A3909" i="7" s="1"/>
  <c r="A3908" i="7" s="1"/>
  <c r="A3907" i="7" s="1"/>
  <c r="A3906" i="7" s="1"/>
  <c r="A3905" i="7" s="1"/>
  <c r="A3904" i="7" s="1"/>
  <c r="A3903" i="7" s="1"/>
  <c r="A3902" i="7" s="1"/>
  <c r="A3901" i="7" s="1"/>
  <c r="A3900" i="7" s="1"/>
  <c r="A3899" i="7" s="1"/>
  <c r="A3898" i="7" s="1"/>
  <c r="A3897" i="7" s="1"/>
  <c r="A3896" i="7" s="1"/>
  <c r="A3895" i="7" s="1"/>
  <c r="A3894" i="7" s="1"/>
  <c r="A3893" i="7" s="1"/>
  <c r="A3892" i="7" s="1"/>
  <c r="A3891" i="7" s="1"/>
  <c r="A3890" i="7" s="1"/>
  <c r="A3889" i="7" s="1"/>
  <c r="A3888" i="7" s="1"/>
  <c r="A3887" i="7" s="1"/>
  <c r="A3886" i="7" s="1"/>
  <c r="A3885" i="7" s="1"/>
  <c r="A3884" i="7" s="1"/>
  <c r="A3883" i="7" s="1"/>
  <c r="A3882" i="7" s="1"/>
  <c r="A3881" i="7" s="1"/>
  <c r="A3880" i="7" s="1"/>
  <c r="A3879" i="7" s="1"/>
  <c r="A3878" i="7" s="1"/>
  <c r="A3877" i="7" s="1"/>
  <c r="A3876" i="7" s="1"/>
  <c r="A3875" i="7" s="1"/>
  <c r="A3874" i="7" s="1"/>
  <c r="A3873" i="7" s="1"/>
  <c r="A3872" i="7" s="1"/>
  <c r="A3871" i="7" s="1"/>
  <c r="A3870" i="7" s="1"/>
  <c r="A3869" i="7" s="1"/>
  <c r="A3868" i="7" s="1"/>
  <c r="A3867" i="7" s="1"/>
  <c r="A3866" i="7" s="1"/>
  <c r="A3865" i="7" s="1"/>
  <c r="A3864" i="7" s="1"/>
  <c r="A3863" i="7" s="1"/>
  <c r="A3862" i="7" s="1"/>
  <c r="A3861" i="7" s="1"/>
  <c r="A3860" i="7" s="1"/>
  <c r="A3859" i="7" s="1"/>
  <c r="A3858" i="7" s="1"/>
  <c r="A3857" i="7" s="1"/>
  <c r="A3856" i="7" s="1"/>
  <c r="A3855" i="7" s="1"/>
  <c r="A3854" i="7" s="1"/>
  <c r="A3853" i="7" s="1"/>
  <c r="A3852" i="7" s="1"/>
  <c r="A3851" i="7" s="1"/>
  <c r="A3850" i="7" s="1"/>
  <c r="A3849" i="7" s="1"/>
  <c r="A3848" i="7" s="1"/>
  <c r="A3847" i="7" s="1"/>
  <c r="A3846" i="7" s="1"/>
  <c r="A3845" i="7" s="1"/>
  <c r="A3844" i="7" s="1"/>
  <c r="A3843" i="7" s="1"/>
  <c r="A3842" i="7" s="1"/>
  <c r="A3841" i="7" s="1"/>
  <c r="A3840" i="7" s="1"/>
  <c r="A3839" i="7" s="1"/>
  <c r="A3838" i="7" s="1"/>
  <c r="A3837" i="7" s="1"/>
  <c r="A3836" i="7" s="1"/>
  <c r="A3835" i="7" s="1"/>
  <c r="A3834" i="7" s="1"/>
  <c r="A3833" i="7" s="1"/>
  <c r="A3832" i="7" s="1"/>
  <c r="A3831" i="7" s="1"/>
  <c r="A3830" i="7" s="1"/>
  <c r="A3829" i="7" s="1"/>
  <c r="A3828" i="7" s="1"/>
  <c r="A3827" i="7" s="1"/>
  <c r="A3826" i="7" s="1"/>
  <c r="A3825" i="7" s="1"/>
  <c r="A3824" i="7" s="1"/>
  <c r="A3823" i="7" s="1"/>
  <c r="A3822" i="7" s="1"/>
  <c r="A3821" i="7" s="1"/>
  <c r="A3820" i="7" s="1"/>
  <c r="A3819" i="7" s="1"/>
  <c r="A3818" i="7" s="1"/>
  <c r="A3817" i="7" s="1"/>
  <c r="A3816" i="7" s="1"/>
  <c r="A3815" i="7" s="1"/>
  <c r="A3814" i="7" s="1"/>
  <c r="A3813" i="7" s="1"/>
  <c r="A3812" i="7" s="1"/>
  <c r="A3811" i="7" s="1"/>
  <c r="A3810" i="7" s="1"/>
  <c r="A3809" i="7" s="1"/>
  <c r="A3808" i="7" s="1"/>
  <c r="A3807" i="7" s="1"/>
  <c r="A3806" i="7" s="1"/>
  <c r="A3805" i="7" s="1"/>
  <c r="A3804" i="7" s="1"/>
  <c r="A3803" i="7" s="1"/>
  <c r="A3802" i="7" s="1"/>
  <c r="A3801" i="7" s="1"/>
  <c r="A3800" i="7" s="1"/>
  <c r="A3799" i="7" s="1"/>
  <c r="A3798" i="7" s="1"/>
  <c r="A3797" i="7" s="1"/>
  <c r="A3796" i="7" s="1"/>
  <c r="A3795" i="7" s="1"/>
  <c r="A3794" i="7" s="1"/>
  <c r="A3793" i="7" s="1"/>
  <c r="A3792" i="7" s="1"/>
  <c r="A3791" i="7" s="1"/>
  <c r="A3790" i="7" s="1"/>
  <c r="A3789" i="7" s="1"/>
  <c r="A3788" i="7" s="1"/>
  <c r="A3787" i="7" s="1"/>
  <c r="A3786" i="7" s="1"/>
  <c r="A3785" i="7" s="1"/>
  <c r="A3784" i="7" s="1"/>
  <c r="A3783" i="7" s="1"/>
  <c r="A3782" i="7" s="1"/>
  <c r="A3781" i="7" s="1"/>
  <c r="A3780" i="7" s="1"/>
  <c r="A3779" i="7" s="1"/>
  <c r="A3778" i="7" s="1"/>
  <c r="A3777" i="7" s="1"/>
  <c r="A3776" i="7" s="1"/>
  <c r="A3775" i="7" s="1"/>
  <c r="A3774" i="7" s="1"/>
  <c r="A3773" i="7" s="1"/>
  <c r="A3772" i="7" s="1"/>
  <c r="A3771" i="7" s="1"/>
  <c r="A3770" i="7" s="1"/>
  <c r="A3769" i="7" s="1"/>
  <c r="A3768" i="7" s="1"/>
  <c r="A3767" i="7" s="1"/>
  <c r="A3766" i="7" s="1"/>
  <c r="A3765" i="7" s="1"/>
  <c r="A3764" i="7" s="1"/>
  <c r="A3763" i="7" s="1"/>
  <c r="A3762" i="7" s="1"/>
  <c r="A3761" i="7" s="1"/>
  <c r="A3760" i="7" s="1"/>
  <c r="A3759" i="7" s="1"/>
  <c r="A3758" i="7" s="1"/>
  <c r="A3757" i="7" s="1"/>
  <c r="A3756" i="7" s="1"/>
  <c r="A3755" i="7" s="1"/>
  <c r="A3754" i="7" s="1"/>
  <c r="A3753" i="7" s="1"/>
  <c r="A3752" i="7" s="1"/>
  <c r="A3751" i="7" s="1"/>
  <c r="A3750" i="7" s="1"/>
  <c r="A3749" i="7" s="1"/>
  <c r="A3748" i="7" s="1"/>
  <c r="A3747" i="7" s="1"/>
  <c r="A3746" i="7" s="1"/>
  <c r="A3745" i="7" s="1"/>
  <c r="A3744" i="7" s="1"/>
  <c r="A3743" i="7" s="1"/>
  <c r="A3742" i="7" s="1"/>
  <c r="A3741" i="7" s="1"/>
  <c r="A3740" i="7" s="1"/>
  <c r="A3739" i="7" s="1"/>
  <c r="A3738" i="7" s="1"/>
  <c r="A3737" i="7" s="1"/>
  <c r="A3736" i="7" s="1"/>
  <c r="A3735" i="7" s="1"/>
  <c r="A3734" i="7" s="1"/>
  <c r="A3733" i="7" s="1"/>
  <c r="A3732" i="7" s="1"/>
  <c r="A3731" i="7" s="1"/>
  <c r="A3730" i="7" s="1"/>
  <c r="A3729" i="7" s="1"/>
  <c r="A3728" i="7" s="1"/>
  <c r="A3727" i="7" s="1"/>
  <c r="A3726" i="7" s="1"/>
  <c r="A3725" i="7" s="1"/>
  <c r="A3724" i="7" s="1"/>
  <c r="A3723" i="7" s="1"/>
  <c r="A3722" i="7" s="1"/>
  <c r="A3721" i="7" s="1"/>
  <c r="A3720" i="7" s="1"/>
  <c r="A3719" i="7" s="1"/>
  <c r="A3718" i="7" s="1"/>
  <c r="A3717" i="7" s="1"/>
  <c r="A3716" i="7" s="1"/>
  <c r="A3715" i="7" s="1"/>
  <c r="A3714" i="7" s="1"/>
  <c r="A3713" i="7" s="1"/>
  <c r="A3712" i="7" s="1"/>
  <c r="A3711" i="7" s="1"/>
  <c r="A3710" i="7" s="1"/>
  <c r="A3709" i="7" s="1"/>
  <c r="A3708" i="7" s="1"/>
  <c r="A3707" i="7" s="1"/>
  <c r="A3706" i="7" s="1"/>
  <c r="A3705" i="7" s="1"/>
  <c r="A3704" i="7" s="1"/>
  <c r="A3703" i="7" s="1"/>
  <c r="A3702" i="7" s="1"/>
  <c r="A3701" i="7" s="1"/>
  <c r="A3700" i="7" s="1"/>
  <c r="A3699" i="7" s="1"/>
  <c r="A3698" i="7" s="1"/>
  <c r="A3697" i="7" s="1"/>
  <c r="A3696" i="7" s="1"/>
  <c r="A3695" i="7" s="1"/>
  <c r="A3694" i="7" s="1"/>
  <c r="A3693" i="7" s="1"/>
  <c r="A3692" i="7" s="1"/>
  <c r="A3691" i="7" s="1"/>
  <c r="A3690" i="7" s="1"/>
  <c r="A3689" i="7" s="1"/>
  <c r="A3688" i="7" s="1"/>
  <c r="A3687" i="7" s="1"/>
  <c r="A3686" i="7" s="1"/>
  <c r="A3685" i="7" s="1"/>
  <c r="A3684" i="7" s="1"/>
  <c r="A3683" i="7" s="1"/>
  <c r="A3682" i="7" s="1"/>
  <c r="A3681" i="7" s="1"/>
  <c r="A3680" i="7" s="1"/>
  <c r="A3679" i="7" s="1"/>
  <c r="A3678" i="7" s="1"/>
  <c r="A3677" i="7" s="1"/>
  <c r="A3676" i="7" s="1"/>
  <c r="A3675" i="7" s="1"/>
  <c r="A3674" i="7" s="1"/>
  <c r="A3673" i="7" s="1"/>
  <c r="A3672" i="7" s="1"/>
  <c r="A3671" i="7" s="1"/>
  <c r="A3670" i="7" s="1"/>
  <c r="A3669" i="7" s="1"/>
  <c r="A3668" i="7" s="1"/>
  <c r="A3667" i="7" s="1"/>
  <c r="A3666" i="7" s="1"/>
  <c r="A3665" i="7" s="1"/>
  <c r="A3664" i="7" s="1"/>
  <c r="A3663" i="7" s="1"/>
  <c r="A3662" i="7" s="1"/>
  <c r="A3661" i="7" s="1"/>
  <c r="A3660" i="7" s="1"/>
  <c r="A3659" i="7" s="1"/>
  <c r="A3658" i="7" s="1"/>
  <c r="A3657" i="7" s="1"/>
  <c r="A3656" i="7" s="1"/>
  <c r="A3655" i="7" s="1"/>
  <c r="A3654" i="7" s="1"/>
  <c r="A3653" i="7" s="1"/>
  <c r="A3652" i="7" s="1"/>
  <c r="A3651" i="7" s="1"/>
  <c r="A3650" i="7" s="1"/>
  <c r="A3649" i="7" s="1"/>
  <c r="A3648" i="7" s="1"/>
  <c r="A3647" i="7" s="1"/>
  <c r="A3646" i="7" s="1"/>
  <c r="A3645" i="7" s="1"/>
  <c r="A3644" i="7" s="1"/>
  <c r="A3643" i="7" s="1"/>
  <c r="A3642" i="7" s="1"/>
  <c r="A3641" i="7" s="1"/>
  <c r="A3640" i="7" s="1"/>
  <c r="A3639" i="7" s="1"/>
  <c r="A3638" i="7" s="1"/>
  <c r="A3637" i="7" s="1"/>
  <c r="A3636" i="7" s="1"/>
  <c r="A3635" i="7" s="1"/>
  <c r="A3634" i="7" s="1"/>
  <c r="A3633" i="7" s="1"/>
  <c r="A3632" i="7" s="1"/>
  <c r="A3631" i="7" s="1"/>
  <c r="A3630" i="7" s="1"/>
  <c r="A3629" i="7" s="1"/>
  <c r="A3628" i="7" s="1"/>
  <c r="A3627" i="7" s="1"/>
  <c r="A3626" i="7" s="1"/>
  <c r="A3625" i="7" s="1"/>
  <c r="A3624" i="7" s="1"/>
  <c r="A3623" i="7" s="1"/>
  <c r="A3622" i="7" s="1"/>
  <c r="A3621" i="7" s="1"/>
  <c r="A3620" i="7" s="1"/>
  <c r="A3619" i="7" s="1"/>
  <c r="A3618" i="7" s="1"/>
  <c r="A3617" i="7" s="1"/>
  <c r="A3616" i="7" s="1"/>
  <c r="A3615" i="7" s="1"/>
  <c r="A3614" i="7" s="1"/>
  <c r="A3613" i="7" s="1"/>
  <c r="A3612" i="7" s="1"/>
  <c r="A3611" i="7" s="1"/>
  <c r="A3610" i="7" s="1"/>
  <c r="A3609" i="7" s="1"/>
  <c r="A3608" i="7" s="1"/>
  <c r="A3607" i="7" s="1"/>
  <c r="A3606" i="7" s="1"/>
  <c r="A3605" i="7" s="1"/>
  <c r="A3604" i="7" s="1"/>
  <c r="A3603" i="7" s="1"/>
  <c r="A3602" i="7" s="1"/>
  <c r="A3601" i="7" s="1"/>
  <c r="A3600" i="7" s="1"/>
  <c r="A3599" i="7" s="1"/>
  <c r="A3598" i="7" s="1"/>
  <c r="A3597" i="7" s="1"/>
  <c r="A3596" i="7" s="1"/>
  <c r="A3595" i="7" s="1"/>
  <c r="A3594" i="7" s="1"/>
  <c r="A3593" i="7" s="1"/>
  <c r="A3592" i="7" s="1"/>
  <c r="A3591" i="7" s="1"/>
  <c r="A3590" i="7" s="1"/>
  <c r="A3589" i="7" s="1"/>
  <c r="A3588" i="7" s="1"/>
  <c r="A3587" i="7" s="1"/>
  <c r="A3586" i="7" s="1"/>
  <c r="A3585" i="7" s="1"/>
  <c r="A3584" i="7" s="1"/>
  <c r="A3583" i="7" s="1"/>
  <c r="A3582" i="7" s="1"/>
  <c r="A3581" i="7" s="1"/>
  <c r="A3580" i="7" s="1"/>
  <c r="A3579" i="7" s="1"/>
  <c r="A3578" i="7" s="1"/>
  <c r="A3577" i="7" s="1"/>
  <c r="A3576" i="7" s="1"/>
  <c r="A3575" i="7" s="1"/>
  <c r="A3574" i="7" s="1"/>
  <c r="A3573" i="7" s="1"/>
  <c r="A3572" i="7" s="1"/>
  <c r="A3571" i="7" s="1"/>
  <c r="A3570" i="7" s="1"/>
  <c r="A3569" i="7" s="1"/>
  <c r="A3568" i="7" s="1"/>
  <c r="A3567" i="7" s="1"/>
  <c r="A3566" i="7" s="1"/>
  <c r="A3565" i="7" s="1"/>
  <c r="A3564" i="7" s="1"/>
  <c r="A3563" i="7" s="1"/>
  <c r="A3562" i="7" s="1"/>
  <c r="A3561" i="7" s="1"/>
  <c r="A3560" i="7" s="1"/>
  <c r="A3559" i="7" s="1"/>
  <c r="A3558" i="7" s="1"/>
  <c r="A3557" i="7" s="1"/>
  <c r="A3556" i="7" s="1"/>
  <c r="A3555" i="7" s="1"/>
  <c r="A3554" i="7" s="1"/>
  <c r="A3553" i="7" s="1"/>
  <c r="A3552" i="7" s="1"/>
  <c r="A3551" i="7" s="1"/>
  <c r="A3550" i="7" s="1"/>
  <c r="A3549" i="7" s="1"/>
  <c r="A3548" i="7" s="1"/>
  <c r="A3547" i="7" s="1"/>
  <c r="A3546" i="7" s="1"/>
  <c r="A3545" i="7" s="1"/>
  <c r="A3544" i="7" s="1"/>
  <c r="A3543" i="7" s="1"/>
  <c r="A3542" i="7" s="1"/>
  <c r="A3541" i="7" s="1"/>
  <c r="A3540" i="7" s="1"/>
  <c r="A3539" i="7" s="1"/>
  <c r="A3538" i="7" s="1"/>
  <c r="A3537" i="7" s="1"/>
  <c r="A3536" i="7" s="1"/>
  <c r="A3535" i="7" s="1"/>
  <c r="A3534" i="7" s="1"/>
  <c r="A3533" i="7" s="1"/>
  <c r="A3532" i="7" s="1"/>
  <c r="A3531" i="7" s="1"/>
  <c r="A3530" i="7" s="1"/>
  <c r="A3529" i="7" s="1"/>
  <c r="A3528" i="7" s="1"/>
  <c r="A3527" i="7" s="1"/>
  <c r="A3526" i="7" s="1"/>
  <c r="A3525" i="7" s="1"/>
  <c r="A3524" i="7" s="1"/>
  <c r="A3523" i="7" s="1"/>
  <c r="A3522" i="7" s="1"/>
  <c r="A3521" i="7" s="1"/>
  <c r="A3520" i="7" s="1"/>
  <c r="A3519" i="7" s="1"/>
  <c r="A3518" i="7" s="1"/>
  <c r="A3517" i="7" s="1"/>
  <c r="A3516" i="7" s="1"/>
  <c r="A3515" i="7" s="1"/>
  <c r="A3514" i="7" s="1"/>
  <c r="A3513" i="7" s="1"/>
  <c r="A3512" i="7" s="1"/>
  <c r="A3511" i="7" s="1"/>
  <c r="A3510" i="7" s="1"/>
  <c r="A3509" i="7" s="1"/>
  <c r="A3508" i="7" s="1"/>
  <c r="A3507" i="7" s="1"/>
  <c r="A3506" i="7" s="1"/>
  <c r="A3505" i="7" s="1"/>
  <c r="A3504" i="7" s="1"/>
  <c r="A3503" i="7" s="1"/>
  <c r="A3502" i="7" s="1"/>
  <c r="A3501" i="7" s="1"/>
  <c r="A3500" i="7" s="1"/>
  <c r="A3499" i="7" s="1"/>
  <c r="A3498" i="7" s="1"/>
  <c r="A3497" i="7" s="1"/>
  <c r="A3496" i="7" s="1"/>
  <c r="A3495" i="7" s="1"/>
  <c r="A3494" i="7" s="1"/>
  <c r="A3493" i="7" s="1"/>
  <c r="A3492" i="7" s="1"/>
  <c r="A3491" i="7" s="1"/>
  <c r="A3490" i="7" s="1"/>
  <c r="A3489" i="7" s="1"/>
  <c r="A3488" i="7" s="1"/>
  <c r="A3487" i="7" s="1"/>
  <c r="A3486" i="7" s="1"/>
  <c r="A3485" i="7" s="1"/>
  <c r="A3484" i="7" s="1"/>
  <c r="A3483" i="7" s="1"/>
  <c r="A3482" i="7" s="1"/>
  <c r="A3481" i="7" s="1"/>
  <c r="A3480" i="7" s="1"/>
  <c r="A3479" i="7" s="1"/>
  <c r="A3478" i="7" s="1"/>
  <c r="A3477" i="7" s="1"/>
  <c r="A3476" i="7" s="1"/>
  <c r="A3475" i="7" s="1"/>
  <c r="A3474" i="7" s="1"/>
  <c r="A3473" i="7" s="1"/>
  <c r="A3472" i="7" s="1"/>
  <c r="A3471" i="7" s="1"/>
  <c r="A3470" i="7" s="1"/>
  <c r="A3469" i="7" s="1"/>
  <c r="A3468" i="7" s="1"/>
  <c r="A3467" i="7" s="1"/>
  <c r="A3466" i="7" s="1"/>
  <c r="A3465" i="7" s="1"/>
  <c r="A3464" i="7" s="1"/>
  <c r="A3463" i="7" s="1"/>
  <c r="A3462" i="7" s="1"/>
  <c r="A3461" i="7" s="1"/>
  <c r="A3460" i="7" s="1"/>
  <c r="A3459" i="7" s="1"/>
  <c r="A3458" i="7" s="1"/>
  <c r="A3457" i="7" s="1"/>
  <c r="A3456" i="7" s="1"/>
  <c r="A3455" i="7" s="1"/>
  <c r="A3454" i="7" s="1"/>
  <c r="A3453" i="7" s="1"/>
  <c r="A3452" i="7" s="1"/>
  <c r="A3451" i="7" s="1"/>
  <c r="A3450" i="7" s="1"/>
  <c r="A3449" i="7" s="1"/>
  <c r="A3448" i="7" s="1"/>
  <c r="A3447" i="7" s="1"/>
  <c r="A3446" i="7" s="1"/>
  <c r="A3445" i="7" s="1"/>
  <c r="A3444" i="7" s="1"/>
  <c r="A3443" i="7" s="1"/>
  <c r="A3442" i="7" s="1"/>
  <c r="A3441" i="7" s="1"/>
  <c r="A3440" i="7" s="1"/>
  <c r="A3439" i="7" s="1"/>
  <c r="A3438" i="7" s="1"/>
  <c r="A3437" i="7" s="1"/>
  <c r="A3436" i="7" s="1"/>
  <c r="A3435" i="7" s="1"/>
  <c r="A3434" i="7" s="1"/>
  <c r="A3433" i="7" s="1"/>
  <c r="A3432" i="7" s="1"/>
  <c r="A3431" i="7" s="1"/>
  <c r="A3430" i="7" s="1"/>
  <c r="A3429" i="7" s="1"/>
  <c r="A3428" i="7" s="1"/>
  <c r="A3427" i="7" s="1"/>
  <c r="A3426" i="7" s="1"/>
  <c r="A3425" i="7" s="1"/>
  <c r="A3424" i="7" s="1"/>
  <c r="A3423" i="7" s="1"/>
  <c r="A3422" i="7" s="1"/>
  <c r="A3421" i="7" s="1"/>
  <c r="A3420" i="7" s="1"/>
  <c r="A3419" i="7" s="1"/>
  <c r="A3418" i="7" s="1"/>
  <c r="A3417" i="7" s="1"/>
  <c r="A3416" i="7" s="1"/>
  <c r="A3415" i="7" s="1"/>
  <c r="A3414" i="7" s="1"/>
  <c r="A3413" i="7" s="1"/>
  <c r="A3412" i="7" s="1"/>
  <c r="A3411" i="7" s="1"/>
  <c r="A3410" i="7" s="1"/>
  <c r="A3409" i="7" s="1"/>
  <c r="A3408" i="7" s="1"/>
  <c r="A3407" i="7" s="1"/>
  <c r="A3406" i="7" s="1"/>
  <c r="A3405" i="7" s="1"/>
  <c r="A3404" i="7" s="1"/>
  <c r="A3403" i="7" s="1"/>
  <c r="A3402" i="7" s="1"/>
  <c r="A3401" i="7" s="1"/>
  <c r="A3400" i="7" s="1"/>
  <c r="A3399" i="7" s="1"/>
  <c r="A3398" i="7" s="1"/>
  <c r="A3397" i="7" s="1"/>
  <c r="A3396" i="7" s="1"/>
  <c r="A3395" i="7" s="1"/>
  <c r="A3394" i="7" s="1"/>
  <c r="A3393" i="7" s="1"/>
  <c r="A3392" i="7" s="1"/>
  <c r="A3391" i="7" s="1"/>
  <c r="A3390" i="7" s="1"/>
  <c r="A3389" i="7" s="1"/>
  <c r="A3388" i="7" s="1"/>
  <c r="A3387" i="7" s="1"/>
  <c r="A3386" i="7" s="1"/>
  <c r="A3385" i="7" s="1"/>
  <c r="A3384" i="7" s="1"/>
  <c r="A3383" i="7" s="1"/>
  <c r="A3382" i="7" s="1"/>
  <c r="A3381" i="7" s="1"/>
  <c r="A3380" i="7" s="1"/>
  <c r="A3379" i="7" s="1"/>
  <c r="A3378" i="7" s="1"/>
  <c r="A3377" i="7" s="1"/>
  <c r="A3376" i="7" s="1"/>
  <c r="A3375" i="7" s="1"/>
  <c r="A3374" i="7" s="1"/>
  <c r="A3373" i="7" s="1"/>
  <c r="A3372" i="7" s="1"/>
  <c r="A3371" i="7" s="1"/>
  <c r="A3370" i="7" s="1"/>
  <c r="A3369" i="7" s="1"/>
  <c r="A3368" i="7" s="1"/>
  <c r="A3367" i="7" s="1"/>
  <c r="A3366" i="7" s="1"/>
  <c r="A3365" i="7" s="1"/>
  <c r="A3364" i="7" s="1"/>
  <c r="A3363" i="7" s="1"/>
  <c r="A3362" i="7" s="1"/>
  <c r="A3361" i="7" s="1"/>
  <c r="A3360" i="7" s="1"/>
  <c r="A3359" i="7" s="1"/>
  <c r="A3358" i="7" s="1"/>
  <c r="A3357" i="7" s="1"/>
  <c r="A3356" i="7" s="1"/>
  <c r="A3355" i="7" s="1"/>
  <c r="A3354" i="7" s="1"/>
  <c r="A3353" i="7" s="1"/>
  <c r="A3352" i="7" s="1"/>
  <c r="A3351" i="7" s="1"/>
  <c r="A3350" i="7" s="1"/>
  <c r="A3349" i="7" s="1"/>
  <c r="A3348" i="7" s="1"/>
  <c r="A3347" i="7" s="1"/>
  <c r="A3346" i="7" s="1"/>
  <c r="A3345" i="7" s="1"/>
  <c r="A3344" i="7" s="1"/>
  <c r="A3343" i="7" s="1"/>
  <c r="A3342" i="7" s="1"/>
  <c r="A3341" i="7" s="1"/>
  <c r="A3340" i="7" s="1"/>
  <c r="A3339" i="7" s="1"/>
  <c r="A3338" i="7" s="1"/>
  <c r="A3337" i="7" s="1"/>
  <c r="A3336" i="7" s="1"/>
  <c r="A3335" i="7" s="1"/>
  <c r="A3334" i="7" s="1"/>
  <c r="A3333" i="7" s="1"/>
  <c r="A3332" i="7" s="1"/>
  <c r="A3331" i="7" s="1"/>
  <c r="A3330" i="7" s="1"/>
  <c r="A3329" i="7" s="1"/>
  <c r="A3328" i="7" s="1"/>
  <c r="A3327" i="7" s="1"/>
  <c r="A3326" i="7" s="1"/>
  <c r="A3325" i="7" s="1"/>
  <c r="A3324" i="7" s="1"/>
  <c r="A3323" i="7" s="1"/>
  <c r="A3322" i="7" s="1"/>
  <c r="A3321" i="7" s="1"/>
  <c r="A3320" i="7" s="1"/>
  <c r="A3319" i="7" s="1"/>
  <c r="A3318" i="7" s="1"/>
  <c r="A3317" i="7" s="1"/>
  <c r="A3316" i="7" s="1"/>
  <c r="A3315" i="7" s="1"/>
  <c r="A3314" i="7" s="1"/>
  <c r="A3313" i="7" s="1"/>
  <c r="A3312" i="7" s="1"/>
  <c r="A3311" i="7" s="1"/>
  <c r="A3310" i="7" s="1"/>
  <c r="A3309" i="7" s="1"/>
  <c r="A3308" i="7" s="1"/>
  <c r="A3307" i="7" s="1"/>
  <c r="A3306" i="7" s="1"/>
  <c r="A3305" i="7" s="1"/>
  <c r="A3304" i="7" s="1"/>
  <c r="A3303" i="7" s="1"/>
  <c r="A3302" i="7" s="1"/>
  <c r="A3301" i="7" s="1"/>
  <c r="A3300" i="7" s="1"/>
  <c r="A3299" i="7" s="1"/>
  <c r="A3298" i="7" s="1"/>
  <c r="A3297" i="7" s="1"/>
  <c r="A3296" i="7" s="1"/>
  <c r="A3295" i="7" s="1"/>
  <c r="A3294" i="7" s="1"/>
  <c r="A3293" i="7" s="1"/>
  <c r="A3292" i="7" s="1"/>
  <c r="A3291" i="7" s="1"/>
  <c r="A3290" i="7" s="1"/>
  <c r="A3289" i="7" s="1"/>
  <c r="A3288" i="7" s="1"/>
  <c r="A3287" i="7" s="1"/>
  <c r="A3286" i="7" s="1"/>
  <c r="A3285" i="7" s="1"/>
  <c r="A3284" i="7" s="1"/>
  <c r="A3283" i="7" s="1"/>
  <c r="A3282" i="7" s="1"/>
  <c r="A3281" i="7" s="1"/>
  <c r="A3280" i="7" s="1"/>
  <c r="A3279" i="7" s="1"/>
  <c r="A3278" i="7" s="1"/>
  <c r="A3277" i="7" s="1"/>
  <c r="A3276" i="7" s="1"/>
  <c r="A3275" i="7" s="1"/>
  <c r="A3274" i="7" s="1"/>
  <c r="A3273" i="7" s="1"/>
  <c r="A3272" i="7" s="1"/>
  <c r="A3271" i="7" s="1"/>
  <c r="A3270" i="7" s="1"/>
  <c r="A3269" i="7" s="1"/>
  <c r="A3268" i="7" s="1"/>
  <c r="A3267" i="7" s="1"/>
  <c r="A3266" i="7" s="1"/>
  <c r="A3265" i="7" s="1"/>
  <c r="A3264" i="7" s="1"/>
  <c r="A3263" i="7" s="1"/>
  <c r="A3262" i="7" s="1"/>
  <c r="A3261" i="7" s="1"/>
  <c r="A3260" i="7" s="1"/>
  <c r="A3259" i="7" s="1"/>
  <c r="A3258" i="7" s="1"/>
  <c r="A3257" i="7" s="1"/>
  <c r="A3256" i="7" s="1"/>
  <c r="A3255" i="7" s="1"/>
  <c r="A3254" i="7" s="1"/>
  <c r="A3253" i="7" s="1"/>
  <c r="A3252" i="7" s="1"/>
  <c r="A3251" i="7" s="1"/>
  <c r="A3250" i="7" s="1"/>
  <c r="A3249" i="7" s="1"/>
  <c r="A3248" i="7" s="1"/>
  <c r="A3247" i="7" s="1"/>
  <c r="A3246" i="7" s="1"/>
  <c r="A3245" i="7" s="1"/>
  <c r="A3244" i="7" s="1"/>
  <c r="A3243" i="7" s="1"/>
  <c r="A3242" i="7" s="1"/>
  <c r="A3241" i="7" s="1"/>
  <c r="A3240" i="7" s="1"/>
  <c r="A3239" i="7" s="1"/>
  <c r="A3238" i="7" s="1"/>
  <c r="A3237" i="7" s="1"/>
  <c r="A3236" i="7" s="1"/>
  <c r="A3235" i="7" s="1"/>
  <c r="A3234" i="7" s="1"/>
  <c r="A3233" i="7" s="1"/>
  <c r="A3232" i="7" s="1"/>
  <c r="A3231" i="7" s="1"/>
  <c r="A3230" i="7" s="1"/>
  <c r="A3229" i="7" s="1"/>
  <c r="A3228" i="7" s="1"/>
  <c r="A3227" i="7" s="1"/>
  <c r="A3226" i="7" s="1"/>
  <c r="A3225" i="7" s="1"/>
  <c r="A3224" i="7" s="1"/>
  <c r="A3223" i="7" s="1"/>
  <c r="A3222" i="7" s="1"/>
  <c r="A3221" i="7" s="1"/>
  <c r="A3220" i="7" s="1"/>
  <c r="A3219" i="7" s="1"/>
  <c r="A3218" i="7" s="1"/>
  <c r="A3217" i="7" s="1"/>
  <c r="A3216" i="7" s="1"/>
  <c r="A3215" i="7" s="1"/>
  <c r="A3214" i="7" s="1"/>
  <c r="A3213" i="7" s="1"/>
  <c r="A3212" i="7" s="1"/>
  <c r="A3211" i="7" s="1"/>
  <c r="A3210" i="7" s="1"/>
  <c r="A3209" i="7" s="1"/>
  <c r="A3208" i="7" s="1"/>
  <c r="A3207" i="7" s="1"/>
  <c r="A3206" i="7" s="1"/>
  <c r="A3205" i="7" s="1"/>
  <c r="A3204" i="7" s="1"/>
  <c r="A3203" i="7" s="1"/>
  <c r="A3202" i="7" s="1"/>
  <c r="A3201" i="7" s="1"/>
  <c r="A3200" i="7" s="1"/>
  <c r="A3199" i="7" s="1"/>
  <c r="A3198" i="7" s="1"/>
  <c r="A3197" i="7" s="1"/>
  <c r="A3196" i="7" s="1"/>
  <c r="A3195" i="7" s="1"/>
  <c r="A3194" i="7" s="1"/>
  <c r="A3193" i="7" s="1"/>
  <c r="A3192" i="7" s="1"/>
  <c r="A3191" i="7" s="1"/>
  <c r="A3190" i="7" s="1"/>
  <c r="A3189" i="7" s="1"/>
  <c r="A3188" i="7" s="1"/>
  <c r="A3187" i="7" s="1"/>
  <c r="A3186" i="7" s="1"/>
  <c r="A3185" i="7" s="1"/>
  <c r="A3184" i="7" s="1"/>
  <c r="A3183" i="7" s="1"/>
  <c r="A3182" i="7" s="1"/>
  <c r="A3181" i="7" s="1"/>
  <c r="A3180" i="7" s="1"/>
  <c r="A3179" i="7" s="1"/>
  <c r="A3178" i="7" s="1"/>
  <c r="A3177" i="7" s="1"/>
  <c r="A3176" i="7" s="1"/>
  <c r="A3175" i="7" s="1"/>
  <c r="A3174" i="7" s="1"/>
  <c r="A3173" i="7" s="1"/>
  <c r="A3172" i="7" s="1"/>
  <c r="A3171" i="7" s="1"/>
  <c r="A3170" i="7" s="1"/>
  <c r="A3169" i="7" s="1"/>
  <c r="A3168" i="7" s="1"/>
  <c r="A3167" i="7" s="1"/>
  <c r="A3166" i="7" s="1"/>
  <c r="A3165" i="7" s="1"/>
  <c r="A3164" i="7" s="1"/>
  <c r="A3163" i="7" s="1"/>
  <c r="A3162" i="7" s="1"/>
  <c r="A3161" i="7" s="1"/>
  <c r="A3160" i="7" s="1"/>
  <c r="A3159" i="7" s="1"/>
  <c r="A3158" i="7" s="1"/>
  <c r="A3157" i="7" s="1"/>
  <c r="A3156" i="7" s="1"/>
  <c r="A3155" i="7" s="1"/>
  <c r="A3154" i="7" s="1"/>
  <c r="A3153" i="7" s="1"/>
  <c r="A3152" i="7" s="1"/>
  <c r="A3151" i="7" s="1"/>
  <c r="A3150" i="7" s="1"/>
  <c r="A3149" i="7" s="1"/>
  <c r="A3148" i="7" s="1"/>
  <c r="A3147" i="7" s="1"/>
  <c r="A3146" i="7" s="1"/>
  <c r="A3145" i="7" s="1"/>
  <c r="A3144" i="7" s="1"/>
  <c r="A3143" i="7" s="1"/>
  <c r="A3142" i="7" s="1"/>
  <c r="A3141" i="7" s="1"/>
  <c r="A3140" i="7" s="1"/>
  <c r="A3139" i="7" s="1"/>
  <c r="A3138" i="7" s="1"/>
  <c r="A3137" i="7" s="1"/>
  <c r="A3136" i="7" s="1"/>
  <c r="A3135" i="7" s="1"/>
  <c r="A3134" i="7" s="1"/>
  <c r="A3133" i="7" s="1"/>
  <c r="A3132" i="7" s="1"/>
  <c r="A3131" i="7" s="1"/>
  <c r="A3130" i="7" s="1"/>
  <c r="A3129" i="7" s="1"/>
  <c r="A3128" i="7" s="1"/>
  <c r="A3127" i="7" s="1"/>
  <c r="A3126" i="7" s="1"/>
  <c r="A3125" i="7" s="1"/>
  <c r="A3124" i="7" s="1"/>
  <c r="A3123" i="7" s="1"/>
  <c r="A3122" i="7" s="1"/>
  <c r="A3121" i="7" s="1"/>
  <c r="A3120" i="7" s="1"/>
  <c r="A3119" i="7" s="1"/>
  <c r="A3118" i="7" s="1"/>
  <c r="A3117" i="7" s="1"/>
  <c r="A3116" i="7" s="1"/>
  <c r="A3115" i="7" s="1"/>
  <c r="A3114" i="7" s="1"/>
  <c r="A3113" i="7" s="1"/>
  <c r="A3112" i="7" s="1"/>
  <c r="A3111" i="7" s="1"/>
  <c r="A3110" i="7" s="1"/>
  <c r="A3109" i="7" s="1"/>
  <c r="A3108" i="7" s="1"/>
  <c r="A3107" i="7" s="1"/>
  <c r="A3106" i="7" s="1"/>
  <c r="A3105" i="7" s="1"/>
  <c r="A3104" i="7" s="1"/>
  <c r="A3103" i="7" s="1"/>
  <c r="A3102" i="7" s="1"/>
  <c r="A3101" i="7" s="1"/>
  <c r="A3100" i="7" s="1"/>
  <c r="A3099" i="7" s="1"/>
  <c r="A3098" i="7" s="1"/>
  <c r="A3097" i="7" s="1"/>
  <c r="A3096" i="7" s="1"/>
  <c r="A3095" i="7" s="1"/>
  <c r="A3094" i="7" s="1"/>
  <c r="A3093" i="7" s="1"/>
  <c r="A3092" i="7" s="1"/>
  <c r="A3091" i="7" s="1"/>
  <c r="A3090" i="7" s="1"/>
  <c r="A3089" i="7" s="1"/>
  <c r="A3088" i="7" s="1"/>
  <c r="A3087" i="7" s="1"/>
  <c r="A3086" i="7" s="1"/>
  <c r="A3085" i="7" s="1"/>
  <c r="A3084" i="7" s="1"/>
  <c r="A3083" i="7" s="1"/>
  <c r="A3082" i="7" s="1"/>
  <c r="A3081" i="7" s="1"/>
  <c r="A3080" i="7" s="1"/>
  <c r="A3079" i="7" s="1"/>
  <c r="A3078" i="7" s="1"/>
  <c r="A3077" i="7" s="1"/>
  <c r="A3076" i="7" s="1"/>
  <c r="A3075" i="7" s="1"/>
  <c r="A3074" i="7" s="1"/>
  <c r="A3073" i="7" s="1"/>
  <c r="A3072" i="7" s="1"/>
  <c r="A3071" i="7" s="1"/>
  <c r="A3070" i="7" s="1"/>
  <c r="A3069" i="7" s="1"/>
  <c r="A3068" i="7" s="1"/>
  <c r="A3067" i="7" s="1"/>
  <c r="A3066" i="7" s="1"/>
  <c r="A3065" i="7" s="1"/>
  <c r="A3064" i="7" s="1"/>
  <c r="A3063" i="7" s="1"/>
  <c r="A3062" i="7" s="1"/>
  <c r="A3061" i="7" s="1"/>
  <c r="A3060" i="7" s="1"/>
  <c r="A3059" i="7" s="1"/>
  <c r="A3058" i="7" s="1"/>
  <c r="A3057" i="7" s="1"/>
  <c r="A3056" i="7" s="1"/>
  <c r="A3055" i="7" s="1"/>
  <c r="A3054" i="7" s="1"/>
  <c r="A3053" i="7" s="1"/>
  <c r="A3052" i="7" s="1"/>
  <c r="A3051" i="7" s="1"/>
  <c r="A3050" i="7" s="1"/>
  <c r="A3049" i="7" s="1"/>
  <c r="A3048" i="7" s="1"/>
  <c r="A3047" i="7" s="1"/>
  <c r="A3046" i="7" s="1"/>
  <c r="A3045" i="7" s="1"/>
  <c r="A3044" i="7" s="1"/>
  <c r="A3043" i="7" s="1"/>
  <c r="A3042" i="7" s="1"/>
  <c r="A3041" i="7" s="1"/>
  <c r="A3040" i="7" s="1"/>
  <c r="A3039" i="7" s="1"/>
  <c r="A3038" i="7" s="1"/>
  <c r="A3037" i="7" s="1"/>
  <c r="A3036" i="7" s="1"/>
  <c r="A3035" i="7" s="1"/>
  <c r="A3034" i="7" s="1"/>
  <c r="A3033" i="7" s="1"/>
  <c r="A3032" i="7" s="1"/>
  <c r="A3031" i="7" s="1"/>
  <c r="A3030" i="7" s="1"/>
  <c r="A3029" i="7" s="1"/>
  <c r="A3028" i="7" s="1"/>
  <c r="A3027" i="7" s="1"/>
  <c r="A3026" i="7" s="1"/>
  <c r="A3025" i="7" s="1"/>
  <c r="A3024" i="7" s="1"/>
  <c r="A3023" i="7" s="1"/>
  <c r="A3022" i="7" s="1"/>
  <c r="A3021" i="7" s="1"/>
  <c r="A3020" i="7" s="1"/>
  <c r="A3019" i="7" s="1"/>
  <c r="A3018" i="7" s="1"/>
  <c r="A3017" i="7" s="1"/>
  <c r="A3016" i="7" s="1"/>
  <c r="A3015" i="7" s="1"/>
  <c r="A3014" i="7" s="1"/>
  <c r="A3013" i="7" s="1"/>
  <c r="A3012" i="7" s="1"/>
  <c r="A3011" i="7" s="1"/>
  <c r="A3010" i="7" s="1"/>
  <c r="A3009" i="7" s="1"/>
  <c r="A3008" i="7" s="1"/>
  <c r="A3007" i="7" s="1"/>
  <c r="A3006" i="7" s="1"/>
  <c r="A3005" i="7" s="1"/>
  <c r="A3004" i="7" s="1"/>
  <c r="A3003" i="7" s="1"/>
  <c r="A3002" i="7" s="1"/>
  <c r="A3001" i="7" s="1"/>
  <c r="A3000" i="7" s="1"/>
  <c r="A2999" i="7" s="1"/>
  <c r="A2998" i="7" s="1"/>
  <c r="A2997" i="7" s="1"/>
  <c r="A2996" i="7" s="1"/>
  <c r="A2995" i="7" s="1"/>
  <c r="A2994" i="7" s="1"/>
  <c r="A2993" i="7" s="1"/>
  <c r="A2992" i="7" s="1"/>
  <c r="A2991" i="7" s="1"/>
  <c r="A2990" i="7" s="1"/>
  <c r="A2989" i="7" s="1"/>
  <c r="A2988" i="7" s="1"/>
  <c r="A2987" i="7" s="1"/>
  <c r="A2986" i="7" s="1"/>
  <c r="A2985" i="7" s="1"/>
  <c r="A2984" i="7" s="1"/>
  <c r="A2983" i="7" s="1"/>
  <c r="A2982" i="7" s="1"/>
  <c r="A2981" i="7" s="1"/>
  <c r="A2980" i="7" s="1"/>
  <c r="A2979" i="7" s="1"/>
  <c r="A2978" i="7" s="1"/>
  <c r="A2977" i="7" s="1"/>
  <c r="A2976" i="7" s="1"/>
  <c r="A2975" i="7" s="1"/>
  <c r="A2974" i="7" s="1"/>
  <c r="A2973" i="7" s="1"/>
  <c r="A2972" i="7" s="1"/>
  <c r="A2971" i="7" s="1"/>
  <c r="A2970" i="7" s="1"/>
  <c r="A2969" i="7" s="1"/>
  <c r="A2968" i="7" s="1"/>
  <c r="A2967" i="7" s="1"/>
  <c r="A2966" i="7" s="1"/>
  <c r="A2965" i="7" s="1"/>
  <c r="A2964" i="7" s="1"/>
  <c r="A2963" i="7" s="1"/>
  <c r="A2962" i="7" s="1"/>
  <c r="A2961" i="7" s="1"/>
  <c r="A2960" i="7" s="1"/>
  <c r="A2959" i="7" s="1"/>
  <c r="A2958" i="7" s="1"/>
  <c r="A2957" i="7" s="1"/>
  <c r="A2956" i="7" s="1"/>
  <c r="A2955" i="7" s="1"/>
  <c r="A2954" i="7" s="1"/>
  <c r="A2953" i="7" s="1"/>
  <c r="A2952" i="7" s="1"/>
  <c r="A2951" i="7" s="1"/>
  <c r="A2950" i="7" s="1"/>
  <c r="A2949" i="7" s="1"/>
  <c r="A2948" i="7" s="1"/>
  <c r="A2947" i="7" s="1"/>
  <c r="A2946" i="7" s="1"/>
  <c r="A2945" i="7" s="1"/>
  <c r="A2944" i="7" s="1"/>
  <c r="A2943" i="7" s="1"/>
  <c r="A2942" i="7" s="1"/>
  <c r="A2941" i="7" s="1"/>
  <c r="A2940" i="7" s="1"/>
  <c r="A2939" i="7" s="1"/>
  <c r="A2938" i="7" s="1"/>
  <c r="A2937" i="7" s="1"/>
  <c r="A2936" i="7" s="1"/>
  <c r="A2935" i="7" s="1"/>
  <c r="A2934" i="7" s="1"/>
  <c r="A2933" i="7" s="1"/>
  <c r="A2932" i="7" s="1"/>
  <c r="A2931" i="7" s="1"/>
  <c r="A2930" i="7" s="1"/>
  <c r="A2929" i="7" s="1"/>
  <c r="A2928" i="7" s="1"/>
  <c r="A2927" i="7" s="1"/>
  <c r="A2926" i="7" s="1"/>
  <c r="A2925" i="7" s="1"/>
  <c r="A2924" i="7" s="1"/>
  <c r="A2923" i="7" s="1"/>
  <c r="A2922" i="7" s="1"/>
  <c r="A2921" i="7" s="1"/>
  <c r="A2920" i="7" s="1"/>
  <c r="A2919" i="7" s="1"/>
  <c r="A2918" i="7" s="1"/>
  <c r="A2917" i="7" s="1"/>
  <c r="A2916" i="7" s="1"/>
  <c r="A2915" i="7" s="1"/>
  <c r="A2914" i="7" s="1"/>
  <c r="A2913" i="7" s="1"/>
  <c r="A2912" i="7" s="1"/>
  <c r="A2911" i="7" s="1"/>
  <c r="A2910" i="7" s="1"/>
  <c r="A2909" i="7" s="1"/>
  <c r="A2908" i="7" s="1"/>
  <c r="A2907" i="7" s="1"/>
  <c r="A2906" i="7" s="1"/>
  <c r="A2905" i="7" s="1"/>
  <c r="A2904" i="7" s="1"/>
  <c r="A2903" i="7" s="1"/>
  <c r="A2902" i="7" s="1"/>
  <c r="A2901" i="7" s="1"/>
  <c r="A2900" i="7" s="1"/>
  <c r="A2899" i="7" s="1"/>
  <c r="A2898" i="7" s="1"/>
  <c r="A2897" i="7" s="1"/>
  <c r="A2896" i="7" s="1"/>
  <c r="A2895" i="7" s="1"/>
  <c r="A2894" i="7" s="1"/>
  <c r="A2893" i="7" s="1"/>
  <c r="A2892" i="7" s="1"/>
  <c r="A2891" i="7" s="1"/>
  <c r="A2890" i="7" s="1"/>
  <c r="A2889" i="7" s="1"/>
  <c r="A2888" i="7" s="1"/>
  <c r="A2887" i="7" s="1"/>
  <c r="A2886" i="7" s="1"/>
  <c r="A2885" i="7" s="1"/>
  <c r="A2884" i="7" s="1"/>
  <c r="A2883" i="7" s="1"/>
  <c r="A2882" i="7" s="1"/>
  <c r="A2881" i="7" s="1"/>
  <c r="A2880" i="7" s="1"/>
  <c r="A2879" i="7" s="1"/>
  <c r="A2878" i="7" s="1"/>
  <c r="A2877" i="7" s="1"/>
  <c r="A2876" i="7" s="1"/>
  <c r="A2875" i="7" s="1"/>
  <c r="A2874" i="7" s="1"/>
  <c r="A2873" i="7" s="1"/>
  <c r="A2872" i="7" s="1"/>
  <c r="A2871" i="7" s="1"/>
  <c r="A2870" i="7" s="1"/>
  <c r="A2869" i="7" s="1"/>
  <c r="A2868" i="7" s="1"/>
  <c r="A2867" i="7" s="1"/>
  <c r="A2866" i="7" s="1"/>
  <c r="A2865" i="7" s="1"/>
  <c r="A2864" i="7" s="1"/>
  <c r="A2863" i="7" s="1"/>
  <c r="A2862" i="7" s="1"/>
  <c r="A2861" i="7" s="1"/>
  <c r="A2860" i="7" s="1"/>
  <c r="A2859" i="7" s="1"/>
  <c r="A2858" i="7" s="1"/>
  <c r="A2857" i="7" s="1"/>
  <c r="A2856" i="7" s="1"/>
  <c r="A2855" i="7" s="1"/>
  <c r="A2854" i="7" s="1"/>
  <c r="A2853" i="7" s="1"/>
  <c r="A2852" i="7" s="1"/>
  <c r="A2851" i="7" s="1"/>
  <c r="A2850" i="7" s="1"/>
  <c r="A2849" i="7" s="1"/>
  <c r="A2848" i="7" s="1"/>
  <c r="A2847" i="7" s="1"/>
  <c r="A2846" i="7" s="1"/>
  <c r="A2845" i="7" s="1"/>
  <c r="A2844" i="7" s="1"/>
  <c r="A2843" i="7" s="1"/>
  <c r="A2842" i="7" s="1"/>
  <c r="A2841" i="7" s="1"/>
  <c r="A2840" i="7" s="1"/>
  <c r="A2839" i="7" s="1"/>
  <c r="A2838" i="7" s="1"/>
  <c r="A2837" i="7" s="1"/>
  <c r="A2836" i="7" s="1"/>
  <c r="A2835" i="7" s="1"/>
  <c r="A2834" i="7" s="1"/>
  <c r="A2833" i="7" s="1"/>
  <c r="A2832" i="7" s="1"/>
  <c r="A2831" i="7" s="1"/>
  <c r="A2830" i="7" s="1"/>
  <c r="A2829" i="7" s="1"/>
  <c r="A2828" i="7" s="1"/>
  <c r="A2827" i="7" s="1"/>
  <c r="A2826" i="7" s="1"/>
  <c r="A2825" i="7" s="1"/>
  <c r="A2824" i="7" s="1"/>
  <c r="A2823" i="7" s="1"/>
  <c r="A2822" i="7" s="1"/>
  <c r="A2821" i="7" s="1"/>
  <c r="A2820" i="7" s="1"/>
  <c r="A2819" i="7" s="1"/>
  <c r="A2818" i="7" s="1"/>
  <c r="A2817" i="7" s="1"/>
  <c r="A2816" i="7" s="1"/>
  <c r="A2815" i="7" s="1"/>
  <c r="A2814" i="7" s="1"/>
  <c r="A2813" i="7" s="1"/>
  <c r="A2812" i="7" s="1"/>
  <c r="A2811" i="7" s="1"/>
  <c r="A2810" i="7" s="1"/>
  <c r="A2809" i="7" s="1"/>
  <c r="A2808" i="7" s="1"/>
  <c r="A2807" i="7" s="1"/>
  <c r="A2806" i="7" s="1"/>
  <c r="A2805" i="7" s="1"/>
  <c r="A2804" i="7" s="1"/>
  <c r="A2803" i="7" s="1"/>
  <c r="A2802" i="7" s="1"/>
  <c r="A2801" i="7" s="1"/>
  <c r="A2800" i="7" s="1"/>
  <c r="A2799" i="7" s="1"/>
  <c r="A2798" i="7" s="1"/>
  <c r="A2797" i="7" s="1"/>
  <c r="A2796" i="7" s="1"/>
  <c r="A2795" i="7" s="1"/>
  <c r="A2794" i="7" s="1"/>
  <c r="A2793" i="7" s="1"/>
  <c r="A2792" i="7" s="1"/>
  <c r="A2791" i="7" s="1"/>
  <c r="A2790" i="7" s="1"/>
  <c r="A2789" i="7" s="1"/>
  <c r="A2788" i="7" s="1"/>
  <c r="A2787" i="7" s="1"/>
  <c r="A2786" i="7" s="1"/>
  <c r="A2785" i="7" s="1"/>
  <c r="A2784" i="7" s="1"/>
  <c r="A2783" i="7" s="1"/>
  <c r="A2782" i="7" s="1"/>
  <c r="A2781" i="7" s="1"/>
  <c r="A2780" i="7" s="1"/>
  <c r="A2779" i="7" s="1"/>
  <c r="A2778" i="7" s="1"/>
  <c r="A2777" i="7" s="1"/>
  <c r="A2776" i="7" s="1"/>
  <c r="A2775" i="7" s="1"/>
  <c r="A2774" i="7" s="1"/>
  <c r="A2773" i="7" s="1"/>
  <c r="A2772" i="7" s="1"/>
  <c r="A2771" i="7" s="1"/>
  <c r="A2770" i="7" s="1"/>
  <c r="A2769" i="7" s="1"/>
  <c r="A2768" i="7" s="1"/>
  <c r="A2767" i="7" s="1"/>
  <c r="A2766" i="7" s="1"/>
  <c r="A2765" i="7" s="1"/>
  <c r="A2764" i="7" s="1"/>
  <c r="A2763" i="7" s="1"/>
  <c r="A2762" i="7" s="1"/>
  <c r="A2761" i="7" s="1"/>
  <c r="A2760" i="7" s="1"/>
  <c r="A2759" i="7" s="1"/>
  <c r="A2758" i="7" s="1"/>
  <c r="A2757" i="7" s="1"/>
  <c r="A2756" i="7" s="1"/>
  <c r="A2755" i="7" s="1"/>
  <c r="A2754" i="7" s="1"/>
  <c r="A2753" i="7" s="1"/>
  <c r="A2752" i="7" s="1"/>
  <c r="A2751" i="7" s="1"/>
  <c r="A2750" i="7" s="1"/>
  <c r="A2749" i="7" s="1"/>
  <c r="A2748" i="7" s="1"/>
  <c r="A2747" i="7" s="1"/>
  <c r="A2746" i="7" s="1"/>
  <c r="A2745" i="7" s="1"/>
  <c r="A2744" i="7" s="1"/>
  <c r="A2743" i="7" s="1"/>
  <c r="A2742" i="7" s="1"/>
  <c r="A2741" i="7" s="1"/>
  <c r="A2740" i="7" s="1"/>
  <c r="A2739" i="7" s="1"/>
  <c r="A2738" i="7" s="1"/>
  <c r="A2737" i="7" s="1"/>
  <c r="A2736" i="7" s="1"/>
  <c r="A2735" i="7" s="1"/>
  <c r="A2734" i="7" s="1"/>
  <c r="A2733" i="7" s="1"/>
  <c r="A2732" i="7" s="1"/>
  <c r="A2731" i="7" s="1"/>
  <c r="A2730" i="7" s="1"/>
  <c r="A2729" i="7" s="1"/>
  <c r="A2728" i="7" s="1"/>
  <c r="A2727" i="7" s="1"/>
  <c r="A2726" i="7" s="1"/>
  <c r="A2725" i="7" s="1"/>
  <c r="A2724" i="7" s="1"/>
  <c r="A2723" i="7" s="1"/>
  <c r="A2722" i="7" s="1"/>
  <c r="A2721" i="7" s="1"/>
  <c r="A2720" i="7" s="1"/>
  <c r="A2719" i="7" s="1"/>
  <c r="A2718" i="7" s="1"/>
  <c r="A2717" i="7" s="1"/>
  <c r="A2716" i="7" s="1"/>
  <c r="A2715" i="7" s="1"/>
  <c r="A2714" i="7" s="1"/>
  <c r="A2713" i="7" s="1"/>
  <c r="A2712" i="7" s="1"/>
  <c r="A2711" i="7" s="1"/>
  <c r="A2710" i="7" s="1"/>
  <c r="A2709" i="7" s="1"/>
  <c r="A2708" i="7" s="1"/>
  <c r="A2707" i="7" s="1"/>
  <c r="A2706" i="7" s="1"/>
  <c r="A2705" i="7" s="1"/>
  <c r="A2704" i="7" s="1"/>
  <c r="A2703" i="7" s="1"/>
  <c r="A2702" i="7" s="1"/>
  <c r="A2701" i="7" s="1"/>
  <c r="A2700" i="7" s="1"/>
  <c r="A2699" i="7" s="1"/>
  <c r="A2698" i="7" s="1"/>
  <c r="A2697" i="7" s="1"/>
  <c r="A2696" i="7" s="1"/>
  <c r="A2695" i="7" s="1"/>
  <c r="A2694" i="7" s="1"/>
  <c r="A2693" i="7" s="1"/>
  <c r="A2692" i="7" s="1"/>
  <c r="A2691" i="7" s="1"/>
  <c r="A2690" i="7" s="1"/>
  <c r="A2689" i="7" s="1"/>
  <c r="A2688" i="7" s="1"/>
  <c r="A2687" i="7" s="1"/>
  <c r="A2686" i="7" s="1"/>
  <c r="A2685" i="7" s="1"/>
  <c r="A2684" i="7" s="1"/>
  <c r="A2683" i="7" s="1"/>
  <c r="A2682" i="7" s="1"/>
  <c r="A2681" i="7" s="1"/>
  <c r="A2680" i="7" s="1"/>
  <c r="A2679" i="7" s="1"/>
  <c r="A2678" i="7" s="1"/>
  <c r="A2677" i="7" s="1"/>
  <c r="A2676" i="7" s="1"/>
  <c r="A2675" i="7" s="1"/>
  <c r="A2674" i="7" s="1"/>
  <c r="A2673" i="7" s="1"/>
  <c r="A2672" i="7" s="1"/>
  <c r="A2671" i="7" s="1"/>
  <c r="A2670" i="7" s="1"/>
  <c r="A2669" i="7" s="1"/>
  <c r="A2668" i="7" s="1"/>
  <c r="A2667" i="7" s="1"/>
  <c r="A2666" i="7" s="1"/>
  <c r="A2665" i="7" s="1"/>
  <c r="A2664" i="7" s="1"/>
  <c r="A2663" i="7" s="1"/>
  <c r="A2662" i="7" s="1"/>
  <c r="A2661" i="7" s="1"/>
  <c r="A2660" i="7" s="1"/>
  <c r="A2659" i="7" s="1"/>
  <c r="A2658" i="7" s="1"/>
  <c r="A2657" i="7" s="1"/>
  <c r="A2656" i="7" s="1"/>
  <c r="A2655" i="7" s="1"/>
  <c r="A2654" i="7" s="1"/>
  <c r="A2653" i="7" s="1"/>
  <c r="A2652" i="7" s="1"/>
  <c r="A2651" i="7" s="1"/>
  <c r="A2650" i="7" s="1"/>
  <c r="A2649" i="7" s="1"/>
  <c r="A2648" i="7" s="1"/>
  <c r="A2647" i="7" s="1"/>
  <c r="A2646" i="7" s="1"/>
  <c r="A2645" i="7" s="1"/>
  <c r="A2644" i="7" s="1"/>
  <c r="A2643" i="7" s="1"/>
  <c r="A2642" i="7" s="1"/>
  <c r="A2641" i="7" s="1"/>
  <c r="A2640" i="7" s="1"/>
  <c r="A2639" i="7" s="1"/>
  <c r="A2638" i="7" s="1"/>
  <c r="A2637" i="7" s="1"/>
  <c r="A2636" i="7" s="1"/>
  <c r="A2635" i="7" s="1"/>
  <c r="A2634" i="7" s="1"/>
  <c r="A2633" i="7" s="1"/>
  <c r="A2632" i="7" s="1"/>
  <c r="A2631" i="7" s="1"/>
  <c r="A2630" i="7" s="1"/>
  <c r="A2629" i="7" s="1"/>
  <c r="A2628" i="7" s="1"/>
  <c r="A2627" i="7" s="1"/>
  <c r="A2626" i="7" s="1"/>
  <c r="A2625" i="7" s="1"/>
  <c r="A2624" i="7" s="1"/>
  <c r="A2623" i="7" s="1"/>
  <c r="A2622" i="7" s="1"/>
  <c r="A2621" i="7" s="1"/>
  <c r="A2620" i="7" s="1"/>
  <c r="A2619" i="7" s="1"/>
  <c r="A2618" i="7" s="1"/>
  <c r="A2617" i="7" s="1"/>
  <c r="A2616" i="7" s="1"/>
  <c r="A2615" i="7" s="1"/>
  <c r="A2614" i="7" s="1"/>
  <c r="A2613" i="7" s="1"/>
  <c r="A2612" i="7" s="1"/>
  <c r="A2611" i="7" s="1"/>
  <c r="A2610" i="7" s="1"/>
  <c r="A2609" i="7" s="1"/>
  <c r="A2608" i="7" s="1"/>
  <c r="A2607" i="7" s="1"/>
  <c r="A2606" i="7" s="1"/>
  <c r="A2605" i="7" s="1"/>
  <c r="A2604" i="7" s="1"/>
  <c r="A2603" i="7" s="1"/>
  <c r="A2602" i="7" s="1"/>
  <c r="A2601" i="7" s="1"/>
  <c r="A2600" i="7" s="1"/>
  <c r="A2599" i="7" s="1"/>
  <c r="A2598" i="7" s="1"/>
  <c r="A2597" i="7" s="1"/>
  <c r="A2596" i="7" s="1"/>
  <c r="A2595" i="7" s="1"/>
  <c r="A2594" i="7" s="1"/>
  <c r="A2593" i="7" s="1"/>
  <c r="A2592" i="7" s="1"/>
  <c r="A2591" i="7" s="1"/>
  <c r="A2590" i="7" s="1"/>
  <c r="A2589" i="7" s="1"/>
  <c r="A2588" i="7" s="1"/>
  <c r="A2587" i="7" s="1"/>
  <c r="A2586" i="7" s="1"/>
  <c r="A2585" i="7" s="1"/>
  <c r="A2584" i="7" s="1"/>
  <c r="A2583" i="7" s="1"/>
  <c r="A2582" i="7" s="1"/>
  <c r="A2581" i="7" s="1"/>
  <c r="A2580" i="7" s="1"/>
  <c r="A2579" i="7" s="1"/>
  <c r="A2578" i="7" s="1"/>
  <c r="A2577" i="7" s="1"/>
  <c r="A2576" i="7" s="1"/>
  <c r="A2575" i="7" s="1"/>
  <c r="A2574" i="7" s="1"/>
  <c r="A2573" i="7" s="1"/>
  <c r="A2572" i="7" s="1"/>
  <c r="A2571" i="7" s="1"/>
  <c r="A2570" i="7" s="1"/>
  <c r="A2569" i="7" s="1"/>
  <c r="A2568" i="7" s="1"/>
  <c r="A2567" i="7" s="1"/>
  <c r="A2566" i="7" s="1"/>
  <c r="A2565" i="7" s="1"/>
  <c r="A2564" i="7" s="1"/>
  <c r="A2563" i="7" s="1"/>
  <c r="A2562" i="7" s="1"/>
  <c r="A2561" i="7" s="1"/>
  <c r="A2560" i="7" s="1"/>
  <c r="A2559" i="7" s="1"/>
  <c r="A2558" i="7" s="1"/>
  <c r="A2557" i="7" s="1"/>
  <c r="A2556" i="7" s="1"/>
  <c r="A2555" i="7" s="1"/>
  <c r="A2554" i="7" s="1"/>
  <c r="A2553" i="7" s="1"/>
  <c r="A2552" i="7" s="1"/>
  <c r="A2551" i="7" s="1"/>
  <c r="A2550" i="7" s="1"/>
  <c r="A2549" i="7" s="1"/>
  <c r="A2548" i="7" s="1"/>
  <c r="A2547" i="7" s="1"/>
  <c r="A2546" i="7" s="1"/>
  <c r="A2545" i="7" s="1"/>
  <c r="A2544" i="7" s="1"/>
  <c r="A2543" i="7" s="1"/>
  <c r="A2542" i="7" s="1"/>
  <c r="A2541" i="7" s="1"/>
  <c r="A2540" i="7" s="1"/>
  <c r="A2539" i="7" s="1"/>
  <c r="A2538" i="7" s="1"/>
  <c r="A2537" i="7" s="1"/>
  <c r="A2536" i="7" s="1"/>
  <c r="A2535" i="7" s="1"/>
  <c r="A2534" i="7" s="1"/>
  <c r="A2533" i="7" s="1"/>
  <c r="A2532" i="7" s="1"/>
  <c r="A2531" i="7" s="1"/>
  <c r="A2530" i="7" s="1"/>
  <c r="A2529" i="7" s="1"/>
  <c r="A2528" i="7" s="1"/>
  <c r="A2527" i="7" s="1"/>
  <c r="A2526" i="7" s="1"/>
  <c r="A2525" i="7" s="1"/>
  <c r="A2524" i="7" s="1"/>
  <c r="A2523" i="7" s="1"/>
  <c r="A2522" i="7" s="1"/>
  <c r="A2521" i="7" s="1"/>
  <c r="A2520" i="7" s="1"/>
  <c r="A2519" i="7" s="1"/>
  <c r="A2518" i="7" s="1"/>
  <c r="A2517" i="7" s="1"/>
  <c r="A2516" i="7" s="1"/>
  <c r="A2515" i="7" s="1"/>
  <c r="A2514" i="7" s="1"/>
  <c r="A2513" i="7" s="1"/>
  <c r="A2512" i="7" s="1"/>
  <c r="A2511" i="7" s="1"/>
  <c r="A2510" i="7" s="1"/>
  <c r="A2509" i="7" s="1"/>
  <c r="A2508" i="7" s="1"/>
  <c r="A2507" i="7" s="1"/>
  <c r="A2506" i="7" s="1"/>
  <c r="A2505" i="7" s="1"/>
  <c r="A2504" i="7" s="1"/>
  <c r="A2503" i="7" s="1"/>
  <c r="A2502" i="7" s="1"/>
  <c r="A2501" i="7" s="1"/>
  <c r="A2500" i="7" s="1"/>
  <c r="A2499" i="7" s="1"/>
  <c r="A2498" i="7" s="1"/>
  <c r="A2497" i="7" s="1"/>
  <c r="A2496" i="7" s="1"/>
  <c r="A2495" i="7" s="1"/>
  <c r="A2494" i="7" s="1"/>
  <c r="A2493" i="7" s="1"/>
  <c r="A2492" i="7" s="1"/>
  <c r="A2491" i="7" s="1"/>
  <c r="A2490" i="7" s="1"/>
  <c r="A2489" i="7" s="1"/>
  <c r="A2488" i="7" s="1"/>
  <c r="A2487" i="7" s="1"/>
  <c r="A2486" i="7" s="1"/>
  <c r="A2485" i="7" s="1"/>
  <c r="A2484" i="7" s="1"/>
  <c r="A2483" i="7" s="1"/>
  <c r="A2482" i="7" s="1"/>
  <c r="A2481" i="7" s="1"/>
  <c r="A2480" i="7" s="1"/>
  <c r="A2479" i="7" s="1"/>
  <c r="A2478" i="7" s="1"/>
  <c r="A2477" i="7" s="1"/>
  <c r="A2476" i="7" s="1"/>
  <c r="A2475" i="7" s="1"/>
  <c r="A2474" i="7" s="1"/>
  <c r="A2473" i="7" s="1"/>
  <c r="A2472" i="7" s="1"/>
  <c r="A2471" i="7" s="1"/>
  <c r="A2470" i="7" s="1"/>
  <c r="A2469" i="7" s="1"/>
  <c r="A2468" i="7" s="1"/>
  <c r="A2467" i="7" s="1"/>
  <c r="A2466" i="7" s="1"/>
  <c r="A2465" i="7" s="1"/>
  <c r="A2464" i="7" s="1"/>
  <c r="A2463" i="7" s="1"/>
  <c r="A2462" i="7" s="1"/>
  <c r="A2461" i="7" s="1"/>
  <c r="A2460" i="7" s="1"/>
  <c r="A2459" i="7" s="1"/>
  <c r="A2458" i="7" s="1"/>
  <c r="A2457" i="7" s="1"/>
  <c r="A2456" i="7" s="1"/>
  <c r="A2455" i="7" s="1"/>
  <c r="A2454" i="7" s="1"/>
  <c r="A2453" i="7" s="1"/>
  <c r="A2452" i="7" s="1"/>
  <c r="A2451" i="7" s="1"/>
  <c r="A2450" i="7" s="1"/>
  <c r="A2449" i="7" s="1"/>
  <c r="A2448" i="7" s="1"/>
  <c r="A2447" i="7" s="1"/>
  <c r="A2446" i="7" s="1"/>
  <c r="A2445" i="7" s="1"/>
  <c r="A2444" i="7" s="1"/>
  <c r="A2443" i="7" s="1"/>
  <c r="A2442" i="7" s="1"/>
  <c r="A2441" i="7" s="1"/>
  <c r="A2440" i="7" s="1"/>
  <c r="A2439" i="7" s="1"/>
  <c r="A2438" i="7" s="1"/>
  <c r="A2437" i="7" s="1"/>
  <c r="A2436" i="7" s="1"/>
  <c r="A2435" i="7" s="1"/>
  <c r="A2434" i="7" s="1"/>
  <c r="A2433" i="7" s="1"/>
  <c r="A2432" i="7" s="1"/>
  <c r="A2431" i="7" s="1"/>
  <c r="A2430" i="7" s="1"/>
  <c r="A2429" i="7" s="1"/>
  <c r="A2428" i="7" s="1"/>
  <c r="A2427" i="7" s="1"/>
  <c r="A2426" i="7" s="1"/>
  <c r="A2425" i="7" s="1"/>
  <c r="A2424" i="7" s="1"/>
  <c r="A2423" i="7" s="1"/>
  <c r="A2422" i="7" s="1"/>
  <c r="A2421" i="7" s="1"/>
  <c r="A2420" i="7" s="1"/>
  <c r="A2419" i="7" s="1"/>
  <c r="A2418" i="7" s="1"/>
  <c r="A2417" i="7" s="1"/>
  <c r="A2416" i="7" s="1"/>
  <c r="A2415" i="7" s="1"/>
  <c r="A2414" i="7" s="1"/>
  <c r="A2413" i="7" s="1"/>
  <c r="A2412" i="7" s="1"/>
  <c r="A2411" i="7" s="1"/>
  <c r="A2410" i="7" s="1"/>
  <c r="A2409" i="7" s="1"/>
  <c r="A2408" i="7" s="1"/>
  <c r="A2407" i="7" s="1"/>
  <c r="A2406" i="7" s="1"/>
  <c r="A2405" i="7" s="1"/>
  <c r="A2404" i="7" s="1"/>
  <c r="A2403" i="7" s="1"/>
  <c r="A2402" i="7" s="1"/>
  <c r="A2401" i="7" s="1"/>
  <c r="A2400" i="7" s="1"/>
  <c r="A2399" i="7" s="1"/>
  <c r="A2398" i="7" s="1"/>
  <c r="A2397" i="7" s="1"/>
  <c r="A2396" i="7" s="1"/>
  <c r="A2395" i="7" s="1"/>
  <c r="A2394" i="7" s="1"/>
  <c r="A2393" i="7" s="1"/>
  <c r="A2392" i="7" s="1"/>
  <c r="A2391" i="7" s="1"/>
  <c r="A2390" i="7" s="1"/>
  <c r="A2389" i="7" s="1"/>
  <c r="A2388" i="7" s="1"/>
  <c r="A2387" i="7" s="1"/>
  <c r="A2386" i="7" s="1"/>
  <c r="A2385" i="7" s="1"/>
  <c r="A2384" i="7" s="1"/>
  <c r="A2383" i="7" s="1"/>
  <c r="A2382" i="7" s="1"/>
  <c r="A2381" i="7" s="1"/>
  <c r="A2380" i="7" s="1"/>
  <c r="A2379" i="7" s="1"/>
  <c r="A2378" i="7" s="1"/>
  <c r="A2377" i="7" s="1"/>
  <c r="A2376" i="7" s="1"/>
  <c r="A2375" i="7" s="1"/>
  <c r="A2374" i="7" s="1"/>
  <c r="A2373" i="7" s="1"/>
  <c r="A2372" i="7" s="1"/>
  <c r="A2371" i="7" s="1"/>
  <c r="A2370" i="7" s="1"/>
  <c r="A2369" i="7" s="1"/>
  <c r="A2368" i="7" s="1"/>
  <c r="A2367" i="7" s="1"/>
  <c r="A2366" i="7" s="1"/>
  <c r="A2365" i="7" s="1"/>
  <c r="A2364" i="7" s="1"/>
  <c r="A2363" i="7" s="1"/>
  <c r="A2362" i="7" s="1"/>
  <c r="A2361" i="7" s="1"/>
  <c r="A2360" i="7" s="1"/>
  <c r="A2359" i="7" s="1"/>
  <c r="A2358" i="7" s="1"/>
  <c r="A2357" i="7" s="1"/>
  <c r="A2356" i="7" s="1"/>
  <c r="A2355" i="7" s="1"/>
  <c r="A2354" i="7" s="1"/>
  <c r="A2353" i="7" s="1"/>
  <c r="A2352" i="7" s="1"/>
  <c r="A2351" i="7" s="1"/>
  <c r="A2350" i="7" s="1"/>
  <c r="A2349" i="7" s="1"/>
  <c r="A2348" i="7" s="1"/>
  <c r="A2347" i="7" s="1"/>
  <c r="A2346" i="7" s="1"/>
  <c r="A2345" i="7" s="1"/>
  <c r="A2344" i="7" s="1"/>
  <c r="A2343" i="7" s="1"/>
  <c r="A2342" i="7" s="1"/>
  <c r="A2341" i="7" s="1"/>
  <c r="A2340" i="7" s="1"/>
  <c r="A2339" i="7" s="1"/>
  <c r="A2338" i="7" s="1"/>
  <c r="A2337" i="7" s="1"/>
  <c r="A2336" i="7" s="1"/>
  <c r="A2335" i="7" s="1"/>
  <c r="A2334" i="7" s="1"/>
  <c r="A2333" i="7" s="1"/>
  <c r="A2332" i="7" s="1"/>
  <c r="A2331" i="7" s="1"/>
  <c r="A2330" i="7" s="1"/>
  <c r="A2329" i="7" s="1"/>
  <c r="A2328" i="7" s="1"/>
  <c r="A2327" i="7" s="1"/>
  <c r="A2326" i="7" s="1"/>
  <c r="A2325" i="7" s="1"/>
  <c r="A2324" i="7" s="1"/>
  <c r="A2323" i="7" s="1"/>
  <c r="A2322" i="7" s="1"/>
  <c r="A2321" i="7" s="1"/>
  <c r="A2320" i="7" s="1"/>
  <c r="A2319" i="7" s="1"/>
  <c r="A2318" i="7" s="1"/>
  <c r="A2317" i="7" s="1"/>
  <c r="A2316" i="7" s="1"/>
  <c r="A2315" i="7" s="1"/>
  <c r="A2314" i="7" s="1"/>
  <c r="A2313" i="7" s="1"/>
  <c r="A2312" i="7" s="1"/>
  <c r="A2311" i="7" s="1"/>
  <c r="A2310" i="7" s="1"/>
  <c r="A2309" i="7" s="1"/>
  <c r="A2308" i="7" s="1"/>
  <c r="A2307" i="7" s="1"/>
  <c r="A2306" i="7" s="1"/>
  <c r="A2305" i="7" s="1"/>
  <c r="A2304" i="7" s="1"/>
  <c r="A2303" i="7" s="1"/>
  <c r="A2302" i="7" s="1"/>
  <c r="A2301" i="7" s="1"/>
  <c r="A2300" i="7" s="1"/>
  <c r="A2299" i="7" s="1"/>
  <c r="A2298" i="7" s="1"/>
  <c r="A2297" i="7" s="1"/>
  <c r="A2296" i="7" s="1"/>
  <c r="A2295" i="7" s="1"/>
  <c r="A2294" i="7" s="1"/>
  <c r="A2293" i="7" s="1"/>
  <c r="A2292" i="7" s="1"/>
  <c r="A2291" i="7" s="1"/>
  <c r="A2290" i="7" s="1"/>
  <c r="A2289" i="7" s="1"/>
  <c r="A2288" i="7" s="1"/>
  <c r="A2287" i="7" s="1"/>
  <c r="A2286" i="7" s="1"/>
  <c r="A2285" i="7" s="1"/>
  <c r="A2284" i="7" s="1"/>
  <c r="A2283" i="7" s="1"/>
  <c r="A2282" i="7" s="1"/>
  <c r="A2281" i="7" s="1"/>
  <c r="A2280" i="7" s="1"/>
  <c r="A2279" i="7" s="1"/>
  <c r="A2278" i="7" s="1"/>
  <c r="A2277" i="7" s="1"/>
  <c r="A2276" i="7" s="1"/>
  <c r="A2275" i="7" s="1"/>
  <c r="A2274" i="7" s="1"/>
  <c r="A2273" i="7" s="1"/>
  <c r="A2272" i="7" s="1"/>
  <c r="A2271" i="7" s="1"/>
  <c r="A2270" i="7" s="1"/>
  <c r="A2269" i="7" s="1"/>
  <c r="A2268" i="7" s="1"/>
  <c r="A2267" i="7" s="1"/>
  <c r="A2266" i="7" s="1"/>
  <c r="A2265" i="7" s="1"/>
  <c r="A2264" i="7" s="1"/>
  <c r="A2263" i="7" s="1"/>
  <c r="A2262" i="7" s="1"/>
  <c r="A2261" i="7" s="1"/>
  <c r="A2260" i="7" s="1"/>
  <c r="A2259" i="7" s="1"/>
  <c r="A2258" i="7" s="1"/>
  <c r="A2257" i="7" s="1"/>
  <c r="A2256" i="7" s="1"/>
  <c r="A2255" i="7" s="1"/>
  <c r="A2254" i="7" s="1"/>
  <c r="A2253" i="7" s="1"/>
  <c r="A2252" i="7" s="1"/>
  <c r="A2251" i="7" s="1"/>
  <c r="A2250" i="7" s="1"/>
  <c r="A2249" i="7" s="1"/>
  <c r="A2248" i="7" s="1"/>
  <c r="A2247" i="7" s="1"/>
  <c r="A2246" i="7" s="1"/>
  <c r="A2245" i="7" s="1"/>
  <c r="A2244" i="7" s="1"/>
  <c r="A2243" i="7" s="1"/>
  <c r="A2242" i="7" s="1"/>
  <c r="A2241" i="7" s="1"/>
  <c r="A2240" i="7" s="1"/>
  <c r="A2239" i="7" s="1"/>
  <c r="A2238" i="7" s="1"/>
  <c r="A2237" i="7" s="1"/>
  <c r="A2236" i="7" s="1"/>
  <c r="A2235" i="7" s="1"/>
  <c r="A2234" i="7" s="1"/>
  <c r="A2233" i="7" s="1"/>
  <c r="A2232" i="7" s="1"/>
  <c r="A2231" i="7" s="1"/>
  <c r="A2230" i="7" s="1"/>
  <c r="A2229" i="7" s="1"/>
  <c r="A2228" i="7" s="1"/>
  <c r="A2227" i="7" s="1"/>
  <c r="A2226" i="7" s="1"/>
  <c r="A2225" i="7" s="1"/>
  <c r="A2224" i="7" s="1"/>
  <c r="A2223" i="7" s="1"/>
  <c r="A2222" i="7" s="1"/>
  <c r="A2221" i="7" s="1"/>
  <c r="A2220" i="7" s="1"/>
  <c r="A2219" i="7" s="1"/>
  <c r="A2218" i="7" s="1"/>
  <c r="A2217" i="7" s="1"/>
  <c r="A2216" i="7" s="1"/>
  <c r="A2215" i="7" s="1"/>
  <c r="A2214" i="7" s="1"/>
  <c r="A2213" i="7" s="1"/>
  <c r="A2212" i="7" s="1"/>
  <c r="A2211" i="7" s="1"/>
  <c r="A2210" i="7" s="1"/>
  <c r="A2209" i="7" s="1"/>
  <c r="A2208" i="7" s="1"/>
  <c r="A2207" i="7" s="1"/>
  <c r="A2206" i="7" s="1"/>
  <c r="A2205" i="7" s="1"/>
  <c r="A2204" i="7" s="1"/>
  <c r="A2203" i="7" s="1"/>
  <c r="A2202" i="7" s="1"/>
  <c r="A2201" i="7" s="1"/>
  <c r="A2200" i="7" s="1"/>
  <c r="A2199" i="7" s="1"/>
  <c r="A2198" i="7" s="1"/>
  <c r="A2197" i="7" s="1"/>
  <c r="A2196" i="7" s="1"/>
  <c r="A2195" i="7" s="1"/>
  <c r="A2194" i="7" s="1"/>
  <c r="A2193" i="7" s="1"/>
  <c r="A2192" i="7" s="1"/>
  <c r="A2191" i="7" s="1"/>
  <c r="A2190" i="7" s="1"/>
  <c r="A2189" i="7" s="1"/>
  <c r="A2188" i="7" s="1"/>
  <c r="A2187" i="7" s="1"/>
  <c r="A2186" i="7" s="1"/>
  <c r="A2185" i="7" s="1"/>
  <c r="A2184" i="7" s="1"/>
  <c r="A2183" i="7" s="1"/>
  <c r="A2182" i="7" s="1"/>
  <c r="A2181" i="7" s="1"/>
  <c r="A2180" i="7" s="1"/>
  <c r="A2179" i="7" s="1"/>
  <c r="A2178" i="7" s="1"/>
  <c r="A2177" i="7" s="1"/>
  <c r="A2176" i="7" s="1"/>
  <c r="A2175" i="7" s="1"/>
  <c r="A2174" i="7" s="1"/>
  <c r="A2173" i="7" s="1"/>
  <c r="A2172" i="7" s="1"/>
  <c r="A2171" i="7" s="1"/>
  <c r="A2170" i="7" s="1"/>
  <c r="A2169" i="7" s="1"/>
  <c r="A2168" i="7" s="1"/>
  <c r="A2167" i="7" s="1"/>
  <c r="A2166" i="7" s="1"/>
  <c r="A2165" i="7" s="1"/>
  <c r="A2164" i="7" s="1"/>
  <c r="A2163" i="7" s="1"/>
  <c r="A2162" i="7" s="1"/>
  <c r="A2161" i="7" s="1"/>
  <c r="A2160" i="7" s="1"/>
  <c r="A2159" i="7" s="1"/>
  <c r="A2158" i="7" s="1"/>
  <c r="A2157" i="7" s="1"/>
  <c r="A2156" i="7" s="1"/>
  <c r="A2155" i="7" s="1"/>
  <c r="A2154" i="7" s="1"/>
  <c r="A2153" i="7" s="1"/>
  <c r="A2152" i="7" s="1"/>
  <c r="A2151" i="7" s="1"/>
  <c r="A2150" i="7" s="1"/>
  <c r="A2149" i="7" s="1"/>
  <c r="A2148" i="7" s="1"/>
  <c r="A2147" i="7" s="1"/>
  <c r="A2146" i="7" s="1"/>
  <c r="A2145" i="7" s="1"/>
  <c r="A2144" i="7" s="1"/>
  <c r="A2143" i="7" s="1"/>
  <c r="A2142" i="7" s="1"/>
  <c r="A2141" i="7" s="1"/>
  <c r="A2140" i="7" s="1"/>
  <c r="A2139" i="7" s="1"/>
  <c r="A2138" i="7" s="1"/>
  <c r="A2137" i="7" s="1"/>
  <c r="A2136" i="7" s="1"/>
  <c r="A2135" i="7" s="1"/>
  <c r="A2134" i="7" s="1"/>
  <c r="A2133" i="7" s="1"/>
  <c r="A2132" i="7" s="1"/>
  <c r="A2131" i="7" s="1"/>
  <c r="A2130" i="7" s="1"/>
  <c r="A2129" i="7" s="1"/>
  <c r="A2128" i="7" s="1"/>
  <c r="A2127" i="7" s="1"/>
  <c r="A2126" i="7" s="1"/>
  <c r="A2125" i="7" s="1"/>
  <c r="A2124" i="7" s="1"/>
  <c r="A2123" i="7" s="1"/>
  <c r="A2122" i="7" s="1"/>
  <c r="A2121" i="7" s="1"/>
  <c r="A2120" i="7" s="1"/>
  <c r="A2119" i="7" s="1"/>
  <c r="A2118" i="7" s="1"/>
  <c r="A2117" i="7" s="1"/>
  <c r="A2116" i="7" s="1"/>
  <c r="A2115" i="7" s="1"/>
  <c r="A2114" i="7" s="1"/>
  <c r="A2113" i="7" s="1"/>
  <c r="A2112" i="7" s="1"/>
  <c r="A2111" i="7" s="1"/>
  <c r="A2110" i="7" s="1"/>
  <c r="A2109" i="7" s="1"/>
  <c r="A2108" i="7" s="1"/>
  <c r="A2107" i="7" s="1"/>
  <c r="A2106" i="7" s="1"/>
  <c r="A2105" i="7" s="1"/>
  <c r="A2104" i="7" s="1"/>
  <c r="A2103" i="7" s="1"/>
  <c r="A2102" i="7" s="1"/>
  <c r="A2101" i="7" s="1"/>
  <c r="A2100" i="7" s="1"/>
  <c r="A2099" i="7" s="1"/>
  <c r="A2098" i="7" s="1"/>
  <c r="A2097" i="7" s="1"/>
  <c r="A2096" i="7" s="1"/>
  <c r="A2095" i="7" s="1"/>
  <c r="A2094" i="7" s="1"/>
  <c r="A2093" i="7" s="1"/>
  <c r="A2092" i="7" s="1"/>
  <c r="A2091" i="7" s="1"/>
  <c r="A2090" i="7" s="1"/>
  <c r="A2089" i="7" s="1"/>
  <c r="A2088" i="7" s="1"/>
  <c r="A2087" i="7" s="1"/>
  <c r="A2086" i="7" s="1"/>
  <c r="A2085" i="7" s="1"/>
  <c r="A2084" i="7" s="1"/>
  <c r="A2083" i="7" s="1"/>
  <c r="A2082" i="7" s="1"/>
  <c r="A2081" i="7" s="1"/>
  <c r="A2080" i="7" s="1"/>
  <c r="A2079" i="7" s="1"/>
  <c r="A2078" i="7" s="1"/>
  <c r="A2077" i="7" s="1"/>
  <c r="A2076" i="7" s="1"/>
  <c r="A2075" i="7" s="1"/>
  <c r="A2074" i="7" s="1"/>
  <c r="A2073" i="7" s="1"/>
  <c r="A2072" i="7" s="1"/>
  <c r="A2071" i="7" s="1"/>
  <c r="A2070" i="7" s="1"/>
  <c r="A2069" i="7" s="1"/>
  <c r="A2068" i="7" s="1"/>
  <c r="A2067" i="7" s="1"/>
  <c r="A2066" i="7" s="1"/>
  <c r="A2065" i="7" s="1"/>
  <c r="A2064" i="7" s="1"/>
  <c r="A2063" i="7" s="1"/>
  <c r="A2062" i="7" s="1"/>
  <c r="A2061" i="7" s="1"/>
  <c r="A2060" i="7" s="1"/>
  <c r="A2059" i="7" s="1"/>
  <c r="A2058" i="7" s="1"/>
  <c r="A2057" i="7" s="1"/>
  <c r="A2056" i="7" s="1"/>
  <c r="A2055" i="7" s="1"/>
  <c r="A2054" i="7" s="1"/>
  <c r="A2053" i="7" s="1"/>
  <c r="A2052" i="7" s="1"/>
  <c r="A2051" i="7" s="1"/>
  <c r="A2050" i="7" s="1"/>
  <c r="A2049" i="7" s="1"/>
  <c r="A2048" i="7" s="1"/>
  <c r="A2047" i="7" s="1"/>
  <c r="A2046" i="7" s="1"/>
  <c r="A2045" i="7" s="1"/>
  <c r="A2044" i="7" s="1"/>
  <c r="A2043" i="7" s="1"/>
  <c r="A2042" i="7" s="1"/>
  <c r="A2041" i="7" s="1"/>
  <c r="A2040" i="7" s="1"/>
  <c r="A2039" i="7" s="1"/>
  <c r="A2038" i="7" s="1"/>
  <c r="A2037" i="7" s="1"/>
  <c r="A2036" i="7" s="1"/>
  <c r="A2035" i="7" s="1"/>
  <c r="A2034" i="7" s="1"/>
  <c r="A2033" i="7" s="1"/>
  <c r="A2032" i="7" s="1"/>
  <c r="A2031" i="7" s="1"/>
  <c r="A2030" i="7" s="1"/>
  <c r="A2029" i="7" s="1"/>
  <c r="A2028" i="7" s="1"/>
  <c r="A2027" i="7" s="1"/>
  <c r="A2026" i="7" s="1"/>
  <c r="A2025" i="7" s="1"/>
  <c r="A2024" i="7" s="1"/>
  <c r="A2023" i="7" s="1"/>
  <c r="A2022" i="7" s="1"/>
  <c r="A2021" i="7" s="1"/>
  <c r="A2020" i="7" s="1"/>
  <c r="A2019" i="7" s="1"/>
  <c r="A2018" i="7" s="1"/>
  <c r="A2017" i="7" s="1"/>
  <c r="A2016" i="7" s="1"/>
  <c r="A2015" i="7" s="1"/>
  <c r="A2014" i="7" s="1"/>
  <c r="A2013" i="7" s="1"/>
  <c r="A2012" i="7" s="1"/>
  <c r="A2011" i="7" s="1"/>
  <c r="A2010" i="7" s="1"/>
  <c r="A2009" i="7" s="1"/>
  <c r="A2008" i="7" s="1"/>
  <c r="A2007" i="7" s="1"/>
  <c r="A2006" i="7" s="1"/>
  <c r="A2005" i="7" s="1"/>
  <c r="A2004" i="7" s="1"/>
  <c r="A2003" i="7" s="1"/>
  <c r="A2002" i="7" s="1"/>
  <c r="A2001" i="7" s="1"/>
  <c r="A2000" i="7" s="1"/>
  <c r="A1999" i="7" s="1"/>
  <c r="A1998" i="7" s="1"/>
  <c r="A1997" i="7" s="1"/>
  <c r="A1996" i="7" s="1"/>
  <c r="A1995" i="7" s="1"/>
  <c r="A1994" i="7" s="1"/>
  <c r="A1993" i="7" s="1"/>
  <c r="A1992" i="7" s="1"/>
  <c r="A1991" i="7" s="1"/>
  <c r="A1990" i="7" s="1"/>
  <c r="A1989" i="7" s="1"/>
  <c r="A1988" i="7" s="1"/>
  <c r="A1987" i="7" s="1"/>
  <c r="A1986" i="7" s="1"/>
  <c r="A1985" i="7" s="1"/>
  <c r="A1984" i="7" s="1"/>
  <c r="A1983" i="7" s="1"/>
  <c r="A1982" i="7" s="1"/>
  <c r="A1981" i="7" s="1"/>
  <c r="A1980" i="7" s="1"/>
  <c r="A1979" i="7" s="1"/>
  <c r="A1978" i="7" s="1"/>
  <c r="A1977" i="7" s="1"/>
  <c r="A1976" i="7" s="1"/>
  <c r="A1975" i="7" s="1"/>
  <c r="A1974" i="7" s="1"/>
  <c r="A1973" i="7" s="1"/>
  <c r="A1972" i="7" s="1"/>
  <c r="A1971" i="7" s="1"/>
  <c r="A1970" i="7" s="1"/>
  <c r="A1969" i="7" s="1"/>
  <c r="A1968" i="7" s="1"/>
  <c r="A1967" i="7" s="1"/>
  <c r="A1966" i="7" s="1"/>
  <c r="A1965" i="7" s="1"/>
  <c r="A1964" i="7" s="1"/>
  <c r="A1963" i="7" s="1"/>
  <c r="A1962" i="7" s="1"/>
  <c r="A1961" i="7" s="1"/>
  <c r="A1960" i="7" s="1"/>
  <c r="A1959" i="7" s="1"/>
  <c r="A1958" i="7" s="1"/>
  <c r="A1957" i="7" s="1"/>
  <c r="A1956" i="7" s="1"/>
  <c r="A1955" i="7" s="1"/>
  <c r="A1954" i="7" s="1"/>
  <c r="A1953" i="7" s="1"/>
  <c r="A1952" i="7" s="1"/>
  <c r="A1951" i="7" s="1"/>
  <c r="A1950" i="7" s="1"/>
  <c r="A1949" i="7" s="1"/>
  <c r="A1948" i="7" s="1"/>
  <c r="A1947" i="7" s="1"/>
  <c r="A1946" i="7" s="1"/>
  <c r="A1945" i="7" s="1"/>
  <c r="A1944" i="7" s="1"/>
  <c r="A1943" i="7" s="1"/>
  <c r="A1942" i="7" s="1"/>
  <c r="A1941" i="7" s="1"/>
  <c r="A1940" i="7" s="1"/>
  <c r="A1939" i="7" s="1"/>
  <c r="A1938" i="7" s="1"/>
  <c r="A1937" i="7" s="1"/>
  <c r="A1936" i="7" s="1"/>
  <c r="A1935" i="7" s="1"/>
  <c r="A1934" i="7" s="1"/>
  <c r="A1933" i="7" s="1"/>
  <c r="A1932" i="7" s="1"/>
  <c r="A1931" i="7" s="1"/>
  <c r="A1930" i="7" s="1"/>
  <c r="A1929" i="7" s="1"/>
  <c r="A1928" i="7" s="1"/>
  <c r="A1927" i="7" s="1"/>
  <c r="A1926" i="7" s="1"/>
  <c r="A1925" i="7" s="1"/>
  <c r="A1924" i="7" s="1"/>
  <c r="A1923" i="7" s="1"/>
  <c r="A1922" i="7" s="1"/>
  <c r="A1921" i="7" s="1"/>
  <c r="A1920" i="7" s="1"/>
  <c r="A1919" i="7" s="1"/>
  <c r="A1918" i="7" s="1"/>
  <c r="A1917" i="7" s="1"/>
  <c r="A1916" i="7" s="1"/>
  <c r="A1915" i="7" s="1"/>
  <c r="A1914" i="7" s="1"/>
  <c r="A1913" i="7" s="1"/>
  <c r="A1912" i="7" s="1"/>
  <c r="A1911" i="7" s="1"/>
  <c r="A1910" i="7" s="1"/>
  <c r="A1909" i="7" s="1"/>
  <c r="A1908" i="7" s="1"/>
  <c r="A1907" i="7" s="1"/>
  <c r="A1906" i="7" s="1"/>
  <c r="A1905" i="7" s="1"/>
  <c r="A1904" i="7" s="1"/>
  <c r="A1903" i="7" s="1"/>
  <c r="A1902" i="7" s="1"/>
  <c r="A1901" i="7" s="1"/>
  <c r="A1900" i="7" s="1"/>
  <c r="A1899" i="7" s="1"/>
  <c r="A1898" i="7" s="1"/>
  <c r="A1897" i="7" s="1"/>
  <c r="A1896" i="7" s="1"/>
  <c r="A1895" i="7" s="1"/>
  <c r="A1894" i="7" s="1"/>
  <c r="A1893" i="7" s="1"/>
  <c r="A1892" i="7" s="1"/>
  <c r="A1891" i="7" s="1"/>
  <c r="A1890" i="7" s="1"/>
  <c r="A1889" i="7" s="1"/>
  <c r="A1888" i="7" s="1"/>
  <c r="A1887" i="7" s="1"/>
  <c r="A1886" i="7" s="1"/>
  <c r="A1885" i="7" s="1"/>
  <c r="A1884" i="7" s="1"/>
  <c r="A1883" i="7" s="1"/>
  <c r="A1882" i="7" s="1"/>
  <c r="A1881" i="7" s="1"/>
  <c r="A1880" i="7" s="1"/>
  <c r="A1879" i="7" s="1"/>
  <c r="A1878" i="7" s="1"/>
  <c r="A1877" i="7" s="1"/>
  <c r="A1876" i="7" s="1"/>
  <c r="A1875" i="7" s="1"/>
  <c r="A1874" i="7" s="1"/>
  <c r="A1873" i="7" s="1"/>
  <c r="A1872" i="7" s="1"/>
  <c r="A1871" i="7" s="1"/>
  <c r="A1870" i="7" s="1"/>
  <c r="A1869" i="7" s="1"/>
  <c r="A1868" i="7" s="1"/>
  <c r="A1867" i="7" s="1"/>
  <c r="A1866" i="7" s="1"/>
  <c r="A1865" i="7" s="1"/>
  <c r="A1864" i="7" s="1"/>
  <c r="A1863" i="7" s="1"/>
  <c r="A1862" i="7" s="1"/>
  <c r="A1861" i="7" s="1"/>
  <c r="A1860" i="7" s="1"/>
  <c r="A1859" i="7" s="1"/>
  <c r="A1858" i="7" s="1"/>
  <c r="A1857" i="7" s="1"/>
  <c r="A1856" i="7" s="1"/>
  <c r="A1855" i="7" s="1"/>
  <c r="A1854" i="7" s="1"/>
  <c r="A1853" i="7" s="1"/>
  <c r="A1852" i="7" s="1"/>
  <c r="A1851" i="7" s="1"/>
  <c r="A1850" i="7" s="1"/>
  <c r="A1849" i="7" s="1"/>
  <c r="A1848" i="7" s="1"/>
  <c r="A1847" i="7" s="1"/>
  <c r="A1846" i="7" s="1"/>
  <c r="A1845" i="7" s="1"/>
  <c r="A1844" i="7" s="1"/>
  <c r="A1843" i="7" s="1"/>
  <c r="A1842" i="7" s="1"/>
  <c r="A1841" i="7" s="1"/>
  <c r="A1840" i="7" s="1"/>
  <c r="A1839" i="7" s="1"/>
  <c r="A1838" i="7" s="1"/>
  <c r="A1837" i="7" s="1"/>
  <c r="A1836" i="7" s="1"/>
  <c r="A1835" i="7" s="1"/>
  <c r="A1834" i="7" s="1"/>
  <c r="A1833" i="7" s="1"/>
  <c r="A1832" i="7" s="1"/>
  <c r="A1831" i="7" s="1"/>
  <c r="A1830" i="7" s="1"/>
  <c r="A1829" i="7" s="1"/>
  <c r="A1828" i="7" s="1"/>
  <c r="A1827" i="7" s="1"/>
  <c r="A1826" i="7" s="1"/>
  <c r="A1825" i="7" s="1"/>
  <c r="A1824" i="7" s="1"/>
  <c r="A1823" i="7" s="1"/>
  <c r="A1822" i="7" s="1"/>
  <c r="A1821" i="7" s="1"/>
  <c r="A1820" i="7" s="1"/>
  <c r="A1819" i="7" s="1"/>
  <c r="A1818" i="7" s="1"/>
  <c r="A1817" i="7" s="1"/>
  <c r="A1816" i="7" s="1"/>
  <c r="A1815" i="7" s="1"/>
  <c r="A1814" i="7" s="1"/>
  <c r="A1813" i="7" s="1"/>
  <c r="A1812" i="7" s="1"/>
  <c r="A1811" i="7" s="1"/>
  <c r="A1810" i="7" s="1"/>
  <c r="A1809" i="7" s="1"/>
  <c r="A1808" i="7" s="1"/>
  <c r="A1807" i="7" s="1"/>
  <c r="A1806" i="7" s="1"/>
  <c r="A1805" i="7" s="1"/>
  <c r="A1804" i="7" s="1"/>
  <c r="A1803" i="7" s="1"/>
  <c r="A1802" i="7" s="1"/>
  <c r="A1801" i="7" s="1"/>
  <c r="A1800" i="7" s="1"/>
  <c r="A1799" i="7" s="1"/>
  <c r="A1798" i="7" s="1"/>
  <c r="A1797" i="7" s="1"/>
  <c r="A1796" i="7" s="1"/>
  <c r="A1795" i="7" s="1"/>
  <c r="A1794" i="7" s="1"/>
  <c r="A1793" i="7" s="1"/>
  <c r="A1792" i="7" s="1"/>
  <c r="A1791" i="7" s="1"/>
  <c r="A1790" i="7" s="1"/>
  <c r="A1789" i="7" s="1"/>
  <c r="A1788" i="7" s="1"/>
  <c r="A1787" i="7" s="1"/>
  <c r="A1786" i="7" s="1"/>
  <c r="A1785" i="7" s="1"/>
  <c r="A1784" i="7" s="1"/>
  <c r="A1783" i="7" s="1"/>
  <c r="A1782" i="7" s="1"/>
  <c r="A1781" i="7" s="1"/>
  <c r="A1780" i="7" s="1"/>
  <c r="A1779" i="7" s="1"/>
  <c r="A1778" i="7" s="1"/>
  <c r="A1777" i="7" s="1"/>
  <c r="A1776" i="7" s="1"/>
  <c r="A1775" i="7" s="1"/>
  <c r="A1774" i="7" s="1"/>
  <c r="A1773" i="7" s="1"/>
  <c r="A1772" i="7" s="1"/>
  <c r="A1771" i="7" s="1"/>
  <c r="A1770" i="7" s="1"/>
  <c r="A1769" i="7" s="1"/>
  <c r="A1768" i="7" s="1"/>
  <c r="A1767" i="7" s="1"/>
  <c r="A1766" i="7" s="1"/>
  <c r="A1765" i="7" s="1"/>
  <c r="A1764" i="7" s="1"/>
  <c r="A1763" i="7" s="1"/>
  <c r="A1762" i="7" s="1"/>
  <c r="A1761" i="7" s="1"/>
  <c r="A1760" i="7" s="1"/>
  <c r="A1759" i="7" s="1"/>
  <c r="A1758" i="7" s="1"/>
  <c r="A1757" i="7" s="1"/>
  <c r="A1756" i="7" s="1"/>
  <c r="A1755" i="7" s="1"/>
  <c r="A1754" i="7" s="1"/>
  <c r="A1753" i="7" s="1"/>
  <c r="A1752" i="7" s="1"/>
  <c r="A1751" i="7" s="1"/>
  <c r="A1750" i="7" s="1"/>
  <c r="A1749" i="7" s="1"/>
  <c r="A1748" i="7" s="1"/>
  <c r="A1747" i="7" s="1"/>
  <c r="A1746" i="7" s="1"/>
  <c r="A1745" i="7" s="1"/>
  <c r="A1744" i="7" s="1"/>
  <c r="A1743" i="7" s="1"/>
  <c r="A1742" i="7" s="1"/>
  <c r="A1741" i="7" s="1"/>
  <c r="A1740" i="7" s="1"/>
  <c r="A1739" i="7" s="1"/>
  <c r="A1738" i="7" s="1"/>
  <c r="A1737" i="7" s="1"/>
  <c r="A1736" i="7" s="1"/>
  <c r="A1735" i="7" s="1"/>
  <c r="A1734" i="7" s="1"/>
  <c r="A1733" i="7" s="1"/>
  <c r="A1732" i="7" s="1"/>
  <c r="A1731" i="7" s="1"/>
  <c r="A1730" i="7" s="1"/>
  <c r="A1729" i="7" s="1"/>
  <c r="A1728" i="7" s="1"/>
  <c r="A1727" i="7" s="1"/>
  <c r="A1726" i="7" s="1"/>
  <c r="A1725" i="7" s="1"/>
  <c r="A1724" i="7" s="1"/>
  <c r="A1723" i="7" s="1"/>
  <c r="A1722" i="7" s="1"/>
  <c r="A1721" i="7" s="1"/>
  <c r="A1720" i="7" s="1"/>
  <c r="A1719" i="7" s="1"/>
  <c r="A1718" i="7" s="1"/>
  <c r="A1717" i="7" s="1"/>
  <c r="A1716" i="7" s="1"/>
  <c r="A1715" i="7" s="1"/>
  <c r="A1714" i="7" s="1"/>
  <c r="A1713" i="7" s="1"/>
  <c r="A1712" i="7" s="1"/>
  <c r="A1711" i="7" s="1"/>
  <c r="A1710" i="7" s="1"/>
  <c r="A1709" i="7" s="1"/>
  <c r="A1708" i="7" s="1"/>
  <c r="A1707" i="7" s="1"/>
  <c r="A1706" i="7" s="1"/>
  <c r="A1705" i="7" s="1"/>
  <c r="A1704" i="7" s="1"/>
  <c r="A1703" i="7" s="1"/>
  <c r="A1702" i="7" s="1"/>
  <c r="A1701" i="7" s="1"/>
  <c r="A1700" i="7" s="1"/>
  <c r="A1699" i="7" s="1"/>
  <c r="A1698" i="7" s="1"/>
  <c r="A1697" i="7" s="1"/>
  <c r="A1696" i="7" s="1"/>
  <c r="A1695" i="7" s="1"/>
  <c r="A1694" i="7" s="1"/>
  <c r="A1693" i="7" s="1"/>
  <c r="A1692" i="7" s="1"/>
  <c r="A1691" i="7" s="1"/>
  <c r="A1690" i="7" s="1"/>
  <c r="A1689" i="7" s="1"/>
  <c r="A1688" i="7" s="1"/>
  <c r="A1687" i="7" s="1"/>
  <c r="A1686" i="7" s="1"/>
  <c r="A1685" i="7" s="1"/>
  <c r="A1684" i="7" s="1"/>
  <c r="A1683" i="7" s="1"/>
  <c r="A1682" i="7" s="1"/>
  <c r="A1681" i="7" s="1"/>
  <c r="A1680" i="7" s="1"/>
  <c r="A1679" i="7" s="1"/>
  <c r="A1678" i="7" s="1"/>
  <c r="A1677" i="7" s="1"/>
  <c r="A1676" i="7" s="1"/>
  <c r="A1675" i="7" s="1"/>
  <c r="A1674" i="7" s="1"/>
  <c r="A1673" i="7" s="1"/>
  <c r="A1672" i="7" s="1"/>
  <c r="A1671" i="7" s="1"/>
  <c r="A1670" i="7" s="1"/>
  <c r="A1669" i="7" s="1"/>
  <c r="A1668" i="7" s="1"/>
  <c r="A1667" i="7" s="1"/>
  <c r="A1666" i="7" s="1"/>
  <c r="A1665" i="7" s="1"/>
  <c r="A1664" i="7" s="1"/>
  <c r="A1663" i="7" s="1"/>
  <c r="A1662" i="7" s="1"/>
  <c r="A1661" i="7" s="1"/>
  <c r="A1660" i="7" s="1"/>
  <c r="A1659" i="7" s="1"/>
  <c r="A1658" i="7" s="1"/>
  <c r="A1657" i="7" s="1"/>
  <c r="A1656" i="7" s="1"/>
  <c r="A1655" i="7" s="1"/>
  <c r="A1654" i="7" s="1"/>
  <c r="A1653" i="7" s="1"/>
  <c r="A1652" i="7" s="1"/>
  <c r="A1651" i="7" s="1"/>
  <c r="A1650" i="7" s="1"/>
  <c r="A1649" i="7" s="1"/>
  <c r="A1648" i="7" s="1"/>
  <c r="A1647" i="7" s="1"/>
  <c r="A1646" i="7" s="1"/>
  <c r="A1645" i="7" s="1"/>
  <c r="A1644" i="7" s="1"/>
  <c r="A1643" i="7" s="1"/>
  <c r="A1642" i="7" s="1"/>
  <c r="A1641" i="7" s="1"/>
  <c r="A1640" i="7" s="1"/>
  <c r="A1639" i="7" s="1"/>
  <c r="A1638" i="7" s="1"/>
  <c r="A1637" i="7" s="1"/>
  <c r="A1636" i="7" s="1"/>
  <c r="A1635" i="7" s="1"/>
  <c r="A1634" i="7" s="1"/>
  <c r="A1633" i="7" s="1"/>
  <c r="A1632" i="7" s="1"/>
  <c r="A1631" i="7" s="1"/>
  <c r="A1630" i="7" s="1"/>
  <c r="A1629" i="7" s="1"/>
  <c r="A1628" i="7" s="1"/>
  <c r="A1627" i="7" s="1"/>
  <c r="A1626" i="7" s="1"/>
  <c r="A1625" i="7" s="1"/>
  <c r="A1624" i="7" s="1"/>
  <c r="A1623" i="7" s="1"/>
  <c r="A1622" i="7" s="1"/>
  <c r="A1621" i="7" s="1"/>
  <c r="A1620" i="7" s="1"/>
  <c r="A1619" i="7" s="1"/>
  <c r="A1618" i="7" s="1"/>
  <c r="A1617" i="7" s="1"/>
  <c r="A1616" i="7" s="1"/>
  <c r="A1615" i="7" s="1"/>
  <c r="A1614" i="7" s="1"/>
  <c r="A1613" i="7" s="1"/>
  <c r="A1612" i="7" s="1"/>
  <c r="A1611" i="7" s="1"/>
  <c r="A1610" i="7" s="1"/>
  <c r="A1609" i="7" s="1"/>
  <c r="A1608" i="7" s="1"/>
  <c r="A1607" i="7" s="1"/>
  <c r="A1606" i="7" s="1"/>
  <c r="A1605" i="7" s="1"/>
  <c r="A1604" i="7" s="1"/>
  <c r="A1603" i="7" s="1"/>
  <c r="A1602" i="7" s="1"/>
  <c r="A1601" i="7" s="1"/>
  <c r="A1600" i="7" s="1"/>
  <c r="A1599" i="7" s="1"/>
  <c r="A1598" i="7" s="1"/>
  <c r="A1597" i="7" s="1"/>
  <c r="A1596" i="7" s="1"/>
  <c r="A1595" i="7" s="1"/>
  <c r="A1594" i="7" s="1"/>
  <c r="A1593" i="7" s="1"/>
  <c r="A1592" i="7" s="1"/>
  <c r="A1591" i="7" s="1"/>
  <c r="A1590" i="7" s="1"/>
  <c r="A1589" i="7" s="1"/>
  <c r="A1588" i="7" s="1"/>
  <c r="A1587" i="7" s="1"/>
  <c r="A1586" i="7" s="1"/>
  <c r="A1585" i="7" s="1"/>
  <c r="A1584" i="7" s="1"/>
  <c r="A1583" i="7" s="1"/>
  <c r="A1582" i="7" s="1"/>
  <c r="A1581" i="7" s="1"/>
  <c r="A1580" i="7" s="1"/>
  <c r="A1579" i="7" s="1"/>
  <c r="A1578" i="7" s="1"/>
  <c r="A1577" i="7" s="1"/>
  <c r="A1576" i="7" s="1"/>
  <c r="A1575" i="7" s="1"/>
  <c r="A1574" i="7" s="1"/>
  <c r="A1573" i="7" s="1"/>
  <c r="A1572" i="7" s="1"/>
  <c r="A1571" i="7" s="1"/>
  <c r="A1570" i="7" s="1"/>
  <c r="A1569" i="7" s="1"/>
  <c r="A1568" i="7" s="1"/>
  <c r="A1567" i="7" s="1"/>
  <c r="A1566" i="7" s="1"/>
  <c r="A1565" i="7" s="1"/>
  <c r="A1564" i="7" s="1"/>
  <c r="A1563" i="7" s="1"/>
  <c r="A1562" i="7" s="1"/>
  <c r="A1561" i="7" s="1"/>
  <c r="A1560" i="7" s="1"/>
  <c r="A1559" i="7" s="1"/>
  <c r="A1558" i="7" s="1"/>
  <c r="A1557" i="7" s="1"/>
  <c r="A1556" i="7" s="1"/>
  <c r="A1555" i="7" s="1"/>
  <c r="A1554" i="7" s="1"/>
  <c r="A1553" i="7" s="1"/>
  <c r="A1552" i="7" s="1"/>
  <c r="A1551" i="7" s="1"/>
  <c r="A1550" i="7" s="1"/>
  <c r="A1549" i="7" s="1"/>
  <c r="A1548" i="7" s="1"/>
  <c r="A1547" i="7" s="1"/>
  <c r="A1546" i="7" s="1"/>
  <c r="A1545" i="7" s="1"/>
  <c r="A1544" i="7" s="1"/>
  <c r="A1543" i="7" s="1"/>
  <c r="A1542" i="7" s="1"/>
  <c r="A1541" i="7" s="1"/>
  <c r="A1540" i="7" s="1"/>
  <c r="A1539" i="7" s="1"/>
  <c r="A1538" i="7" s="1"/>
  <c r="A1537" i="7" s="1"/>
  <c r="A1536" i="7" s="1"/>
  <c r="A1535" i="7" s="1"/>
  <c r="A1534" i="7" s="1"/>
  <c r="A1533" i="7" s="1"/>
  <c r="A1532" i="7" s="1"/>
  <c r="A1531" i="7" s="1"/>
  <c r="A1530" i="7" s="1"/>
  <c r="A1529" i="7" s="1"/>
  <c r="A1528" i="7" s="1"/>
  <c r="A1527" i="7" s="1"/>
  <c r="A1526" i="7" s="1"/>
  <c r="A1525" i="7" s="1"/>
  <c r="A1524" i="7" s="1"/>
  <c r="A1523" i="7" s="1"/>
  <c r="A1522" i="7" s="1"/>
  <c r="A1521" i="7" s="1"/>
  <c r="A1520" i="7" s="1"/>
  <c r="A1519" i="7" s="1"/>
  <c r="A1518" i="7" s="1"/>
  <c r="A1517" i="7" s="1"/>
  <c r="A1516" i="7" s="1"/>
  <c r="A1515" i="7" s="1"/>
  <c r="A1514" i="7" s="1"/>
  <c r="A1513" i="7" s="1"/>
  <c r="A1512" i="7" s="1"/>
  <c r="A1511" i="7" s="1"/>
  <c r="A1510" i="7" s="1"/>
  <c r="A1509" i="7" s="1"/>
  <c r="A1508" i="7" s="1"/>
  <c r="A1507" i="7" s="1"/>
  <c r="A1506" i="7" s="1"/>
  <c r="A1505" i="7" s="1"/>
  <c r="A1504" i="7" s="1"/>
  <c r="A1503" i="7" s="1"/>
  <c r="A1502" i="7" s="1"/>
  <c r="A1501" i="7" s="1"/>
  <c r="A1500" i="7" s="1"/>
  <c r="A1499" i="7" s="1"/>
  <c r="A1498" i="7" s="1"/>
  <c r="A1497" i="7" s="1"/>
  <c r="A1496" i="7" s="1"/>
  <c r="A1495" i="7" s="1"/>
  <c r="A1494" i="7" s="1"/>
  <c r="A1493" i="7" s="1"/>
  <c r="A1492" i="7" s="1"/>
  <c r="A1491" i="7" s="1"/>
  <c r="A1490" i="7" s="1"/>
  <c r="A1489" i="7" s="1"/>
  <c r="A1488" i="7" s="1"/>
  <c r="A1487" i="7" s="1"/>
  <c r="A1486" i="7" s="1"/>
  <c r="A1485" i="7" s="1"/>
  <c r="A1484" i="7" s="1"/>
  <c r="A1483" i="7" s="1"/>
  <c r="A1482" i="7" s="1"/>
  <c r="A1481" i="7" s="1"/>
  <c r="A1480" i="7" s="1"/>
  <c r="A1479" i="7" s="1"/>
  <c r="A1478" i="7" s="1"/>
  <c r="A1477" i="7" s="1"/>
  <c r="A1476" i="7" s="1"/>
  <c r="A1475" i="7" s="1"/>
  <c r="A1474" i="7" s="1"/>
  <c r="A1473" i="7" s="1"/>
  <c r="A1472" i="7" s="1"/>
  <c r="A1471" i="7" s="1"/>
  <c r="A1470" i="7" s="1"/>
  <c r="A1469" i="7" s="1"/>
  <c r="A1468" i="7" s="1"/>
  <c r="A1467" i="7" s="1"/>
  <c r="A1466" i="7" s="1"/>
  <c r="A1465" i="7" s="1"/>
  <c r="A1464" i="7" s="1"/>
  <c r="A1463" i="7" s="1"/>
  <c r="A1462" i="7" s="1"/>
  <c r="A1461" i="7" s="1"/>
  <c r="A1460" i="7" s="1"/>
  <c r="A1459" i="7" s="1"/>
  <c r="A1458" i="7" s="1"/>
  <c r="A1457" i="7" s="1"/>
  <c r="A1456" i="7" s="1"/>
  <c r="A1455" i="7" s="1"/>
  <c r="A1454" i="7" s="1"/>
  <c r="A1453" i="7" s="1"/>
  <c r="A1452" i="7" s="1"/>
  <c r="A1451" i="7" s="1"/>
  <c r="A1450" i="7" s="1"/>
  <c r="A1449" i="7" s="1"/>
  <c r="A1448" i="7" s="1"/>
  <c r="A1447" i="7" s="1"/>
  <c r="A1446" i="7" s="1"/>
  <c r="A1445" i="7" s="1"/>
  <c r="A1444" i="7" s="1"/>
  <c r="A1443" i="7" s="1"/>
  <c r="A1442" i="7" s="1"/>
  <c r="A1441" i="7" s="1"/>
  <c r="A1440" i="7" s="1"/>
  <c r="A1439" i="7" s="1"/>
  <c r="A1438" i="7" s="1"/>
  <c r="A1437" i="7" s="1"/>
  <c r="A1436" i="7" s="1"/>
  <c r="A1435" i="7" s="1"/>
  <c r="A1434" i="7" s="1"/>
  <c r="A1433" i="7" s="1"/>
  <c r="A1432" i="7" s="1"/>
  <c r="A1431" i="7" s="1"/>
  <c r="A1430" i="7" s="1"/>
  <c r="A1429" i="7" s="1"/>
  <c r="A1428" i="7" s="1"/>
  <c r="A1427" i="7" s="1"/>
  <c r="A1426" i="7" s="1"/>
  <c r="A1425" i="7" s="1"/>
  <c r="A1424" i="7" s="1"/>
  <c r="A1423" i="7" s="1"/>
  <c r="A1422" i="7" s="1"/>
  <c r="A1421" i="7" s="1"/>
  <c r="A1420" i="7" s="1"/>
  <c r="A1419" i="7" s="1"/>
  <c r="A1418" i="7" s="1"/>
  <c r="A1417" i="7" s="1"/>
  <c r="A1416" i="7" s="1"/>
  <c r="A1415" i="7" s="1"/>
  <c r="A1414" i="7" s="1"/>
  <c r="A1413" i="7" s="1"/>
  <c r="A1412" i="7" s="1"/>
  <c r="A1411" i="7" s="1"/>
  <c r="A1410" i="7" s="1"/>
  <c r="A1409" i="7" s="1"/>
  <c r="A1408" i="7" s="1"/>
  <c r="A1407" i="7" s="1"/>
  <c r="A1406" i="7" s="1"/>
  <c r="A1405" i="7" s="1"/>
  <c r="A1404" i="7" s="1"/>
  <c r="A1403" i="7" s="1"/>
  <c r="A1402" i="7" s="1"/>
  <c r="A1401" i="7" s="1"/>
  <c r="A1400" i="7" s="1"/>
  <c r="A1399" i="7" s="1"/>
  <c r="A1398" i="7" s="1"/>
  <c r="A1397" i="7" s="1"/>
  <c r="A1396" i="7" s="1"/>
  <c r="A1395" i="7" s="1"/>
  <c r="A1394" i="7" s="1"/>
  <c r="A1393" i="7" s="1"/>
  <c r="A1392" i="7" s="1"/>
  <c r="A1391" i="7" s="1"/>
  <c r="A1390" i="7" s="1"/>
  <c r="A1389" i="7" s="1"/>
  <c r="A1388" i="7" s="1"/>
  <c r="A1387" i="7" s="1"/>
  <c r="A1386" i="7" s="1"/>
  <c r="A1385" i="7" s="1"/>
  <c r="A1384" i="7" s="1"/>
  <c r="A1383" i="7" s="1"/>
  <c r="A1382" i="7" s="1"/>
  <c r="A1381" i="7" s="1"/>
  <c r="A1380" i="7" s="1"/>
  <c r="A1379" i="7" s="1"/>
  <c r="A1378" i="7" s="1"/>
  <c r="A1377" i="7" s="1"/>
  <c r="A1376" i="7" s="1"/>
  <c r="A1375" i="7" s="1"/>
  <c r="A1374" i="7" s="1"/>
  <c r="A1373" i="7" s="1"/>
  <c r="A1372" i="7" s="1"/>
  <c r="A1371" i="7" s="1"/>
  <c r="A1370" i="7" s="1"/>
  <c r="A1369" i="7" s="1"/>
  <c r="A1368" i="7" s="1"/>
  <c r="A1367" i="7" s="1"/>
  <c r="A1366" i="7" s="1"/>
  <c r="A1365" i="7" s="1"/>
  <c r="A1364" i="7" s="1"/>
  <c r="A1363" i="7" s="1"/>
  <c r="A1362" i="7" s="1"/>
  <c r="A1361" i="7" s="1"/>
  <c r="A1360" i="7" s="1"/>
  <c r="A1359" i="7" s="1"/>
  <c r="A1358" i="7" s="1"/>
  <c r="A1357" i="7" s="1"/>
  <c r="A1356" i="7" s="1"/>
  <c r="A1355" i="7" s="1"/>
  <c r="A1354" i="7" s="1"/>
  <c r="A1353" i="7" s="1"/>
  <c r="A1352" i="7" s="1"/>
  <c r="A1351" i="7" s="1"/>
  <c r="A1350" i="7" s="1"/>
  <c r="A1349" i="7" s="1"/>
  <c r="A1348" i="7" s="1"/>
  <c r="A1347" i="7" s="1"/>
  <c r="A1346" i="7" s="1"/>
  <c r="A1345" i="7" s="1"/>
  <c r="A1344" i="7" s="1"/>
  <c r="A1343" i="7" s="1"/>
  <c r="A1342" i="7" s="1"/>
  <c r="A1341" i="7" s="1"/>
  <c r="A1340" i="7" s="1"/>
  <c r="A1339" i="7" s="1"/>
  <c r="A1338" i="7" s="1"/>
  <c r="A1337" i="7" s="1"/>
  <c r="A1336" i="7" s="1"/>
  <c r="A1335" i="7" s="1"/>
  <c r="A1334" i="7" s="1"/>
  <c r="A1333" i="7" s="1"/>
  <c r="A1332" i="7" s="1"/>
  <c r="A1331" i="7" s="1"/>
  <c r="A1330" i="7" s="1"/>
  <c r="A1329" i="7" s="1"/>
  <c r="A1328" i="7" s="1"/>
  <c r="A1327" i="7" s="1"/>
  <c r="A1326" i="7" s="1"/>
  <c r="A1325" i="7" s="1"/>
  <c r="A1324" i="7" s="1"/>
  <c r="A1323" i="7" s="1"/>
  <c r="A1322" i="7" s="1"/>
  <c r="A1321" i="7" s="1"/>
  <c r="A1320" i="7" s="1"/>
  <c r="A1319" i="7" s="1"/>
  <c r="A1318" i="7" s="1"/>
  <c r="A1317" i="7" s="1"/>
  <c r="A1316" i="7" s="1"/>
  <c r="A1315" i="7" s="1"/>
  <c r="A1314" i="7" s="1"/>
  <c r="A1313" i="7" s="1"/>
  <c r="A1312" i="7" s="1"/>
  <c r="A1311" i="7" s="1"/>
  <c r="A1310" i="7" s="1"/>
  <c r="A1309" i="7" s="1"/>
  <c r="A1308" i="7" s="1"/>
  <c r="A1307" i="7" s="1"/>
  <c r="A1306" i="7" s="1"/>
  <c r="A1305" i="7" s="1"/>
  <c r="A1304" i="7" s="1"/>
  <c r="A1303" i="7" s="1"/>
  <c r="A1302" i="7" s="1"/>
  <c r="A1301" i="7" s="1"/>
  <c r="A1300" i="7" s="1"/>
  <c r="A1299" i="7" s="1"/>
  <c r="A1298" i="7" s="1"/>
  <c r="A1297" i="7" s="1"/>
  <c r="A1296" i="7" s="1"/>
  <c r="A1295" i="7" s="1"/>
  <c r="A1294" i="7" s="1"/>
  <c r="A1293" i="7" s="1"/>
  <c r="A1292" i="7" s="1"/>
  <c r="A1291" i="7" s="1"/>
  <c r="A1290" i="7" s="1"/>
  <c r="A1289" i="7" s="1"/>
  <c r="A1288" i="7" s="1"/>
  <c r="A1287" i="7" s="1"/>
  <c r="A1286" i="7" s="1"/>
  <c r="A1285" i="7" s="1"/>
  <c r="A1284" i="7" s="1"/>
  <c r="A1283" i="7" s="1"/>
  <c r="A1282" i="7" s="1"/>
  <c r="A1281" i="7" s="1"/>
  <c r="A1280" i="7" s="1"/>
  <c r="A1279" i="7" s="1"/>
  <c r="A1278" i="7" s="1"/>
  <c r="A1277" i="7" s="1"/>
  <c r="A1276" i="7" s="1"/>
  <c r="A1275" i="7" s="1"/>
  <c r="A1274" i="7" s="1"/>
  <c r="A1273" i="7" s="1"/>
  <c r="A1272" i="7" s="1"/>
  <c r="A1271" i="7" s="1"/>
  <c r="A1270" i="7" s="1"/>
  <c r="A1269" i="7" s="1"/>
  <c r="A1268" i="7" s="1"/>
  <c r="A1267" i="7" s="1"/>
  <c r="A1266" i="7" s="1"/>
  <c r="A1265" i="7" s="1"/>
  <c r="A1264" i="7" s="1"/>
  <c r="A1263" i="7" s="1"/>
  <c r="A1262" i="7" s="1"/>
  <c r="A1261" i="7" s="1"/>
  <c r="A1260" i="7" s="1"/>
  <c r="A1259" i="7" s="1"/>
  <c r="A1258" i="7" s="1"/>
  <c r="A1257" i="7" s="1"/>
  <c r="A1256" i="7" s="1"/>
  <c r="A1255" i="7" s="1"/>
  <c r="A1254" i="7" s="1"/>
  <c r="A1253" i="7" s="1"/>
  <c r="A1252" i="7" s="1"/>
  <c r="A1251" i="7" s="1"/>
  <c r="A1250" i="7" s="1"/>
  <c r="A1249" i="7" s="1"/>
  <c r="A1248" i="7" s="1"/>
  <c r="A1247" i="7" s="1"/>
  <c r="A1246" i="7" s="1"/>
  <c r="A1245" i="7" s="1"/>
  <c r="A1244" i="7" s="1"/>
  <c r="A1243" i="7" s="1"/>
  <c r="A1242" i="7" s="1"/>
  <c r="A1241" i="7" s="1"/>
  <c r="A1240" i="7" s="1"/>
  <c r="A1239" i="7" s="1"/>
  <c r="A1238" i="7" s="1"/>
  <c r="A1237" i="7" s="1"/>
  <c r="A1236" i="7" s="1"/>
  <c r="A1235" i="7" s="1"/>
  <c r="A1234" i="7" s="1"/>
  <c r="A1233" i="7" s="1"/>
  <c r="A1232" i="7" s="1"/>
  <c r="A1231" i="7" s="1"/>
  <c r="A1230" i="7" s="1"/>
  <c r="A1229" i="7" s="1"/>
  <c r="A1228" i="7" s="1"/>
  <c r="A1227" i="7" s="1"/>
  <c r="A1226" i="7" s="1"/>
  <c r="A1225" i="7" s="1"/>
  <c r="A1224" i="7" s="1"/>
  <c r="A1223" i="7" s="1"/>
  <c r="A1222" i="7" s="1"/>
  <c r="A1221" i="7" s="1"/>
  <c r="A1220" i="7" s="1"/>
  <c r="A1219" i="7" s="1"/>
  <c r="A1218" i="7" s="1"/>
  <c r="A1217" i="7" s="1"/>
  <c r="A1216" i="7" s="1"/>
  <c r="A1215" i="7" s="1"/>
  <c r="A1214" i="7" s="1"/>
  <c r="A1213" i="7" s="1"/>
  <c r="A1212" i="7" s="1"/>
  <c r="A1211" i="7" s="1"/>
  <c r="A1210" i="7" s="1"/>
  <c r="A1209" i="7" s="1"/>
  <c r="A1208" i="7" s="1"/>
  <c r="A1207" i="7" s="1"/>
  <c r="A1206" i="7" s="1"/>
  <c r="A1205" i="7" s="1"/>
  <c r="A1204" i="7" s="1"/>
  <c r="A1203" i="7" s="1"/>
  <c r="A1202" i="7" s="1"/>
  <c r="A1201" i="7" s="1"/>
  <c r="A1200" i="7" s="1"/>
  <c r="A1199" i="7" s="1"/>
  <c r="A1198" i="7" s="1"/>
  <c r="A1197" i="7" s="1"/>
  <c r="A1196" i="7" s="1"/>
  <c r="A1195" i="7" s="1"/>
  <c r="A1194" i="7" s="1"/>
  <c r="A1193" i="7" s="1"/>
  <c r="A1192" i="7" s="1"/>
  <c r="A1191" i="7" s="1"/>
  <c r="A1190" i="7" s="1"/>
  <c r="A1189" i="7" s="1"/>
  <c r="A1188" i="7" s="1"/>
  <c r="A1187" i="7" s="1"/>
  <c r="A1186" i="7" s="1"/>
  <c r="A1185" i="7" s="1"/>
  <c r="A1184" i="7" s="1"/>
  <c r="A1183" i="7" s="1"/>
  <c r="A1182" i="7" s="1"/>
  <c r="A1181" i="7" s="1"/>
  <c r="A1180" i="7" s="1"/>
  <c r="A1179" i="7" s="1"/>
  <c r="A1178" i="7" s="1"/>
  <c r="A1177" i="7" s="1"/>
  <c r="A1176" i="7" s="1"/>
  <c r="A1175" i="7" s="1"/>
  <c r="A1174" i="7" s="1"/>
  <c r="A1173" i="7" s="1"/>
  <c r="A1172" i="7" s="1"/>
  <c r="A1171" i="7" s="1"/>
  <c r="A1170" i="7" s="1"/>
  <c r="A1169" i="7" s="1"/>
  <c r="A1168" i="7" s="1"/>
  <c r="A1167" i="7" s="1"/>
  <c r="A1166" i="7" s="1"/>
  <c r="A1165" i="7" s="1"/>
  <c r="A1164" i="7" s="1"/>
  <c r="A1163" i="7" s="1"/>
  <c r="A1162" i="7" s="1"/>
  <c r="A1161" i="7" s="1"/>
  <c r="A1160" i="7" s="1"/>
  <c r="A1159" i="7" s="1"/>
  <c r="A1158" i="7" s="1"/>
  <c r="A1157" i="7" s="1"/>
  <c r="A1156" i="7" s="1"/>
  <c r="A1155" i="7" s="1"/>
  <c r="A1154" i="7" s="1"/>
  <c r="A1153" i="7" s="1"/>
  <c r="A1152" i="7" s="1"/>
  <c r="A1151" i="7" s="1"/>
  <c r="A1150" i="7" s="1"/>
  <c r="A1149" i="7" s="1"/>
  <c r="A1148" i="7" s="1"/>
  <c r="A1147" i="7" s="1"/>
  <c r="A1146" i="7" s="1"/>
  <c r="A1145" i="7" s="1"/>
  <c r="A1144" i="7" s="1"/>
  <c r="A1143" i="7" s="1"/>
  <c r="A1142" i="7" s="1"/>
  <c r="A1141" i="7" s="1"/>
  <c r="A1140" i="7" s="1"/>
  <c r="A1139" i="7" s="1"/>
  <c r="A1138" i="7" s="1"/>
  <c r="A1137" i="7" s="1"/>
  <c r="A1136" i="7" s="1"/>
  <c r="A1135" i="7" s="1"/>
  <c r="A1134" i="7" s="1"/>
  <c r="A1133" i="7" s="1"/>
  <c r="A1132" i="7" s="1"/>
  <c r="A1131" i="7" s="1"/>
  <c r="A1130" i="7" s="1"/>
  <c r="A1129" i="7" s="1"/>
  <c r="A1128" i="7" s="1"/>
  <c r="A1127" i="7" s="1"/>
  <c r="A1126" i="7" s="1"/>
  <c r="A1125" i="7" s="1"/>
  <c r="A1124" i="7" s="1"/>
  <c r="A1123" i="7" s="1"/>
  <c r="A1122" i="7" s="1"/>
  <c r="A1121" i="7" s="1"/>
  <c r="A1120" i="7" s="1"/>
  <c r="A1119" i="7" s="1"/>
  <c r="A1118" i="7" s="1"/>
  <c r="A1117" i="7" s="1"/>
  <c r="A1116" i="7" s="1"/>
  <c r="A1115" i="7" s="1"/>
  <c r="A1114" i="7" s="1"/>
  <c r="A1113" i="7" s="1"/>
  <c r="A1112" i="7" s="1"/>
  <c r="A1111" i="7" s="1"/>
  <c r="A1110" i="7" s="1"/>
  <c r="A1109" i="7" s="1"/>
  <c r="A1108" i="7" s="1"/>
  <c r="A1107" i="7" s="1"/>
  <c r="A1106" i="7" s="1"/>
  <c r="A1105" i="7" s="1"/>
  <c r="A1104" i="7" s="1"/>
  <c r="A1103" i="7" s="1"/>
  <c r="A1102" i="7" s="1"/>
  <c r="A1101" i="7" s="1"/>
  <c r="A1100" i="7" s="1"/>
  <c r="A1099" i="7" s="1"/>
  <c r="A1098" i="7" s="1"/>
  <c r="A1097" i="7" s="1"/>
  <c r="A1096" i="7" s="1"/>
  <c r="A1095" i="7" s="1"/>
  <c r="A1094" i="7" s="1"/>
  <c r="A1093" i="7" s="1"/>
  <c r="A1092" i="7" s="1"/>
  <c r="A1091" i="7" s="1"/>
  <c r="A1090" i="7" s="1"/>
  <c r="A1089" i="7" s="1"/>
  <c r="A1088" i="7" s="1"/>
  <c r="A1087" i="7" s="1"/>
  <c r="A1086" i="7" s="1"/>
  <c r="A1085" i="7" s="1"/>
  <c r="A1084" i="7" s="1"/>
  <c r="A1083" i="7" s="1"/>
  <c r="A1082" i="7" s="1"/>
  <c r="A1081" i="7" s="1"/>
  <c r="A1080" i="7" s="1"/>
  <c r="A1079" i="7" s="1"/>
  <c r="A1078" i="7" s="1"/>
  <c r="A1077" i="7" s="1"/>
  <c r="A1076" i="7" s="1"/>
  <c r="A1075" i="7" s="1"/>
  <c r="A1074" i="7" s="1"/>
  <c r="A1073" i="7" s="1"/>
  <c r="A1072" i="7" s="1"/>
  <c r="A1071" i="7" s="1"/>
  <c r="A1070" i="7" s="1"/>
  <c r="A1069" i="7" s="1"/>
  <c r="A1068" i="7" s="1"/>
  <c r="A1067" i="7" s="1"/>
  <c r="A1066" i="7" s="1"/>
  <c r="A1065" i="7" s="1"/>
  <c r="A1064" i="7" s="1"/>
  <c r="A1063" i="7" s="1"/>
  <c r="A1062" i="7" s="1"/>
  <c r="A1061" i="7" s="1"/>
  <c r="A1060" i="7" s="1"/>
  <c r="A1059" i="7" s="1"/>
  <c r="A1058" i="7" s="1"/>
  <c r="A1057" i="7" s="1"/>
  <c r="A1056" i="7" s="1"/>
  <c r="A1055" i="7" s="1"/>
  <c r="A1054" i="7" s="1"/>
  <c r="A1053" i="7" s="1"/>
  <c r="A1052" i="7" s="1"/>
  <c r="A1051" i="7" s="1"/>
  <c r="A1050" i="7" s="1"/>
  <c r="A1049" i="7" s="1"/>
  <c r="A1048" i="7" s="1"/>
  <c r="A1047" i="7" s="1"/>
  <c r="A1046" i="7" s="1"/>
  <c r="A1045" i="7" s="1"/>
  <c r="A1044" i="7" s="1"/>
  <c r="A1043" i="7" s="1"/>
  <c r="A1042" i="7" s="1"/>
  <c r="A1041" i="7" s="1"/>
  <c r="A1040" i="7" s="1"/>
  <c r="A1039" i="7" s="1"/>
  <c r="A1038" i="7" s="1"/>
  <c r="A1037" i="7" s="1"/>
  <c r="A1036" i="7" s="1"/>
  <c r="A1035" i="7" s="1"/>
  <c r="A1034" i="7" s="1"/>
  <c r="A1033" i="7" s="1"/>
  <c r="A1032" i="7" s="1"/>
  <c r="A1031" i="7" s="1"/>
  <c r="A1030" i="7" s="1"/>
  <c r="A1029" i="7" s="1"/>
  <c r="A1028" i="7" s="1"/>
  <c r="A1027" i="7" s="1"/>
  <c r="A1026" i="7" s="1"/>
  <c r="A1025" i="7" s="1"/>
  <c r="A1024" i="7" s="1"/>
  <c r="A1023" i="7" s="1"/>
  <c r="A1022" i="7" s="1"/>
  <c r="A1021" i="7" s="1"/>
  <c r="A1020" i="7" s="1"/>
  <c r="A1019" i="7" s="1"/>
  <c r="A1018" i="7" s="1"/>
  <c r="A1017" i="7" s="1"/>
  <c r="A1016" i="7" s="1"/>
  <c r="A1015" i="7" s="1"/>
  <c r="A1014" i="7" s="1"/>
  <c r="A1013" i="7" s="1"/>
  <c r="A1012" i="7" s="1"/>
  <c r="A1011" i="7" s="1"/>
  <c r="A1010" i="7" s="1"/>
  <c r="A1009" i="7" s="1"/>
  <c r="A1008" i="7" s="1"/>
  <c r="A1007" i="7" s="1"/>
  <c r="A1006" i="7" s="1"/>
  <c r="A1005" i="7" s="1"/>
  <c r="A1004" i="7" s="1"/>
  <c r="A1003" i="7" s="1"/>
  <c r="A1002" i="7" s="1"/>
  <c r="A1001" i="7" s="1"/>
  <c r="A1000" i="7" s="1"/>
  <c r="A999" i="7" s="1"/>
  <c r="A998" i="7" s="1"/>
  <c r="A997" i="7" s="1"/>
  <c r="A996" i="7" s="1"/>
  <c r="A995" i="7" s="1"/>
  <c r="A994" i="7" s="1"/>
  <c r="A993" i="7" s="1"/>
  <c r="A992" i="7" s="1"/>
  <c r="A991" i="7" s="1"/>
  <c r="A990" i="7" s="1"/>
  <c r="A989" i="7" s="1"/>
  <c r="A988" i="7" s="1"/>
  <c r="A987" i="7" s="1"/>
  <c r="A986" i="7" s="1"/>
  <c r="A985" i="7" s="1"/>
  <c r="A984" i="7" s="1"/>
  <c r="A983" i="7" s="1"/>
  <c r="A982" i="7" s="1"/>
  <c r="A981" i="7" s="1"/>
  <c r="A980" i="7" s="1"/>
  <c r="A979" i="7" s="1"/>
  <c r="A978" i="7" s="1"/>
  <c r="A977" i="7" s="1"/>
  <c r="A976" i="7" s="1"/>
  <c r="A975" i="7" s="1"/>
  <c r="A974" i="7" s="1"/>
  <c r="A973" i="7" s="1"/>
  <c r="A972" i="7" s="1"/>
  <c r="A971" i="7" s="1"/>
  <c r="A970" i="7" s="1"/>
  <c r="A969" i="7" s="1"/>
  <c r="A968" i="7" s="1"/>
  <c r="A967" i="7" s="1"/>
  <c r="A966" i="7" s="1"/>
  <c r="A965" i="7" s="1"/>
  <c r="A964" i="7" s="1"/>
  <c r="A963" i="7" s="1"/>
  <c r="A962" i="7" s="1"/>
  <c r="A961" i="7" s="1"/>
  <c r="A960" i="7" s="1"/>
  <c r="A959" i="7" s="1"/>
  <c r="A958" i="7" s="1"/>
  <c r="A957" i="7" s="1"/>
  <c r="A956" i="7" s="1"/>
  <c r="A955" i="7" s="1"/>
  <c r="A954" i="7" s="1"/>
  <c r="A953" i="7" s="1"/>
  <c r="A952" i="7" s="1"/>
  <c r="A951" i="7" s="1"/>
  <c r="A950" i="7" s="1"/>
  <c r="A949" i="7" s="1"/>
  <c r="A948" i="7" s="1"/>
  <c r="A947" i="7" s="1"/>
  <c r="A946" i="7" s="1"/>
  <c r="A945" i="7" s="1"/>
  <c r="A944" i="7" s="1"/>
  <c r="A943" i="7" s="1"/>
  <c r="A942" i="7" s="1"/>
  <c r="A941" i="7" s="1"/>
  <c r="A940" i="7" s="1"/>
  <c r="A939" i="7" s="1"/>
  <c r="A938" i="7" s="1"/>
  <c r="A937" i="7" s="1"/>
  <c r="A936" i="7" s="1"/>
  <c r="A935" i="7" s="1"/>
  <c r="A934" i="7" s="1"/>
  <c r="A933" i="7" s="1"/>
  <c r="A932" i="7" s="1"/>
  <c r="A931" i="7" s="1"/>
  <c r="A930" i="7" s="1"/>
  <c r="A929" i="7" s="1"/>
  <c r="A928" i="7" s="1"/>
  <c r="A927" i="7" s="1"/>
  <c r="A926" i="7" s="1"/>
  <c r="A925" i="7" s="1"/>
  <c r="A924" i="7" s="1"/>
  <c r="A923" i="7" s="1"/>
  <c r="A922" i="7" s="1"/>
  <c r="A921" i="7" s="1"/>
  <c r="A920" i="7" s="1"/>
  <c r="A919" i="7" s="1"/>
  <c r="A918" i="7" s="1"/>
  <c r="A917" i="7" s="1"/>
  <c r="A916" i="7" s="1"/>
  <c r="A915" i="7" s="1"/>
  <c r="A914" i="7" s="1"/>
  <c r="A913" i="7" s="1"/>
  <c r="A912" i="7" s="1"/>
  <c r="A911" i="7" s="1"/>
  <c r="A910" i="7" s="1"/>
  <c r="A909" i="7" s="1"/>
  <c r="A908" i="7" s="1"/>
  <c r="A907" i="7" s="1"/>
  <c r="A906" i="7" s="1"/>
  <c r="A905" i="7" s="1"/>
  <c r="A904" i="7" s="1"/>
  <c r="A903" i="7" s="1"/>
  <c r="A902" i="7" s="1"/>
  <c r="A901" i="7" s="1"/>
  <c r="A900" i="7" s="1"/>
  <c r="A899" i="7" s="1"/>
  <c r="A898" i="7" s="1"/>
  <c r="A897" i="7" s="1"/>
  <c r="A896" i="7" s="1"/>
  <c r="A895" i="7" s="1"/>
  <c r="A894" i="7" s="1"/>
  <c r="A893" i="7" s="1"/>
  <c r="A892" i="7" s="1"/>
  <c r="A891" i="7" s="1"/>
  <c r="A890" i="7" s="1"/>
  <c r="A889" i="7" s="1"/>
  <c r="A888" i="7" s="1"/>
  <c r="A887" i="7" s="1"/>
  <c r="A886" i="7" s="1"/>
  <c r="A885" i="7" s="1"/>
  <c r="A884" i="7" s="1"/>
  <c r="A883" i="7" s="1"/>
  <c r="A882" i="7" s="1"/>
  <c r="A881" i="7" s="1"/>
  <c r="A880" i="7" s="1"/>
  <c r="A879" i="7" s="1"/>
  <c r="A878" i="7" s="1"/>
  <c r="A877" i="7" s="1"/>
  <c r="A876" i="7" s="1"/>
  <c r="A875" i="7" s="1"/>
  <c r="A874" i="7" s="1"/>
  <c r="A873" i="7" s="1"/>
  <c r="A872" i="7" s="1"/>
  <c r="A871" i="7" s="1"/>
  <c r="A870" i="7" s="1"/>
  <c r="A869" i="7" s="1"/>
  <c r="A868" i="7" s="1"/>
  <c r="A867" i="7" s="1"/>
  <c r="A866" i="7" s="1"/>
  <c r="A865" i="7" s="1"/>
  <c r="A864" i="7" s="1"/>
  <c r="A863" i="7" s="1"/>
  <c r="A862" i="7" s="1"/>
  <c r="A861" i="7" s="1"/>
  <c r="A860" i="7" s="1"/>
  <c r="A859" i="7" s="1"/>
  <c r="A858" i="7" s="1"/>
  <c r="A857" i="7" s="1"/>
  <c r="A856" i="7" s="1"/>
  <c r="A855" i="7" s="1"/>
  <c r="A854" i="7" s="1"/>
  <c r="A853" i="7" s="1"/>
  <c r="A852" i="7" s="1"/>
  <c r="A851" i="7" s="1"/>
  <c r="A850" i="7" s="1"/>
  <c r="A849" i="7" s="1"/>
  <c r="A848" i="7" s="1"/>
  <c r="A847" i="7" s="1"/>
  <c r="A846" i="7" s="1"/>
  <c r="A845" i="7" s="1"/>
  <c r="A844" i="7" s="1"/>
  <c r="A843" i="7" s="1"/>
  <c r="A842" i="7" s="1"/>
  <c r="A841" i="7" s="1"/>
  <c r="A840" i="7" s="1"/>
  <c r="A839" i="7" s="1"/>
  <c r="A838" i="7" s="1"/>
  <c r="A837" i="7" s="1"/>
  <c r="A836" i="7" s="1"/>
  <c r="A835" i="7" s="1"/>
  <c r="A834" i="7" s="1"/>
  <c r="A833" i="7" s="1"/>
  <c r="A832" i="7" s="1"/>
  <c r="A831" i="7" s="1"/>
  <c r="A830" i="7" s="1"/>
  <c r="A829" i="7" s="1"/>
  <c r="A828" i="7" s="1"/>
  <c r="A827" i="7" s="1"/>
  <c r="A826" i="7" s="1"/>
  <c r="A825" i="7" s="1"/>
  <c r="A824" i="7" s="1"/>
  <c r="A823" i="7" s="1"/>
  <c r="A822" i="7" s="1"/>
  <c r="A821" i="7" s="1"/>
  <c r="A820" i="7" s="1"/>
  <c r="A819" i="7" s="1"/>
  <c r="A818" i="7" s="1"/>
  <c r="A817" i="7" s="1"/>
  <c r="A816" i="7" s="1"/>
  <c r="A815" i="7" s="1"/>
  <c r="A814" i="7" s="1"/>
  <c r="A813" i="7" s="1"/>
  <c r="A812" i="7" s="1"/>
  <c r="A811" i="7" s="1"/>
  <c r="A810" i="7" s="1"/>
  <c r="A809" i="7" s="1"/>
  <c r="A808" i="7" s="1"/>
  <c r="A807" i="7" s="1"/>
  <c r="A806" i="7" s="1"/>
  <c r="A805" i="7" s="1"/>
  <c r="A804" i="7" s="1"/>
  <c r="A803" i="7" s="1"/>
  <c r="A802" i="7" s="1"/>
  <c r="A801" i="7" s="1"/>
  <c r="A800" i="7" s="1"/>
  <c r="A799" i="7" s="1"/>
  <c r="A798" i="7" s="1"/>
  <c r="A797" i="7" s="1"/>
  <c r="A796" i="7" s="1"/>
  <c r="A795" i="7" s="1"/>
  <c r="A794" i="7" s="1"/>
  <c r="A793" i="7" s="1"/>
  <c r="A792" i="7" s="1"/>
  <c r="A791" i="7" s="1"/>
  <c r="A790" i="7" s="1"/>
  <c r="A789" i="7" s="1"/>
  <c r="A788" i="7" s="1"/>
  <c r="A787" i="7" s="1"/>
  <c r="A786" i="7" s="1"/>
  <c r="A785" i="7" s="1"/>
  <c r="A784" i="7" s="1"/>
  <c r="A783" i="7" s="1"/>
  <c r="A782" i="7" s="1"/>
  <c r="A781" i="7" s="1"/>
  <c r="A780" i="7" s="1"/>
  <c r="A779" i="7" s="1"/>
  <c r="A778" i="7" s="1"/>
  <c r="A777" i="7" s="1"/>
  <c r="A776" i="7" s="1"/>
  <c r="A775" i="7" s="1"/>
  <c r="A774" i="7" s="1"/>
  <c r="A773" i="7" s="1"/>
  <c r="A772" i="7" s="1"/>
  <c r="A771" i="7" s="1"/>
  <c r="A770" i="7" s="1"/>
  <c r="A769" i="7" s="1"/>
  <c r="A768" i="7" s="1"/>
  <c r="A767" i="7" s="1"/>
  <c r="A766" i="7" s="1"/>
  <c r="A765" i="7" s="1"/>
  <c r="A764" i="7" s="1"/>
  <c r="A763" i="7" s="1"/>
  <c r="A762" i="7" s="1"/>
  <c r="A761" i="7" s="1"/>
  <c r="A760" i="7" s="1"/>
  <c r="A759" i="7" s="1"/>
  <c r="A758" i="7" s="1"/>
  <c r="A757" i="7" s="1"/>
  <c r="A756" i="7" s="1"/>
  <c r="A755" i="7" s="1"/>
  <c r="A754" i="7" s="1"/>
  <c r="A753" i="7" s="1"/>
  <c r="A752" i="7" s="1"/>
  <c r="A751" i="7" s="1"/>
  <c r="A750" i="7" s="1"/>
  <c r="A749" i="7" s="1"/>
  <c r="A748" i="7" s="1"/>
  <c r="A747" i="7" s="1"/>
  <c r="A746" i="7" s="1"/>
  <c r="A745" i="7" s="1"/>
  <c r="A744" i="7" s="1"/>
  <c r="A743" i="7" s="1"/>
  <c r="A742" i="7" s="1"/>
  <c r="A741" i="7" s="1"/>
  <c r="A740" i="7" s="1"/>
  <c r="A739" i="7" s="1"/>
  <c r="A738" i="7" s="1"/>
  <c r="A737" i="7" s="1"/>
  <c r="A736" i="7" s="1"/>
  <c r="A735" i="7" s="1"/>
  <c r="A734" i="7" s="1"/>
  <c r="A733" i="7" s="1"/>
  <c r="A732" i="7" s="1"/>
  <c r="A731" i="7" s="1"/>
  <c r="A730" i="7" s="1"/>
  <c r="A729" i="7" s="1"/>
  <c r="A728" i="7" s="1"/>
  <c r="A727" i="7" s="1"/>
  <c r="A726" i="7" s="1"/>
  <c r="A725" i="7" s="1"/>
  <c r="A724" i="7" s="1"/>
  <c r="A723" i="7" s="1"/>
  <c r="A722" i="7" s="1"/>
  <c r="A721" i="7" s="1"/>
  <c r="A720" i="7" s="1"/>
  <c r="A719" i="7" s="1"/>
  <c r="A718" i="7" s="1"/>
  <c r="A717" i="7" s="1"/>
  <c r="A716" i="7" s="1"/>
  <c r="A715" i="7" s="1"/>
  <c r="A714" i="7" s="1"/>
  <c r="A713" i="7" s="1"/>
  <c r="A712" i="7" s="1"/>
  <c r="A711" i="7" s="1"/>
  <c r="A710" i="7" s="1"/>
  <c r="A709" i="7" s="1"/>
  <c r="A708" i="7" s="1"/>
  <c r="A707" i="7" s="1"/>
  <c r="A706" i="7" s="1"/>
  <c r="A705" i="7" s="1"/>
  <c r="A704" i="7" s="1"/>
  <c r="A703" i="7" s="1"/>
  <c r="A702" i="7" s="1"/>
  <c r="A701" i="7" s="1"/>
  <c r="A700" i="7" s="1"/>
  <c r="A699" i="7" s="1"/>
  <c r="A698" i="7" s="1"/>
  <c r="A697" i="7" s="1"/>
  <c r="A696" i="7" s="1"/>
  <c r="A695" i="7" s="1"/>
  <c r="A694" i="7" s="1"/>
  <c r="A693" i="7" s="1"/>
  <c r="A692" i="7" s="1"/>
  <c r="A691" i="7" s="1"/>
  <c r="A690" i="7" s="1"/>
  <c r="A689" i="7" s="1"/>
  <c r="A688" i="7" s="1"/>
  <c r="A687" i="7" s="1"/>
  <c r="A686" i="7" s="1"/>
  <c r="A685" i="7" s="1"/>
  <c r="A684" i="7" s="1"/>
  <c r="A683" i="7" s="1"/>
  <c r="A682" i="7" s="1"/>
  <c r="A681" i="7" s="1"/>
  <c r="A680" i="7" s="1"/>
  <c r="A679" i="7" s="1"/>
  <c r="A678" i="7" s="1"/>
  <c r="A677" i="7" s="1"/>
  <c r="A676" i="7" s="1"/>
  <c r="A675" i="7" s="1"/>
  <c r="A674" i="7" s="1"/>
  <c r="A673" i="7" s="1"/>
  <c r="A672" i="7" s="1"/>
  <c r="A671" i="7" s="1"/>
  <c r="A670" i="7" s="1"/>
  <c r="A669" i="7" s="1"/>
  <c r="A668" i="7" s="1"/>
  <c r="A667" i="7" s="1"/>
  <c r="A666" i="7" s="1"/>
  <c r="A665" i="7" s="1"/>
  <c r="A664" i="7" s="1"/>
  <c r="A663" i="7" s="1"/>
  <c r="A662" i="7" s="1"/>
  <c r="A661" i="7" s="1"/>
  <c r="A660" i="7" s="1"/>
  <c r="A659" i="7" s="1"/>
  <c r="A658" i="7" s="1"/>
  <c r="A657" i="7" s="1"/>
  <c r="A656" i="7" s="1"/>
  <c r="A655" i="7" s="1"/>
  <c r="A654" i="7" s="1"/>
  <c r="A653" i="7" s="1"/>
  <c r="A652" i="7" s="1"/>
  <c r="A651" i="7" s="1"/>
  <c r="A650" i="7" s="1"/>
  <c r="A649" i="7" s="1"/>
  <c r="A648" i="7" s="1"/>
  <c r="A647" i="7" s="1"/>
  <c r="A646" i="7" s="1"/>
  <c r="A645" i="7" s="1"/>
  <c r="A644" i="7" s="1"/>
  <c r="A643" i="7" s="1"/>
  <c r="A642" i="7" s="1"/>
  <c r="A641" i="7" s="1"/>
  <c r="A640" i="7" s="1"/>
  <c r="A639" i="7" s="1"/>
  <c r="A638" i="7" s="1"/>
  <c r="A637" i="7" s="1"/>
  <c r="A636" i="7" s="1"/>
  <c r="A635" i="7" s="1"/>
  <c r="A634" i="7" s="1"/>
  <c r="A633" i="7" s="1"/>
  <c r="A632" i="7" s="1"/>
  <c r="A631" i="7" s="1"/>
  <c r="A630" i="7" s="1"/>
  <c r="A629" i="7" s="1"/>
  <c r="A628" i="7" s="1"/>
  <c r="A627" i="7" s="1"/>
  <c r="A626" i="7" s="1"/>
  <c r="A625" i="7" s="1"/>
  <c r="A624" i="7" s="1"/>
  <c r="A623" i="7" s="1"/>
  <c r="A622" i="7" s="1"/>
  <c r="A621" i="7" s="1"/>
  <c r="A620" i="7" s="1"/>
  <c r="A619" i="7" s="1"/>
  <c r="A618" i="7" s="1"/>
  <c r="A617" i="7" s="1"/>
  <c r="A616" i="7" s="1"/>
  <c r="A615" i="7" s="1"/>
  <c r="A614" i="7" s="1"/>
  <c r="A613" i="7" s="1"/>
  <c r="A612" i="7" s="1"/>
  <c r="A611" i="7" s="1"/>
  <c r="A610" i="7" s="1"/>
  <c r="A609" i="7" s="1"/>
  <c r="A608" i="7" s="1"/>
  <c r="A607" i="7" s="1"/>
  <c r="A606" i="7" s="1"/>
  <c r="A605" i="7" s="1"/>
  <c r="A604" i="7" s="1"/>
  <c r="A603" i="7" s="1"/>
  <c r="A602" i="7" s="1"/>
  <c r="A601" i="7" s="1"/>
  <c r="A600" i="7" s="1"/>
  <c r="A599" i="7" s="1"/>
  <c r="A598" i="7" s="1"/>
  <c r="A597" i="7" s="1"/>
  <c r="A596" i="7" s="1"/>
  <c r="A595" i="7" s="1"/>
  <c r="A594" i="7" s="1"/>
  <c r="A593" i="7" s="1"/>
  <c r="A592" i="7" s="1"/>
  <c r="A591" i="7" s="1"/>
  <c r="A590" i="7" s="1"/>
  <c r="A589" i="7" s="1"/>
  <c r="A588" i="7" s="1"/>
  <c r="A587" i="7" s="1"/>
  <c r="A586" i="7" s="1"/>
  <c r="A585" i="7" s="1"/>
  <c r="A584" i="7" s="1"/>
  <c r="A583" i="7" s="1"/>
  <c r="A582" i="7" s="1"/>
  <c r="A581" i="7" s="1"/>
  <c r="A580" i="7" s="1"/>
  <c r="A579" i="7" s="1"/>
  <c r="A578" i="7" s="1"/>
  <c r="A577" i="7" s="1"/>
  <c r="A576" i="7" s="1"/>
  <c r="A575" i="7" s="1"/>
  <c r="A574" i="7" s="1"/>
  <c r="A573" i="7" s="1"/>
  <c r="A572" i="7" s="1"/>
  <c r="A571" i="7" s="1"/>
  <c r="A570" i="7" s="1"/>
  <c r="A569" i="7" s="1"/>
  <c r="A568" i="7" s="1"/>
  <c r="A567" i="7" s="1"/>
  <c r="A566" i="7" s="1"/>
  <c r="A565" i="7" s="1"/>
  <c r="A564" i="7" s="1"/>
  <c r="A563" i="7" s="1"/>
  <c r="A562" i="7" s="1"/>
  <c r="A561" i="7" s="1"/>
  <c r="A560" i="7" s="1"/>
  <c r="A559" i="7" s="1"/>
  <c r="A558" i="7" s="1"/>
  <c r="A557" i="7" s="1"/>
  <c r="A556" i="7" s="1"/>
  <c r="A555" i="7" s="1"/>
  <c r="A554" i="7" s="1"/>
  <c r="A553" i="7" s="1"/>
  <c r="A552" i="7" s="1"/>
  <c r="A551" i="7" s="1"/>
  <c r="A550" i="7" s="1"/>
  <c r="A549" i="7" s="1"/>
  <c r="A548" i="7" s="1"/>
  <c r="A547" i="7" s="1"/>
  <c r="A546" i="7" s="1"/>
  <c r="A545" i="7" s="1"/>
  <c r="A544" i="7" s="1"/>
  <c r="A543" i="7" s="1"/>
  <c r="A542" i="7" s="1"/>
  <c r="A541" i="7" s="1"/>
  <c r="A540" i="7" s="1"/>
  <c r="A539" i="7" s="1"/>
  <c r="A538" i="7" s="1"/>
  <c r="A537" i="7" s="1"/>
  <c r="A536" i="7" s="1"/>
  <c r="A535" i="7" s="1"/>
  <c r="A534" i="7" s="1"/>
  <c r="A533" i="7" s="1"/>
  <c r="A532" i="7" s="1"/>
  <c r="A531" i="7" s="1"/>
  <c r="A530" i="7" s="1"/>
  <c r="A529" i="7" s="1"/>
  <c r="A528" i="7" s="1"/>
  <c r="A527" i="7" s="1"/>
  <c r="A526" i="7" s="1"/>
  <c r="A525" i="7" s="1"/>
  <c r="A524" i="7" s="1"/>
  <c r="A523" i="7" s="1"/>
  <c r="A522" i="7" s="1"/>
  <c r="A521" i="7" s="1"/>
  <c r="A520" i="7" s="1"/>
  <c r="A519" i="7" s="1"/>
  <c r="A518" i="7" s="1"/>
  <c r="A517" i="7" s="1"/>
  <c r="A516" i="7" s="1"/>
  <c r="A515" i="7" s="1"/>
  <c r="A514" i="7" s="1"/>
  <c r="A513" i="7" s="1"/>
  <c r="A512" i="7" s="1"/>
  <c r="A511" i="7" s="1"/>
  <c r="A510" i="7" s="1"/>
  <c r="A509" i="7" s="1"/>
  <c r="A508" i="7" s="1"/>
  <c r="A507" i="7" s="1"/>
  <c r="A506" i="7" s="1"/>
  <c r="A505" i="7" s="1"/>
  <c r="A504" i="7" s="1"/>
  <c r="A503" i="7" s="1"/>
  <c r="A502" i="7" s="1"/>
  <c r="A501" i="7" s="1"/>
  <c r="A500" i="7" s="1"/>
  <c r="A499" i="7" s="1"/>
  <c r="A498" i="7" s="1"/>
  <c r="A497" i="7" s="1"/>
  <c r="A496" i="7" s="1"/>
  <c r="A495" i="7" s="1"/>
  <c r="A494" i="7" s="1"/>
  <c r="A493" i="7" s="1"/>
  <c r="A492" i="7" s="1"/>
  <c r="A491" i="7" s="1"/>
  <c r="A490" i="7" s="1"/>
  <c r="A489" i="7" s="1"/>
  <c r="A488" i="7" s="1"/>
  <c r="A487" i="7" s="1"/>
  <c r="A486" i="7" s="1"/>
  <c r="A485" i="7" s="1"/>
  <c r="A484" i="7" s="1"/>
  <c r="A483" i="7" s="1"/>
  <c r="A482" i="7" s="1"/>
  <c r="A481" i="7" s="1"/>
  <c r="A480" i="7" s="1"/>
  <c r="A479" i="7" s="1"/>
  <c r="A478" i="7" s="1"/>
  <c r="A477" i="7" s="1"/>
  <c r="A476" i="7" s="1"/>
  <c r="A475" i="7" s="1"/>
  <c r="A474" i="7" s="1"/>
  <c r="A473" i="7" s="1"/>
  <c r="A472" i="7" s="1"/>
  <c r="A471" i="7" s="1"/>
  <c r="A470" i="7" s="1"/>
  <c r="A469" i="7" s="1"/>
  <c r="A468" i="7" s="1"/>
  <c r="A467" i="7" s="1"/>
  <c r="A466" i="7" s="1"/>
  <c r="A465" i="7" s="1"/>
  <c r="A464" i="7" s="1"/>
  <c r="A463" i="7" s="1"/>
  <c r="A462" i="7" s="1"/>
  <c r="A461" i="7" s="1"/>
  <c r="A460" i="7" s="1"/>
  <c r="A459" i="7" s="1"/>
  <c r="A458" i="7" s="1"/>
  <c r="A457" i="7" s="1"/>
  <c r="A456" i="7" s="1"/>
  <c r="A455" i="7" s="1"/>
  <c r="A454" i="7" s="1"/>
  <c r="A453" i="7" s="1"/>
  <c r="A452" i="7" s="1"/>
  <c r="A451" i="7" s="1"/>
  <c r="A450" i="7" s="1"/>
  <c r="A449" i="7" s="1"/>
  <c r="A448" i="7" s="1"/>
  <c r="A447" i="7" s="1"/>
  <c r="A446" i="7" s="1"/>
  <c r="A445" i="7" s="1"/>
  <c r="A444" i="7" s="1"/>
  <c r="A443" i="7" s="1"/>
  <c r="A442" i="7" s="1"/>
  <c r="A441" i="7" s="1"/>
  <c r="A440" i="7" s="1"/>
  <c r="A439" i="7" s="1"/>
  <c r="A438" i="7" s="1"/>
  <c r="A437" i="7" s="1"/>
  <c r="A436" i="7" s="1"/>
  <c r="A435" i="7" s="1"/>
  <c r="A434" i="7" s="1"/>
  <c r="A433" i="7" s="1"/>
  <c r="A432" i="7" s="1"/>
  <c r="A431" i="7" s="1"/>
  <c r="A430" i="7" s="1"/>
  <c r="A429" i="7" s="1"/>
  <c r="A428" i="7" s="1"/>
  <c r="A427" i="7" s="1"/>
  <c r="A426" i="7" s="1"/>
  <c r="A425" i="7" s="1"/>
  <c r="A424" i="7" s="1"/>
  <c r="A423" i="7" s="1"/>
  <c r="A422" i="7" s="1"/>
  <c r="A421" i="7" s="1"/>
  <c r="A420" i="7" s="1"/>
  <c r="A419" i="7" s="1"/>
  <c r="A418" i="7" s="1"/>
  <c r="A417" i="7" s="1"/>
  <c r="A416" i="7" s="1"/>
  <c r="A415" i="7" s="1"/>
  <c r="A414" i="7" s="1"/>
  <c r="A413" i="7" s="1"/>
  <c r="A412" i="7" s="1"/>
  <c r="A411" i="7" s="1"/>
  <c r="A410" i="7" s="1"/>
  <c r="A409" i="7" s="1"/>
  <c r="A408" i="7" s="1"/>
  <c r="A407" i="7" s="1"/>
  <c r="A406" i="7" s="1"/>
  <c r="A405" i="7" s="1"/>
  <c r="A404" i="7" s="1"/>
  <c r="A403" i="7" s="1"/>
  <c r="A402" i="7" s="1"/>
  <c r="A401" i="7" s="1"/>
  <c r="A400" i="7" s="1"/>
  <c r="A399" i="7" s="1"/>
  <c r="A398" i="7" s="1"/>
  <c r="A397" i="7" s="1"/>
  <c r="A396" i="7" s="1"/>
  <c r="A395" i="7" s="1"/>
  <c r="A394" i="7" s="1"/>
  <c r="A393" i="7" s="1"/>
  <c r="A392" i="7" s="1"/>
  <c r="A391" i="7" s="1"/>
  <c r="A390" i="7" s="1"/>
  <c r="A389" i="7" s="1"/>
  <c r="A388" i="7" s="1"/>
  <c r="A387" i="7" s="1"/>
  <c r="A386" i="7" s="1"/>
  <c r="A385" i="7" s="1"/>
  <c r="A384" i="7" s="1"/>
  <c r="A383" i="7" s="1"/>
  <c r="A382" i="7" s="1"/>
  <c r="A381" i="7" s="1"/>
  <c r="A380" i="7" s="1"/>
  <c r="A379" i="7" s="1"/>
  <c r="A378" i="7" s="1"/>
  <c r="A377" i="7" s="1"/>
  <c r="A376" i="7" s="1"/>
  <c r="A375" i="7" s="1"/>
  <c r="A374" i="7" s="1"/>
  <c r="A373" i="7" s="1"/>
  <c r="A372" i="7" s="1"/>
  <c r="A371" i="7" s="1"/>
  <c r="A370" i="7" s="1"/>
  <c r="A369" i="7" s="1"/>
  <c r="A368" i="7" s="1"/>
  <c r="A367" i="7" s="1"/>
  <c r="A366" i="7" s="1"/>
  <c r="A365" i="7" s="1"/>
  <c r="A364" i="7" s="1"/>
  <c r="A363" i="7" s="1"/>
  <c r="A362" i="7" s="1"/>
  <c r="A361" i="7" s="1"/>
  <c r="A360" i="7" s="1"/>
  <c r="A359" i="7" s="1"/>
  <c r="A358" i="7" s="1"/>
  <c r="A357" i="7" s="1"/>
  <c r="A356" i="7" s="1"/>
  <c r="A355" i="7" s="1"/>
  <c r="A354" i="7" s="1"/>
  <c r="A353" i="7" s="1"/>
  <c r="A352" i="7" s="1"/>
  <c r="A351" i="7" s="1"/>
  <c r="A350" i="7" s="1"/>
  <c r="A349" i="7" s="1"/>
  <c r="A348" i="7" s="1"/>
  <c r="A347" i="7" s="1"/>
  <c r="A346" i="7" s="1"/>
  <c r="A345" i="7" s="1"/>
  <c r="A344" i="7" s="1"/>
  <c r="A343" i="7" s="1"/>
  <c r="A342" i="7" s="1"/>
  <c r="A341" i="7" s="1"/>
  <c r="A340" i="7" s="1"/>
  <c r="A339" i="7" s="1"/>
  <c r="A338" i="7" s="1"/>
  <c r="A337" i="7" s="1"/>
  <c r="A336" i="7" s="1"/>
  <c r="A335" i="7" s="1"/>
  <c r="A334" i="7" s="1"/>
  <c r="A333" i="7" s="1"/>
  <c r="A332" i="7" s="1"/>
  <c r="A331" i="7" s="1"/>
  <c r="A330" i="7" s="1"/>
  <c r="A329" i="7" s="1"/>
  <c r="A328" i="7" s="1"/>
  <c r="A327" i="7" s="1"/>
  <c r="A326" i="7" s="1"/>
  <c r="A325" i="7" s="1"/>
  <c r="A324" i="7" s="1"/>
  <c r="A323" i="7" s="1"/>
  <c r="A322" i="7" s="1"/>
  <c r="A321" i="7" s="1"/>
  <c r="A320" i="7" s="1"/>
  <c r="A319" i="7" s="1"/>
  <c r="A318" i="7" s="1"/>
  <c r="A317" i="7" s="1"/>
  <c r="A316" i="7" s="1"/>
  <c r="A315" i="7" s="1"/>
  <c r="A314" i="7" s="1"/>
  <c r="A313" i="7" s="1"/>
  <c r="A312" i="7" s="1"/>
  <c r="A311" i="7" s="1"/>
  <c r="A310" i="7" s="1"/>
  <c r="A309" i="7" s="1"/>
  <c r="A308" i="7" s="1"/>
  <c r="A307" i="7" s="1"/>
  <c r="A306" i="7" s="1"/>
  <c r="A305" i="7" s="1"/>
  <c r="A304" i="7" s="1"/>
  <c r="A303" i="7" s="1"/>
  <c r="A302" i="7" s="1"/>
  <c r="A301" i="7" s="1"/>
  <c r="A300" i="7" s="1"/>
  <c r="A299" i="7" s="1"/>
  <c r="A298" i="7" s="1"/>
  <c r="A297" i="7" s="1"/>
  <c r="A296" i="7" s="1"/>
  <c r="A295" i="7" s="1"/>
  <c r="A294" i="7" s="1"/>
  <c r="A293" i="7" s="1"/>
  <c r="A292" i="7" s="1"/>
  <c r="A291" i="7" s="1"/>
  <c r="A290" i="7" s="1"/>
  <c r="A289" i="7" s="1"/>
  <c r="A288" i="7" s="1"/>
  <c r="A287" i="7" s="1"/>
  <c r="A286" i="7" s="1"/>
  <c r="A285" i="7" s="1"/>
  <c r="A284" i="7" s="1"/>
  <c r="A283" i="7" s="1"/>
  <c r="A282" i="7" s="1"/>
  <c r="A281" i="7" s="1"/>
  <c r="A280" i="7" s="1"/>
  <c r="A279" i="7" s="1"/>
  <c r="A278" i="7" s="1"/>
  <c r="A277" i="7" s="1"/>
  <c r="A276" i="7" s="1"/>
  <c r="A275" i="7" s="1"/>
  <c r="A274" i="7" s="1"/>
  <c r="A273" i="7" s="1"/>
  <c r="A272" i="7" s="1"/>
  <c r="A271" i="7" s="1"/>
  <c r="A270" i="7" s="1"/>
  <c r="A269" i="7" s="1"/>
  <c r="A268" i="7" s="1"/>
  <c r="A267" i="7" s="1"/>
  <c r="A266" i="7" s="1"/>
  <c r="A265" i="7" s="1"/>
  <c r="A264" i="7" s="1"/>
  <c r="A263" i="7" s="1"/>
  <c r="A262" i="7" s="1"/>
  <c r="A261" i="7" s="1"/>
  <c r="A260" i="7" s="1"/>
  <c r="A259" i="7" s="1"/>
  <c r="A258" i="7" s="1"/>
  <c r="A257" i="7" s="1"/>
  <c r="A256" i="7" s="1"/>
  <c r="A255" i="7" s="1"/>
  <c r="A254" i="7" s="1"/>
  <c r="A253" i="7" s="1"/>
  <c r="A252" i="7" s="1"/>
  <c r="A251" i="7" s="1"/>
  <c r="A250" i="7" s="1"/>
  <c r="A249" i="7" s="1"/>
  <c r="A248" i="7" s="1"/>
  <c r="A247" i="7" s="1"/>
  <c r="A246" i="7" s="1"/>
  <c r="A245" i="7" s="1"/>
  <c r="A244" i="7" s="1"/>
  <c r="A243" i="7" s="1"/>
  <c r="A242" i="7" s="1"/>
  <c r="A241" i="7" s="1"/>
  <c r="A240" i="7" s="1"/>
  <c r="A239" i="7" s="1"/>
  <c r="A238" i="7" s="1"/>
  <c r="A237" i="7" s="1"/>
  <c r="A236" i="7" s="1"/>
  <c r="A235" i="7" s="1"/>
  <c r="A234" i="7" s="1"/>
  <c r="A233" i="7" s="1"/>
  <c r="A232" i="7" s="1"/>
  <c r="A231" i="7" s="1"/>
  <c r="A230" i="7" s="1"/>
  <c r="A229" i="7" s="1"/>
  <c r="A228" i="7" s="1"/>
  <c r="A227" i="7" s="1"/>
  <c r="A226" i="7" s="1"/>
  <c r="A225" i="7" s="1"/>
  <c r="A224" i="7" s="1"/>
  <c r="A223" i="7" s="1"/>
  <c r="A222" i="7" s="1"/>
  <c r="A221" i="7" s="1"/>
  <c r="A220" i="7" s="1"/>
  <c r="A219" i="7" s="1"/>
  <c r="A218" i="7" s="1"/>
  <c r="A217" i="7" s="1"/>
  <c r="A216" i="7" s="1"/>
  <c r="A215" i="7" s="1"/>
  <c r="A214" i="7" s="1"/>
  <c r="A213" i="7" s="1"/>
  <c r="A212" i="7" s="1"/>
  <c r="A211" i="7" s="1"/>
  <c r="A210" i="7" s="1"/>
  <c r="A209" i="7" s="1"/>
  <c r="A208" i="7" s="1"/>
  <c r="A207" i="7" s="1"/>
  <c r="A206" i="7" s="1"/>
  <c r="A205" i="7" s="1"/>
  <c r="A204" i="7" s="1"/>
  <c r="A203" i="7" s="1"/>
  <c r="A202" i="7" s="1"/>
  <c r="A201" i="7" s="1"/>
  <c r="A200" i="7" s="1"/>
  <c r="A199" i="7" s="1"/>
  <c r="A198" i="7" s="1"/>
  <c r="A197" i="7" s="1"/>
  <c r="A196" i="7" s="1"/>
  <c r="A195" i="7" s="1"/>
  <c r="A194" i="7" s="1"/>
  <c r="A193" i="7" s="1"/>
  <c r="A192" i="7" s="1"/>
  <c r="A191" i="7" s="1"/>
  <c r="A190" i="7" s="1"/>
  <c r="A189" i="7" s="1"/>
  <c r="A188" i="7" s="1"/>
  <c r="A187" i="7" s="1"/>
  <c r="A186" i="7" s="1"/>
  <c r="A185" i="7" s="1"/>
  <c r="A184" i="7" s="1"/>
  <c r="A183" i="7" s="1"/>
  <c r="A182" i="7" s="1"/>
  <c r="A181" i="7" s="1"/>
  <c r="A180" i="7" s="1"/>
  <c r="A179" i="7" s="1"/>
  <c r="A178" i="7" s="1"/>
  <c r="A177" i="7" s="1"/>
  <c r="A176" i="7" s="1"/>
  <c r="A175" i="7" s="1"/>
  <c r="A174" i="7" s="1"/>
  <c r="A173" i="7" s="1"/>
  <c r="A172" i="7" s="1"/>
  <c r="A171" i="7" s="1"/>
  <c r="A170" i="7" s="1"/>
  <c r="A169" i="7" s="1"/>
  <c r="A168" i="7" s="1"/>
  <c r="A167" i="7" s="1"/>
  <c r="A166" i="7" s="1"/>
  <c r="A165" i="7" s="1"/>
  <c r="A164" i="7" s="1"/>
  <c r="A163" i="7" s="1"/>
  <c r="A162" i="7" s="1"/>
  <c r="A161" i="7" s="1"/>
  <c r="A160" i="7" s="1"/>
  <c r="A159" i="7" s="1"/>
  <c r="A158" i="7" s="1"/>
  <c r="A157" i="7" s="1"/>
  <c r="A156" i="7" s="1"/>
  <c r="A155" i="7" s="1"/>
  <c r="A154" i="7" s="1"/>
  <c r="A153" i="7" s="1"/>
  <c r="A152" i="7" s="1"/>
  <c r="A151" i="7" s="1"/>
  <c r="A150" i="7" s="1"/>
  <c r="A149" i="7" s="1"/>
  <c r="A148" i="7" s="1"/>
  <c r="A147" i="7" s="1"/>
  <c r="A146" i="7" s="1"/>
  <c r="A145" i="7" s="1"/>
  <c r="A144" i="7" s="1"/>
  <c r="A143" i="7" s="1"/>
  <c r="A142" i="7" s="1"/>
  <c r="A141" i="7" s="1"/>
  <c r="A140" i="7" s="1"/>
  <c r="A139" i="7" s="1"/>
  <c r="A138" i="7" s="1"/>
  <c r="A137" i="7" s="1"/>
  <c r="A136" i="7" s="1"/>
  <c r="A135" i="7" s="1"/>
  <c r="A134" i="7" s="1"/>
  <c r="A133" i="7" s="1"/>
  <c r="A132" i="7" s="1"/>
  <c r="A131" i="7" s="1"/>
  <c r="A130" i="7" s="1"/>
  <c r="A129" i="7" s="1"/>
  <c r="A128" i="7" s="1"/>
  <c r="A127" i="7" s="1"/>
  <c r="A126" i="7" s="1"/>
  <c r="A125" i="7" s="1"/>
  <c r="A124" i="7" s="1"/>
  <c r="A123" i="7" s="1"/>
  <c r="A122" i="7" s="1"/>
  <c r="A121" i="7" s="1"/>
  <c r="A120" i="7" s="1"/>
  <c r="A119" i="7" s="1"/>
  <c r="A118" i="7" s="1"/>
  <c r="A117" i="7" s="1"/>
  <c r="A116" i="7" s="1"/>
  <c r="A115" i="7" s="1"/>
  <c r="A114" i="7" s="1"/>
  <c r="A113" i="7" s="1"/>
  <c r="A112" i="7" s="1"/>
  <c r="A111" i="7" s="1"/>
  <c r="A110" i="7" s="1"/>
  <c r="A109" i="7" s="1"/>
  <c r="A108" i="7" s="1"/>
  <c r="A107" i="7" s="1"/>
  <c r="A106" i="7" s="1"/>
  <c r="A105" i="7" s="1"/>
  <c r="A104" i="7" s="1"/>
  <c r="A103" i="7" s="1"/>
  <c r="A102" i="7" s="1"/>
  <c r="A101" i="7" s="1"/>
  <c r="A100" i="7" s="1"/>
  <c r="A99" i="7" s="1"/>
  <c r="A98" i="7" s="1"/>
  <c r="A97" i="7" s="1"/>
  <c r="A96" i="7" s="1"/>
  <c r="A95" i="7" s="1"/>
  <c r="A94" i="7" s="1"/>
  <c r="A93" i="7" s="1"/>
  <c r="A92" i="7" s="1"/>
  <c r="A91" i="7" s="1"/>
  <c r="A90" i="7" s="1"/>
  <c r="A89" i="7" s="1"/>
  <c r="A88" i="7" s="1"/>
  <c r="A87" i="7" s="1"/>
  <c r="A86" i="7" s="1"/>
  <c r="A85" i="7" s="1"/>
  <c r="A84" i="7" s="1"/>
  <c r="A83" i="7" s="1"/>
  <c r="A82" i="7" s="1"/>
  <c r="A81" i="7" s="1"/>
  <c r="A80" i="7" s="1"/>
  <c r="A79" i="7" s="1"/>
  <c r="A78" i="7" s="1"/>
  <c r="A77" i="7" s="1"/>
  <c r="A76" i="7" s="1"/>
  <c r="A75" i="7" s="1"/>
  <c r="A74" i="7" s="1"/>
  <c r="A73" i="7" s="1"/>
  <c r="A72" i="7" s="1"/>
  <c r="A71" i="7" s="1"/>
  <c r="A70" i="7" s="1"/>
  <c r="A69" i="7" s="1"/>
  <c r="A68" i="7" s="1"/>
  <c r="A67" i="7" s="1"/>
  <c r="A66" i="7" s="1"/>
  <c r="A65" i="7" s="1"/>
  <c r="A64" i="7" s="1"/>
  <c r="A63" i="7" s="1"/>
  <c r="A62" i="7" s="1"/>
  <c r="A61" i="7" s="1"/>
  <c r="A60" i="7" s="1"/>
  <c r="A59" i="7" s="1"/>
  <c r="A58" i="7" s="1"/>
  <c r="A57" i="7" s="1"/>
  <c r="A56" i="7" s="1"/>
  <c r="A55" i="7" s="1"/>
  <c r="A54" i="7" s="1"/>
  <c r="A53" i="7" s="1"/>
  <c r="A52" i="7" s="1"/>
  <c r="A51" i="7" s="1"/>
  <c r="A50" i="7" s="1"/>
  <c r="A49" i="7" s="1"/>
  <c r="A48" i="7" s="1"/>
  <c r="A47" i="7" s="1"/>
  <c r="A46" i="7" s="1"/>
  <c r="A45" i="7" s="1"/>
  <c r="A44" i="7" s="1"/>
  <c r="A43" i="7" s="1"/>
  <c r="A42" i="7" s="1"/>
  <c r="A41" i="7" s="1"/>
  <c r="A40" i="7" s="1"/>
  <c r="A39" i="7" s="1"/>
  <c r="A38" i="7" s="1"/>
  <c r="A37" i="7" s="1"/>
  <c r="A36" i="7" s="1"/>
  <c r="A35" i="7" s="1"/>
  <c r="A34" i="7" s="1"/>
  <c r="A33" i="7" s="1"/>
  <c r="A32" i="7" s="1"/>
  <c r="A31" i="7" s="1"/>
  <c r="A30" i="7" s="1"/>
  <c r="A29" i="7" s="1"/>
  <c r="A28" i="7" s="1"/>
  <c r="A27" i="7" s="1"/>
  <c r="A26" i="7" s="1"/>
  <c r="A25" i="7" s="1"/>
  <c r="A24" i="7" s="1"/>
  <c r="A23" i="7" s="1"/>
  <c r="A22" i="7" s="1"/>
  <c r="A21" i="7" s="1"/>
  <c r="A20" i="7" s="1"/>
  <c r="A19" i="7" s="1"/>
  <c r="A18" i="7" s="1"/>
  <c r="A17" i="7" s="1"/>
  <c r="A16" i="7" s="1"/>
  <c r="A15" i="7" s="1"/>
  <c r="A14" i="7" s="1"/>
  <c r="A13" i="7" s="1"/>
  <c r="A12" i="7" s="1"/>
  <c r="A11" i="7" s="1"/>
  <c r="A10" i="7" s="1"/>
  <c r="A9" i="7" s="1"/>
  <c r="A8" i="7" s="1"/>
  <c r="A7" i="7" s="1"/>
  <c r="A6" i="7" s="1"/>
  <c r="A5" i="7" s="1"/>
  <c r="A4" i="7" s="1"/>
  <c r="A3" i="7" s="1"/>
  <c r="A2" i="7" s="1"/>
  <c r="D2" i="7"/>
  <c r="D3" i="7"/>
  <c r="D4" i="7"/>
  <c r="E4" i="7" s="1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E22" i="7" s="1"/>
  <c r="D23" i="7"/>
  <c r="D24" i="7"/>
  <c r="D25" i="7"/>
  <c r="D26" i="7"/>
  <c r="D27" i="7"/>
  <c r="D28" i="7"/>
  <c r="D29" i="7"/>
  <c r="D30" i="7"/>
  <c r="D31" i="7"/>
  <c r="D32" i="7"/>
  <c r="D33" i="7"/>
  <c r="D34" i="7"/>
  <c r="E34" i="7" s="1"/>
  <c r="D35" i="7"/>
  <c r="D36" i="7"/>
  <c r="D37" i="7"/>
  <c r="D38" i="7"/>
  <c r="D39" i="7"/>
  <c r="D40" i="7"/>
  <c r="E40" i="7" s="1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E58" i="7" s="1"/>
  <c r="D59" i="7"/>
  <c r="D60" i="7"/>
  <c r="D61" i="7"/>
  <c r="D62" i="7"/>
  <c r="D63" i="7"/>
  <c r="D64" i="7"/>
  <c r="D65" i="7"/>
  <c r="D66" i="7"/>
  <c r="D67" i="7"/>
  <c r="D68" i="7"/>
  <c r="D69" i="7"/>
  <c r="D70" i="7"/>
  <c r="E70" i="7" s="1"/>
  <c r="D71" i="7"/>
  <c r="D72" i="7"/>
  <c r="D73" i="7"/>
  <c r="D74" i="7"/>
  <c r="D75" i="7"/>
  <c r="D76" i="7"/>
  <c r="E76" i="7" s="1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E94" i="7" s="1"/>
  <c r="D95" i="7"/>
  <c r="D96" i="7"/>
  <c r="D97" i="7"/>
  <c r="D98" i="7"/>
  <c r="D99" i="7"/>
  <c r="D100" i="7"/>
  <c r="D101" i="7"/>
  <c r="D102" i="7"/>
  <c r="D103" i="7"/>
  <c r="D104" i="7"/>
  <c r="D105" i="7"/>
  <c r="D106" i="7"/>
  <c r="E106" i="7" s="1"/>
  <c r="D107" i="7"/>
  <c r="D108" i="7"/>
  <c r="D109" i="7"/>
  <c r="D110" i="7"/>
  <c r="D111" i="7"/>
  <c r="D112" i="7"/>
  <c r="E112" i="7" s="1"/>
  <c r="D113" i="7"/>
  <c r="D114" i="7"/>
  <c r="D115" i="7"/>
  <c r="E115" i="7" s="1"/>
  <c r="D116" i="7"/>
  <c r="D117" i="7"/>
  <c r="D118" i="7"/>
  <c r="D119" i="7"/>
  <c r="D120" i="7"/>
  <c r="D121" i="7"/>
  <c r="E121" i="7" s="1"/>
  <c r="D122" i="7"/>
  <c r="D123" i="7"/>
  <c r="D124" i="7"/>
  <c r="D125" i="7"/>
  <c r="D126" i="7"/>
  <c r="D127" i="7"/>
  <c r="D128" i="7"/>
  <c r="D129" i="7"/>
  <c r="D130" i="7"/>
  <c r="E130" i="7" s="1"/>
  <c r="D131" i="7"/>
  <c r="D132" i="7"/>
  <c r="D133" i="7"/>
  <c r="D134" i="7"/>
  <c r="D135" i="7"/>
  <c r="D136" i="7"/>
  <c r="D137" i="7"/>
  <c r="D138" i="7"/>
  <c r="D139" i="7"/>
  <c r="D140" i="7"/>
  <c r="D141" i="7"/>
  <c r="D142" i="7"/>
  <c r="E142" i="7" s="1"/>
  <c r="D143" i="7"/>
  <c r="D144" i="7"/>
  <c r="D145" i="7"/>
  <c r="D146" i="7"/>
  <c r="D147" i="7"/>
  <c r="D148" i="7"/>
  <c r="E148" i="7" s="1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E166" i="7" s="1"/>
  <c r="D167" i="7"/>
  <c r="D168" i="7"/>
  <c r="D169" i="7"/>
  <c r="D170" i="7"/>
  <c r="D171" i="7"/>
  <c r="D172" i="7"/>
  <c r="D173" i="7"/>
  <c r="D174" i="7"/>
  <c r="D175" i="7"/>
  <c r="D176" i="7"/>
  <c r="D177" i="7"/>
  <c r="D178" i="7"/>
  <c r="E178" i="7" s="1"/>
  <c r="D179" i="7"/>
  <c r="D180" i="7"/>
  <c r="D181" i="7"/>
  <c r="E181" i="7" s="1"/>
  <c r="D182" i="7"/>
  <c r="D183" i="7"/>
  <c r="D184" i="7"/>
  <c r="E184" i="7" s="1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E202" i="7" s="1"/>
  <c r="D203" i="7"/>
  <c r="D204" i="7"/>
  <c r="D205" i="7"/>
  <c r="D206" i="7"/>
  <c r="D207" i="7"/>
  <c r="D208" i="7"/>
  <c r="D209" i="7"/>
  <c r="D210" i="7"/>
  <c r="D211" i="7"/>
  <c r="D212" i="7"/>
  <c r="D213" i="7"/>
  <c r="D214" i="7"/>
  <c r="E214" i="7" s="1"/>
  <c r="D215" i="7"/>
  <c r="D216" i="7"/>
  <c r="D217" i="7"/>
  <c r="D218" i="7"/>
  <c r="D219" i="7"/>
  <c r="D220" i="7"/>
  <c r="E220" i="7" s="1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E238" i="7" s="1"/>
  <c r="D239" i="7"/>
  <c r="D240" i="7"/>
  <c r="D241" i="7"/>
  <c r="D242" i="7"/>
  <c r="D243" i="7"/>
  <c r="D244" i="7"/>
  <c r="D245" i="7"/>
  <c r="D246" i="7"/>
  <c r="D247" i="7"/>
  <c r="D248" i="7"/>
  <c r="D249" i="7"/>
  <c r="D250" i="7"/>
  <c r="E250" i="7" s="1"/>
  <c r="D251" i="7"/>
  <c r="D252" i="7"/>
  <c r="D253" i="7"/>
  <c r="D254" i="7"/>
  <c r="D255" i="7"/>
  <c r="D256" i="7"/>
  <c r="E256" i="7" s="1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E274" i="7" s="1"/>
  <c r="D275" i="7"/>
  <c r="D276" i="7"/>
  <c r="D277" i="7"/>
  <c r="D278" i="7"/>
  <c r="D279" i="7"/>
  <c r="D280" i="7"/>
  <c r="D281" i="7"/>
  <c r="D282" i="7"/>
  <c r="D283" i="7"/>
  <c r="D284" i="7"/>
  <c r="D285" i="7"/>
  <c r="D286" i="7"/>
  <c r="E286" i="7" s="1"/>
  <c r="D287" i="7"/>
  <c r="D288" i="7"/>
  <c r="D289" i="7"/>
  <c r="D290" i="7"/>
  <c r="D291" i="7"/>
  <c r="D292" i="7"/>
  <c r="E292" i="7" s="1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E310" i="7" s="1"/>
  <c r="D311" i="7"/>
  <c r="D312" i="7"/>
  <c r="D313" i="7"/>
  <c r="D314" i="7"/>
  <c r="D315" i="7"/>
  <c r="D316" i="7"/>
  <c r="D317" i="7"/>
  <c r="D318" i="7"/>
  <c r="D319" i="7"/>
  <c r="D320" i="7"/>
  <c r="D321" i="7"/>
  <c r="D322" i="7"/>
  <c r="E322" i="7" s="1"/>
  <c r="D323" i="7"/>
  <c r="D324" i="7"/>
  <c r="D325" i="7"/>
  <c r="D326" i="7"/>
  <c r="D327" i="7"/>
  <c r="D328" i="7"/>
  <c r="E328" i="7" s="1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E346" i="7" s="1"/>
  <c r="D347" i="7"/>
  <c r="D348" i="7"/>
  <c r="D349" i="7"/>
  <c r="D350" i="7"/>
  <c r="D351" i="7"/>
  <c r="D352" i="7"/>
  <c r="D353" i="7"/>
  <c r="D354" i="7"/>
  <c r="D355" i="7"/>
  <c r="D356" i="7"/>
  <c r="D357" i="7"/>
  <c r="D358" i="7"/>
  <c r="E358" i="7" s="1"/>
  <c r="D359" i="7"/>
  <c r="D360" i="7"/>
  <c r="D361" i="7"/>
  <c r="D362" i="7"/>
  <c r="D363" i="7"/>
  <c r="D364" i="7"/>
  <c r="E364" i="7" s="1"/>
  <c r="D365" i="7"/>
  <c r="D366" i="7"/>
  <c r="D367" i="7"/>
  <c r="D368" i="7"/>
  <c r="D369" i="7"/>
  <c r="D370" i="7"/>
  <c r="D371" i="7"/>
  <c r="D372" i="7"/>
  <c r="D373" i="7"/>
  <c r="E373" i="7" s="1"/>
  <c r="D374" i="7"/>
  <c r="D375" i="7"/>
  <c r="D376" i="7"/>
  <c r="D377" i="7"/>
  <c r="D378" i="7"/>
  <c r="D379" i="7"/>
  <c r="D380" i="7"/>
  <c r="D381" i="7"/>
  <c r="D382" i="7"/>
  <c r="E382" i="7" s="1"/>
  <c r="D383" i="7"/>
  <c r="D384" i="7"/>
  <c r="D385" i="7"/>
  <c r="D386" i="7"/>
  <c r="D387" i="7"/>
  <c r="D388" i="7"/>
  <c r="D389" i="7"/>
  <c r="D390" i="7"/>
  <c r="D391" i="7"/>
  <c r="D392" i="7"/>
  <c r="D393" i="7"/>
  <c r="D394" i="7"/>
  <c r="E394" i="7" s="1"/>
  <c r="D395" i="7"/>
  <c r="D396" i="7"/>
  <c r="D397" i="7"/>
  <c r="D398" i="7"/>
  <c r="D399" i="7"/>
  <c r="D400" i="7"/>
  <c r="E400" i="7" s="1"/>
  <c r="D401" i="7"/>
  <c r="D402" i="7"/>
  <c r="D403" i="7"/>
  <c r="D404" i="7"/>
  <c r="D405" i="7"/>
  <c r="D406" i="7"/>
  <c r="E406" i="7" s="1"/>
  <c r="D407" i="7"/>
  <c r="D408" i="7"/>
  <c r="D409" i="7"/>
  <c r="D410" i="7"/>
  <c r="D411" i="7"/>
  <c r="D412" i="7"/>
  <c r="D413" i="7"/>
  <c r="D414" i="7"/>
  <c r="D415" i="7"/>
  <c r="D416" i="7"/>
  <c r="D417" i="7"/>
  <c r="D418" i="7"/>
  <c r="E418" i="7" s="1"/>
  <c r="D419" i="7"/>
  <c r="D420" i="7"/>
  <c r="D421" i="7"/>
  <c r="D422" i="7"/>
  <c r="D423" i="7"/>
  <c r="D424" i="7"/>
  <c r="D425" i="7"/>
  <c r="D426" i="7"/>
  <c r="D427" i="7"/>
  <c r="D428" i="7"/>
  <c r="D429" i="7"/>
  <c r="D430" i="7"/>
  <c r="E430" i="7" s="1"/>
  <c r="D431" i="7"/>
  <c r="D432" i="7"/>
  <c r="D433" i="7"/>
  <c r="E433" i="7" s="1"/>
  <c r="D434" i="7"/>
  <c r="D435" i="7"/>
  <c r="D436" i="7"/>
  <c r="E436" i="7" s="1"/>
  <c r="D437" i="7"/>
  <c r="D438" i="7"/>
  <c r="D439" i="7"/>
  <c r="D440" i="7"/>
  <c r="D441" i="7"/>
  <c r="D442" i="7"/>
  <c r="E442" i="7" s="1"/>
  <c r="D443" i="7"/>
  <c r="D444" i="7"/>
  <c r="D445" i="7"/>
  <c r="D446" i="7"/>
  <c r="D447" i="7"/>
  <c r="D448" i="7"/>
  <c r="D449" i="7"/>
  <c r="D450" i="7"/>
  <c r="D451" i="7"/>
  <c r="D452" i="7"/>
  <c r="D453" i="7"/>
  <c r="D454" i="7"/>
  <c r="E454" i="7" s="1"/>
  <c r="D455" i="7"/>
  <c r="D456" i="7"/>
  <c r="D457" i="7"/>
  <c r="D458" i="7"/>
  <c r="D459" i="7"/>
  <c r="D460" i="7"/>
  <c r="D461" i="7"/>
  <c r="D462" i="7"/>
  <c r="D463" i="7"/>
  <c r="D464" i="7"/>
  <c r="D465" i="7"/>
  <c r="D466" i="7"/>
  <c r="E466" i="7" s="1"/>
  <c r="D467" i="7"/>
  <c r="D468" i="7"/>
  <c r="D469" i="7"/>
  <c r="D470" i="7"/>
  <c r="D471" i="7"/>
  <c r="D472" i="7"/>
  <c r="E472" i="7" s="1"/>
  <c r="D473" i="7"/>
  <c r="D474" i="7"/>
  <c r="D475" i="7"/>
  <c r="D476" i="7"/>
  <c r="D477" i="7"/>
  <c r="D478" i="7"/>
  <c r="E478" i="7" s="1"/>
  <c r="D479" i="7"/>
  <c r="D480" i="7"/>
  <c r="D481" i="7"/>
  <c r="D482" i="7"/>
  <c r="D483" i="7"/>
  <c r="D484" i="7"/>
  <c r="D485" i="7"/>
  <c r="D486" i="7"/>
  <c r="D487" i="7"/>
  <c r="D488" i="7"/>
  <c r="D489" i="7"/>
  <c r="D490" i="7"/>
  <c r="E490" i="7" s="1"/>
  <c r="D491" i="7"/>
  <c r="D492" i="7"/>
  <c r="D493" i="7"/>
  <c r="D494" i="7"/>
  <c r="D495" i="7"/>
  <c r="D496" i="7"/>
  <c r="E496" i="7" s="1"/>
  <c r="D497" i="7"/>
  <c r="D498" i="7"/>
  <c r="D499" i="7"/>
  <c r="D500" i="7"/>
  <c r="D501" i="7"/>
  <c r="D502" i="7"/>
  <c r="E502" i="7" s="1"/>
  <c r="D503" i="7"/>
  <c r="D504" i="7"/>
  <c r="D505" i="7"/>
  <c r="D506" i="7"/>
  <c r="D507" i="7"/>
  <c r="D508" i="7"/>
  <c r="E508" i="7" s="1"/>
  <c r="D509" i="7"/>
  <c r="D510" i="7"/>
  <c r="D511" i="7"/>
  <c r="D512" i="7"/>
  <c r="D513" i="7"/>
  <c r="D514" i="7"/>
  <c r="E514" i="7" s="1"/>
  <c r="D515" i="7"/>
  <c r="D516" i="7"/>
  <c r="D517" i="7"/>
  <c r="D518" i="7"/>
  <c r="D519" i="7"/>
  <c r="D520" i="7"/>
  <c r="D521" i="7"/>
  <c r="D522" i="7"/>
  <c r="D523" i="7"/>
  <c r="D524" i="7"/>
  <c r="D525" i="7"/>
  <c r="D526" i="7"/>
  <c r="E526" i="7" s="1"/>
  <c r="D527" i="7"/>
  <c r="D528" i="7"/>
  <c r="D529" i="7"/>
  <c r="D530" i="7"/>
  <c r="D531" i="7"/>
  <c r="D532" i="7"/>
  <c r="E532" i="7" s="1"/>
  <c r="D533" i="7"/>
  <c r="D534" i="7"/>
  <c r="D535" i="7"/>
  <c r="D536" i="7"/>
  <c r="D537" i="7"/>
  <c r="D538" i="7"/>
  <c r="E538" i="7" s="1"/>
  <c r="D539" i="7"/>
  <c r="D540" i="7"/>
  <c r="D541" i="7"/>
  <c r="D542" i="7"/>
  <c r="D543" i="7"/>
  <c r="D544" i="7"/>
  <c r="E544" i="7" s="1"/>
  <c r="D545" i="7"/>
  <c r="D546" i="7"/>
  <c r="D547" i="7"/>
  <c r="D548" i="7"/>
  <c r="D549" i="7"/>
  <c r="D550" i="7"/>
  <c r="E550" i="7" s="1"/>
  <c r="D551" i="7"/>
  <c r="D552" i="7"/>
  <c r="D553" i="7"/>
  <c r="D554" i="7"/>
  <c r="D555" i="7"/>
  <c r="D556" i="7"/>
  <c r="D557" i="7"/>
  <c r="D558" i="7"/>
  <c r="D559" i="7"/>
  <c r="D560" i="7"/>
  <c r="D561" i="7"/>
  <c r="D562" i="7"/>
  <c r="E562" i="7" s="1"/>
  <c r="D563" i="7"/>
  <c r="D564" i="7"/>
  <c r="D565" i="7"/>
  <c r="D566" i="7"/>
  <c r="D567" i="7"/>
  <c r="D568" i="7"/>
  <c r="E568" i="7" s="1"/>
  <c r="D569" i="7"/>
  <c r="D570" i="7"/>
  <c r="D571" i="7"/>
  <c r="D572" i="7"/>
  <c r="D573" i="7"/>
  <c r="D574" i="7"/>
  <c r="E574" i="7" s="1"/>
  <c r="D575" i="7"/>
  <c r="D576" i="7"/>
  <c r="D577" i="7"/>
  <c r="D578" i="7"/>
  <c r="D579" i="7"/>
  <c r="D580" i="7"/>
  <c r="E580" i="7" s="1"/>
  <c r="D581" i="7"/>
  <c r="D582" i="7"/>
  <c r="D583" i="7"/>
  <c r="D584" i="7"/>
  <c r="D585" i="7"/>
  <c r="D586" i="7"/>
  <c r="E586" i="7" s="1"/>
  <c r="D587" i="7"/>
  <c r="D588" i="7"/>
  <c r="D589" i="7"/>
  <c r="D590" i="7"/>
  <c r="D591" i="7"/>
  <c r="D592" i="7"/>
  <c r="D593" i="7"/>
  <c r="D594" i="7"/>
  <c r="D595" i="7"/>
  <c r="D596" i="7"/>
  <c r="D597" i="7"/>
  <c r="D598" i="7"/>
  <c r="E598" i="7" s="1"/>
  <c r="D599" i="7"/>
  <c r="D600" i="7"/>
  <c r="D601" i="7"/>
  <c r="D602" i="7"/>
  <c r="D603" i="7"/>
  <c r="D604" i="7"/>
  <c r="E604" i="7" s="1"/>
  <c r="D605" i="7"/>
  <c r="D606" i="7"/>
  <c r="D607" i="7"/>
  <c r="D608" i="7"/>
  <c r="D609" i="7"/>
  <c r="D610" i="7"/>
  <c r="E610" i="7" s="1"/>
  <c r="D611" i="7"/>
  <c r="D612" i="7"/>
  <c r="D613" i="7"/>
  <c r="E613" i="7" s="1"/>
  <c r="D614" i="7"/>
  <c r="D615" i="7"/>
  <c r="D616" i="7"/>
  <c r="E616" i="7" s="1"/>
  <c r="D617" i="7"/>
  <c r="D618" i="7"/>
  <c r="D619" i="7"/>
  <c r="D620" i="7"/>
  <c r="D621" i="7"/>
  <c r="D622" i="7"/>
  <c r="E622" i="7" s="1"/>
  <c r="D623" i="7"/>
  <c r="D624" i="7"/>
  <c r="D625" i="7"/>
  <c r="D626" i="7"/>
  <c r="D627" i="7"/>
  <c r="D628" i="7"/>
  <c r="D629" i="7"/>
  <c r="D630" i="7"/>
  <c r="D631" i="7"/>
  <c r="D632" i="7"/>
  <c r="D633" i="7"/>
  <c r="D634" i="7"/>
  <c r="E634" i="7" s="1"/>
  <c r="D635" i="7"/>
  <c r="D636" i="7"/>
  <c r="D637" i="7"/>
  <c r="D638" i="7"/>
  <c r="D639" i="7"/>
  <c r="D640" i="7"/>
  <c r="E640" i="7" s="1"/>
  <c r="D641" i="7"/>
  <c r="D642" i="7"/>
  <c r="D643" i="7"/>
  <c r="D644" i="7"/>
  <c r="D645" i="7"/>
  <c r="D646" i="7"/>
  <c r="E646" i="7" s="1"/>
  <c r="D647" i="7"/>
  <c r="D648" i="7"/>
  <c r="D649" i="7"/>
  <c r="D650" i="7"/>
  <c r="D651" i="7"/>
  <c r="D652" i="7"/>
  <c r="E652" i="7" s="1"/>
  <c r="D653" i="7"/>
  <c r="D654" i="7"/>
  <c r="D655" i="7"/>
  <c r="D656" i="7"/>
  <c r="D657" i="7"/>
  <c r="D658" i="7"/>
  <c r="E658" i="7" s="1"/>
  <c r="D659" i="7"/>
  <c r="D660" i="7"/>
  <c r="D661" i="7"/>
  <c r="E661" i="7" s="1"/>
  <c r="D662" i="7"/>
  <c r="D663" i="7"/>
  <c r="D664" i="7"/>
  <c r="D665" i="7"/>
  <c r="D666" i="7"/>
  <c r="D667" i="7"/>
  <c r="D668" i="7"/>
  <c r="D669" i="7"/>
  <c r="D670" i="7"/>
  <c r="E670" i="7" s="1"/>
  <c r="D671" i="7"/>
  <c r="D672" i="7"/>
  <c r="D673" i="7"/>
  <c r="D674" i="7"/>
  <c r="D675" i="7"/>
  <c r="D676" i="7"/>
  <c r="E676" i="7" s="1"/>
  <c r="D677" i="7"/>
  <c r="D678" i="7"/>
  <c r="D679" i="7"/>
  <c r="D680" i="7"/>
  <c r="D681" i="7"/>
  <c r="D682" i="7"/>
  <c r="E682" i="7" s="1"/>
  <c r="D683" i="7"/>
  <c r="D684" i="7"/>
  <c r="D685" i="7"/>
  <c r="D686" i="7"/>
  <c r="D687" i="7"/>
  <c r="D688" i="7"/>
  <c r="E688" i="7" s="1"/>
  <c r="D689" i="7"/>
  <c r="D690" i="7"/>
  <c r="D691" i="7"/>
  <c r="D692" i="7"/>
  <c r="D693" i="7"/>
  <c r="D694" i="7"/>
  <c r="E694" i="7" s="1"/>
  <c r="D695" i="7"/>
  <c r="D696" i="7"/>
  <c r="D697" i="7"/>
  <c r="D698" i="7"/>
  <c r="D699" i="7"/>
  <c r="D700" i="7"/>
  <c r="D701" i="7"/>
  <c r="D702" i="7"/>
  <c r="D703" i="7"/>
  <c r="D704" i="7"/>
  <c r="D705" i="7"/>
  <c r="D706" i="7"/>
  <c r="E706" i="7" s="1"/>
  <c r="D707" i="7"/>
  <c r="D708" i="7"/>
  <c r="D709" i="7"/>
  <c r="D710" i="7"/>
  <c r="D711" i="7"/>
  <c r="D712" i="7"/>
  <c r="E712" i="7" s="1"/>
  <c r="D713" i="7"/>
  <c r="D714" i="7"/>
  <c r="D715" i="7"/>
  <c r="E715" i="7" s="1"/>
  <c r="D716" i="7"/>
  <c r="D717" i="7"/>
  <c r="D718" i="7"/>
  <c r="E718" i="7" s="1"/>
  <c r="D719" i="7"/>
  <c r="D720" i="7"/>
  <c r="D721" i="7"/>
  <c r="D722" i="7"/>
  <c r="D723" i="7"/>
  <c r="D724" i="7"/>
  <c r="E724" i="7" s="1"/>
  <c r="D725" i="7"/>
  <c r="D726" i="7"/>
  <c r="D727" i="7"/>
  <c r="D728" i="7"/>
  <c r="D729" i="7"/>
  <c r="D730" i="7"/>
  <c r="E730" i="7" s="1"/>
  <c r="D731" i="7"/>
  <c r="D732" i="7"/>
  <c r="D733" i="7"/>
  <c r="D734" i="7"/>
  <c r="D735" i="7"/>
  <c r="D736" i="7"/>
  <c r="D737" i="7"/>
  <c r="D738" i="7"/>
  <c r="D739" i="7"/>
  <c r="D740" i="7"/>
  <c r="D741" i="7"/>
  <c r="D742" i="7"/>
  <c r="E742" i="7" s="1"/>
  <c r="D743" i="7"/>
  <c r="D744" i="7"/>
  <c r="D745" i="7"/>
  <c r="D746" i="7"/>
  <c r="D747" i="7"/>
  <c r="D748" i="7"/>
  <c r="E748" i="7" s="1"/>
  <c r="D749" i="7"/>
  <c r="D750" i="7"/>
  <c r="D751" i="7"/>
  <c r="D752" i="7"/>
  <c r="D753" i="7"/>
  <c r="D754" i="7"/>
  <c r="E754" i="7" s="1"/>
  <c r="D755" i="7"/>
  <c r="D756" i="7"/>
  <c r="D757" i="7"/>
  <c r="D758" i="7"/>
  <c r="D759" i="7"/>
  <c r="D760" i="7"/>
  <c r="E760" i="7" s="1"/>
  <c r="D761" i="7"/>
  <c r="D762" i="7"/>
  <c r="D763" i="7"/>
  <c r="D764" i="7"/>
  <c r="D765" i="7"/>
  <c r="D766" i="7"/>
  <c r="E766" i="7" s="1"/>
  <c r="D767" i="7"/>
  <c r="D768" i="7"/>
  <c r="D769" i="7"/>
  <c r="D770" i="7"/>
  <c r="D771" i="7"/>
  <c r="D772" i="7"/>
  <c r="D773" i="7"/>
  <c r="D774" i="7"/>
  <c r="D775" i="7"/>
  <c r="D776" i="7"/>
  <c r="D777" i="7"/>
  <c r="D778" i="7"/>
  <c r="E778" i="7" s="1"/>
  <c r="D779" i="7"/>
  <c r="D780" i="7"/>
  <c r="D781" i="7"/>
  <c r="D782" i="7"/>
  <c r="D783" i="7"/>
  <c r="D784" i="7"/>
  <c r="E784" i="7" s="1"/>
  <c r="D785" i="7"/>
  <c r="D786" i="7"/>
  <c r="D787" i="7"/>
  <c r="D788" i="7"/>
  <c r="D789" i="7"/>
  <c r="D790" i="7"/>
  <c r="E790" i="7" s="1"/>
  <c r="D791" i="7"/>
  <c r="D792" i="7"/>
  <c r="D793" i="7"/>
  <c r="D794" i="7"/>
  <c r="D795" i="7"/>
  <c r="D796" i="7"/>
  <c r="E796" i="7" s="1"/>
  <c r="D797" i="7"/>
  <c r="D798" i="7"/>
  <c r="D799" i="7"/>
  <c r="D800" i="7"/>
  <c r="D801" i="7"/>
  <c r="D802" i="7"/>
  <c r="E802" i="7" s="1"/>
  <c r="D803" i="7"/>
  <c r="D804" i="7"/>
  <c r="D805" i="7"/>
  <c r="D806" i="7"/>
  <c r="D807" i="7"/>
  <c r="D808" i="7"/>
  <c r="D809" i="7"/>
  <c r="D810" i="7"/>
  <c r="D811" i="7"/>
  <c r="D812" i="7"/>
  <c r="D813" i="7"/>
  <c r="D814" i="7"/>
  <c r="E814" i="7" s="1"/>
  <c r="D815" i="7"/>
  <c r="D816" i="7"/>
  <c r="D817" i="7"/>
  <c r="D818" i="7"/>
  <c r="D819" i="7"/>
  <c r="D820" i="7"/>
  <c r="E820" i="7" s="1"/>
  <c r="D821" i="7"/>
  <c r="D822" i="7"/>
  <c r="D823" i="7"/>
  <c r="D824" i="7"/>
  <c r="D825" i="7"/>
  <c r="D826" i="7"/>
  <c r="E826" i="7" s="1"/>
  <c r="D827" i="7"/>
  <c r="D828" i="7"/>
  <c r="D829" i="7"/>
  <c r="D830" i="7"/>
  <c r="D831" i="7"/>
  <c r="D832" i="7"/>
  <c r="E832" i="7" s="1"/>
  <c r="D833" i="7"/>
  <c r="D834" i="7"/>
  <c r="D835" i="7"/>
  <c r="D836" i="7"/>
  <c r="D837" i="7"/>
  <c r="D838" i="7"/>
  <c r="E838" i="7" s="1"/>
  <c r="D839" i="7"/>
  <c r="D840" i="7"/>
  <c r="D841" i="7"/>
  <c r="D842" i="7"/>
  <c r="D843" i="7"/>
  <c r="D844" i="7"/>
  <c r="D845" i="7"/>
  <c r="D846" i="7"/>
  <c r="D847" i="7"/>
  <c r="D848" i="7"/>
  <c r="D849" i="7"/>
  <c r="D850" i="7"/>
  <c r="E850" i="7" s="1"/>
  <c r="D851" i="7"/>
  <c r="D852" i="7"/>
  <c r="D853" i="7"/>
  <c r="D854" i="7"/>
  <c r="D855" i="7"/>
  <c r="D856" i="7"/>
  <c r="E856" i="7" s="1"/>
  <c r="D857" i="7"/>
  <c r="D858" i="7"/>
  <c r="D859" i="7"/>
  <c r="D860" i="7"/>
  <c r="D861" i="7"/>
  <c r="D862" i="7"/>
  <c r="E862" i="7" s="1"/>
  <c r="D863" i="7"/>
  <c r="D864" i="7"/>
  <c r="D865" i="7"/>
  <c r="D866" i="7"/>
  <c r="D867" i="7"/>
  <c r="D868" i="7"/>
  <c r="E868" i="7" s="1"/>
  <c r="D869" i="7"/>
  <c r="D870" i="7"/>
  <c r="D871" i="7"/>
  <c r="D872" i="7"/>
  <c r="D873" i="7"/>
  <c r="D874" i="7"/>
  <c r="E874" i="7" s="1"/>
  <c r="D875" i="7"/>
  <c r="D876" i="7"/>
  <c r="D877" i="7"/>
  <c r="D878" i="7"/>
  <c r="D879" i="7"/>
  <c r="D880" i="7"/>
  <c r="D881" i="7"/>
  <c r="D882" i="7"/>
  <c r="D883" i="7"/>
  <c r="D884" i="7"/>
  <c r="D885" i="7"/>
  <c r="D886" i="7"/>
  <c r="E886" i="7" s="1"/>
  <c r="D887" i="7"/>
  <c r="D888" i="7"/>
  <c r="D889" i="7"/>
  <c r="D890" i="7"/>
  <c r="D891" i="7"/>
  <c r="D892" i="7"/>
  <c r="E892" i="7" s="1"/>
  <c r="D893" i="7"/>
  <c r="D894" i="7"/>
  <c r="D895" i="7"/>
  <c r="D896" i="7"/>
  <c r="D897" i="7"/>
  <c r="D898" i="7"/>
  <c r="E898" i="7" s="1"/>
  <c r="D899" i="7"/>
  <c r="D900" i="7"/>
  <c r="D901" i="7"/>
  <c r="D902" i="7"/>
  <c r="D903" i="7"/>
  <c r="D904" i="7"/>
  <c r="E904" i="7" s="1"/>
  <c r="D905" i="7"/>
  <c r="D906" i="7"/>
  <c r="D907" i="7"/>
  <c r="D908" i="7"/>
  <c r="D909" i="7"/>
  <c r="D910" i="7"/>
  <c r="E910" i="7" s="1"/>
  <c r="D911" i="7"/>
  <c r="D912" i="7"/>
  <c r="D913" i="7"/>
  <c r="D914" i="7"/>
  <c r="D915" i="7"/>
  <c r="D916" i="7"/>
  <c r="D917" i="7"/>
  <c r="D918" i="7"/>
  <c r="D919" i="7"/>
  <c r="D920" i="7"/>
  <c r="D921" i="7"/>
  <c r="D922" i="7"/>
  <c r="E922" i="7" s="1"/>
  <c r="D923" i="7"/>
  <c r="D924" i="7"/>
  <c r="D925" i="7"/>
  <c r="D926" i="7"/>
  <c r="D927" i="7"/>
  <c r="D928" i="7"/>
  <c r="E928" i="7" s="1"/>
  <c r="D929" i="7"/>
  <c r="D930" i="7"/>
  <c r="D931" i="7"/>
  <c r="D932" i="7"/>
  <c r="D933" i="7"/>
  <c r="D934" i="7"/>
  <c r="E934" i="7" s="1"/>
  <c r="D935" i="7"/>
  <c r="D936" i="7"/>
  <c r="D937" i="7"/>
  <c r="D938" i="7"/>
  <c r="D939" i="7"/>
  <c r="D940" i="7"/>
  <c r="E940" i="7" s="1"/>
  <c r="D941" i="7"/>
  <c r="D942" i="7"/>
  <c r="D943" i="7"/>
  <c r="D944" i="7"/>
  <c r="D945" i="7"/>
  <c r="D946" i="7"/>
  <c r="E946" i="7" s="1"/>
  <c r="D947" i="7"/>
  <c r="D948" i="7"/>
  <c r="D949" i="7"/>
  <c r="D950" i="7"/>
  <c r="D951" i="7"/>
  <c r="D952" i="7"/>
  <c r="D953" i="7"/>
  <c r="D954" i="7"/>
  <c r="D955" i="7"/>
  <c r="D956" i="7"/>
  <c r="D957" i="7"/>
  <c r="D958" i="7"/>
  <c r="E958" i="7" s="1"/>
  <c r="D959" i="7"/>
  <c r="D960" i="7"/>
  <c r="D961" i="7"/>
  <c r="D962" i="7"/>
  <c r="D963" i="7"/>
  <c r="D964" i="7"/>
  <c r="E964" i="7" s="1"/>
  <c r="D965" i="7"/>
  <c r="D966" i="7"/>
  <c r="D967" i="7"/>
  <c r="D968" i="7"/>
  <c r="D969" i="7"/>
  <c r="D970" i="7"/>
  <c r="E970" i="7" s="1"/>
  <c r="D971" i="7"/>
  <c r="D972" i="7"/>
  <c r="D973" i="7"/>
  <c r="D974" i="7"/>
  <c r="D975" i="7"/>
  <c r="D976" i="7"/>
  <c r="E976" i="7" s="1"/>
  <c r="D977" i="7"/>
  <c r="D978" i="7"/>
  <c r="D979" i="7"/>
  <c r="D980" i="7"/>
  <c r="D981" i="7"/>
  <c r="D982" i="7"/>
  <c r="E982" i="7" s="1"/>
  <c r="D983" i="7"/>
  <c r="D984" i="7"/>
  <c r="D985" i="7"/>
  <c r="D986" i="7"/>
  <c r="D987" i="7"/>
  <c r="D988" i="7"/>
  <c r="D989" i="7"/>
  <c r="D990" i="7"/>
  <c r="D991" i="7"/>
  <c r="D992" i="7"/>
  <c r="D993" i="7"/>
  <c r="D994" i="7"/>
  <c r="E994" i="7" s="1"/>
  <c r="D995" i="7"/>
  <c r="D996" i="7"/>
  <c r="D997" i="7"/>
  <c r="D998" i="7"/>
  <c r="D999" i="7"/>
  <c r="D1000" i="7"/>
  <c r="K30" i="1"/>
  <c r="O30" i="1"/>
  <c r="O20" i="1"/>
  <c r="K20" i="1"/>
  <c r="E3414" i="7" l="1"/>
  <c r="E3408" i="7"/>
  <c r="E3402" i="7"/>
  <c r="E3396" i="7"/>
  <c r="E3390" i="7"/>
  <c r="E3384" i="7"/>
  <c r="E3378" i="7"/>
  <c r="E3372" i="7"/>
  <c r="E3366" i="7"/>
  <c r="E3360" i="7"/>
  <c r="E3354" i="7"/>
  <c r="E3348" i="7"/>
  <c r="E3342" i="7"/>
  <c r="E3336" i="7"/>
  <c r="E3330" i="7"/>
  <c r="E3324" i="7"/>
  <c r="E3318" i="7"/>
  <c r="E3312" i="7"/>
  <c r="E3306" i="7"/>
  <c r="E3300" i="7"/>
  <c r="E3294" i="7"/>
  <c r="E3288" i="7"/>
  <c r="E3282" i="7"/>
  <c r="E3276" i="7"/>
  <c r="E3270" i="7"/>
  <c r="E3264" i="7"/>
  <c r="E3258" i="7"/>
  <c r="E3252" i="7"/>
  <c r="E3246" i="7"/>
  <c r="E3240" i="7"/>
  <c r="E3234" i="7"/>
  <c r="E3228" i="7"/>
  <c r="E3222" i="7"/>
  <c r="E3216" i="7"/>
  <c r="E3210" i="7"/>
  <c r="E3204" i="7"/>
  <c r="E3198" i="7"/>
  <c r="E3192" i="7"/>
  <c r="E3186" i="7"/>
  <c r="E3180" i="7"/>
  <c r="E3174" i="7"/>
  <c r="E3168" i="7"/>
  <c r="E3162" i="7"/>
  <c r="E3156" i="7"/>
  <c r="E3150" i="7"/>
  <c r="E3144" i="7"/>
  <c r="E3138" i="7"/>
  <c r="E3132" i="7"/>
  <c r="E3126" i="7"/>
  <c r="E3120" i="7"/>
  <c r="E3114" i="7"/>
  <c r="E3108" i="7"/>
  <c r="E3102" i="7"/>
  <c r="E3096" i="7"/>
  <c r="E3090" i="7"/>
  <c r="E3084" i="7"/>
  <c r="E3078" i="7"/>
  <c r="E3072" i="7"/>
  <c r="E3066" i="7"/>
  <c r="E3060" i="7"/>
  <c r="E3054" i="7"/>
  <c r="E3048" i="7"/>
  <c r="E3042" i="7"/>
  <c r="E3036" i="7"/>
  <c r="E3030" i="7"/>
  <c r="E3024" i="7"/>
  <c r="E3018" i="7"/>
  <c r="E3012" i="7"/>
  <c r="E3006" i="7"/>
  <c r="E3000" i="7"/>
  <c r="E2994" i="7"/>
  <c r="E2988" i="7"/>
  <c r="E2982" i="7"/>
  <c r="E2976" i="7"/>
  <c r="E2970" i="7"/>
  <c r="E2964" i="7"/>
  <c r="E2958" i="7"/>
  <c r="E2952" i="7"/>
  <c r="E2946" i="7"/>
  <c r="E2940" i="7"/>
  <c r="E2934" i="7"/>
  <c r="E2928" i="7"/>
  <c r="E2922" i="7"/>
  <c r="E2916" i="7"/>
  <c r="E2910" i="7"/>
  <c r="E2904" i="7"/>
  <c r="E2898" i="7"/>
  <c r="E2892" i="7"/>
  <c r="E2886" i="7"/>
  <c r="E2880" i="7"/>
  <c r="E2874" i="7"/>
  <c r="E2868" i="7"/>
  <c r="E2862" i="7"/>
  <c r="E2856" i="7"/>
  <c r="E2850" i="7"/>
  <c r="E2844" i="7"/>
  <c r="E2838" i="7"/>
  <c r="E2832" i="7"/>
  <c r="E2826" i="7"/>
  <c r="E2820" i="7"/>
  <c r="E2814" i="7"/>
  <c r="E2808" i="7"/>
  <c r="E2802" i="7"/>
  <c r="E2796" i="7"/>
  <c r="E2790" i="7"/>
  <c r="E2784" i="7"/>
  <c r="E2778" i="7"/>
  <c r="E2772" i="7"/>
  <c r="E2766" i="7"/>
  <c r="E2760" i="7"/>
  <c r="E2754" i="7"/>
  <c r="E2748" i="7"/>
  <c r="E2742" i="7"/>
  <c r="E2736" i="7"/>
  <c r="E2730" i="7"/>
  <c r="E2724" i="7"/>
  <c r="E2718" i="7"/>
  <c r="E2712" i="7"/>
  <c r="E2706" i="7"/>
  <c r="E2700" i="7"/>
  <c r="E2694" i="7"/>
  <c r="E2688" i="7"/>
  <c r="E2682" i="7"/>
  <c r="E2676" i="7"/>
  <c r="E2670" i="7"/>
  <c r="E2664" i="7"/>
  <c r="E2658" i="7"/>
  <c r="E2652" i="7"/>
  <c r="E2646" i="7"/>
  <c r="E2640" i="7"/>
  <c r="E2634" i="7"/>
  <c r="E2628" i="7"/>
  <c r="E2622" i="7"/>
  <c r="E2616" i="7"/>
  <c r="E2610" i="7"/>
  <c r="E2604" i="7"/>
  <c r="E2598" i="7"/>
  <c r="E2592" i="7"/>
  <c r="E2586" i="7"/>
  <c r="E2580" i="7"/>
  <c r="E2574" i="7"/>
  <c r="E2568" i="7"/>
  <c r="E2562" i="7"/>
  <c r="E2556" i="7"/>
  <c r="E2550" i="7"/>
  <c r="E2544" i="7"/>
  <c r="E2538" i="7"/>
  <c r="E2532" i="7"/>
  <c r="E2526" i="7"/>
  <c r="E2520" i="7"/>
  <c r="E2514" i="7"/>
  <c r="E2508" i="7"/>
  <c r="E2502" i="7"/>
  <c r="E2496" i="7"/>
  <c r="E2490" i="7"/>
  <c r="E2484" i="7"/>
  <c r="E2478" i="7"/>
  <c r="E2472" i="7"/>
  <c r="E2466" i="7"/>
  <c r="E2460" i="7"/>
  <c r="E2454" i="7"/>
  <c r="E2448" i="7"/>
  <c r="E2442" i="7"/>
  <c r="E2436" i="7"/>
  <c r="E2430" i="7"/>
  <c r="E2424" i="7"/>
  <c r="E2418" i="7"/>
  <c r="E2412" i="7"/>
  <c r="E2406" i="7"/>
  <c r="E2400" i="7"/>
  <c r="E2394" i="7"/>
  <c r="E2388" i="7"/>
  <c r="E2382" i="7"/>
  <c r="E2376" i="7"/>
  <c r="E2370" i="7"/>
  <c r="E2364" i="7"/>
  <c r="E2358" i="7"/>
  <c r="E2352" i="7"/>
  <c r="E2346" i="7"/>
  <c r="E2340" i="7"/>
  <c r="E2334" i="7"/>
  <c r="E2328" i="7"/>
  <c r="E2322" i="7"/>
  <c r="E2316" i="7"/>
  <c r="E2310" i="7"/>
  <c r="E2304" i="7"/>
  <c r="E2298" i="7"/>
  <c r="E2292" i="7"/>
  <c r="E2286" i="7"/>
  <c r="E2280" i="7"/>
  <c r="E2274" i="7"/>
  <c r="E2268" i="7"/>
  <c r="E2262" i="7"/>
  <c r="E2256" i="7"/>
  <c r="E2250" i="7"/>
  <c r="E2244" i="7"/>
  <c r="E2238" i="7"/>
  <c r="E2232" i="7"/>
  <c r="E2226" i="7"/>
  <c r="E2220" i="7"/>
  <c r="E2214" i="7"/>
  <c r="E2208" i="7"/>
  <c r="E2202" i="7"/>
  <c r="E2196" i="7"/>
  <c r="E2190" i="7"/>
  <c r="E2184" i="7"/>
  <c r="E2178" i="7"/>
  <c r="E2172" i="7"/>
  <c r="E2166" i="7"/>
  <c r="E2160" i="7"/>
  <c r="E2154" i="7"/>
  <c r="E2148" i="7"/>
  <c r="E2142" i="7"/>
  <c r="E2136" i="7"/>
  <c r="E2130" i="7"/>
  <c r="E2124" i="7"/>
  <c r="E2118" i="7"/>
  <c r="E2112" i="7"/>
  <c r="E2106" i="7"/>
  <c r="E2100" i="7"/>
  <c r="E2094" i="7"/>
  <c r="E2088" i="7"/>
  <c r="E2082" i="7"/>
  <c r="E2076" i="7"/>
  <c r="E2070" i="7"/>
  <c r="E2064" i="7"/>
  <c r="E2058" i="7"/>
  <c r="E2052" i="7"/>
  <c r="E2046" i="7"/>
  <c r="E2040" i="7"/>
  <c r="E2034" i="7"/>
  <c r="E2028" i="7"/>
  <c r="E2022" i="7"/>
  <c r="E2016" i="7"/>
  <c r="E2010" i="7"/>
  <c r="E2004" i="7"/>
  <c r="E1998" i="7"/>
  <c r="E1992" i="7"/>
  <c r="E1986" i="7"/>
  <c r="E1980" i="7"/>
  <c r="E1974" i="7"/>
  <c r="E1968" i="7"/>
  <c r="E1962" i="7"/>
  <c r="E1956" i="7"/>
  <c r="E1950" i="7"/>
  <c r="E1944" i="7"/>
  <c r="E1938" i="7"/>
  <c r="E1932" i="7"/>
  <c r="E1926" i="7"/>
  <c r="E1920" i="7"/>
  <c r="E1914" i="7"/>
  <c r="E1908" i="7"/>
  <c r="E1902" i="7"/>
  <c r="E1896" i="7"/>
  <c r="E1890" i="7"/>
  <c r="E1884" i="7"/>
  <c r="E1878" i="7"/>
  <c r="E1872" i="7"/>
  <c r="E1866" i="7"/>
  <c r="E1860" i="7"/>
  <c r="E1854" i="7"/>
  <c r="E1848" i="7"/>
  <c r="E1842" i="7"/>
  <c r="E1836" i="7"/>
  <c r="E1830" i="7"/>
  <c r="E1824" i="7"/>
  <c r="E1818" i="7"/>
  <c r="E1812" i="7"/>
  <c r="E1806" i="7"/>
  <c r="E1800" i="7"/>
  <c r="E1794" i="7"/>
  <c r="E1788" i="7"/>
  <c r="E1782" i="7"/>
  <c r="E1776" i="7"/>
  <c r="E1770" i="7"/>
  <c r="E1764" i="7"/>
  <c r="E1758" i="7"/>
  <c r="E1752" i="7"/>
  <c r="E1746" i="7"/>
  <c r="E1740" i="7"/>
  <c r="E1734" i="7"/>
  <c r="E1728" i="7"/>
  <c r="E1722" i="7"/>
  <c r="E1716" i="7"/>
  <c r="E1710" i="7"/>
  <c r="E1704" i="7"/>
  <c r="E1698" i="7"/>
  <c r="E1692" i="7"/>
  <c r="E1686" i="7"/>
  <c r="E1680" i="7"/>
  <c r="E1674" i="7"/>
  <c r="E1668" i="7"/>
  <c r="E1662" i="7"/>
  <c r="E1656" i="7"/>
  <c r="E1650" i="7"/>
  <c r="E1644" i="7"/>
  <c r="E1638" i="7"/>
  <c r="E1632" i="7"/>
  <c r="E1626" i="7"/>
  <c r="E1620" i="7"/>
  <c r="E1614" i="7"/>
  <c r="E1608" i="7"/>
  <c r="E1602" i="7"/>
  <c r="E1596" i="7"/>
  <c r="E1590" i="7"/>
  <c r="E1584" i="7"/>
  <c r="E1578" i="7"/>
  <c r="E1572" i="7"/>
  <c r="E1566" i="7"/>
  <c r="E1560" i="7"/>
  <c r="E1554" i="7"/>
  <c r="E1548" i="7"/>
  <c r="E1542" i="7"/>
  <c r="E1536" i="7"/>
  <c r="E1530" i="7"/>
  <c r="E1524" i="7"/>
  <c r="E1518" i="7"/>
  <c r="E1512" i="7"/>
  <c r="E1506" i="7"/>
  <c r="E1500" i="7"/>
  <c r="E1494" i="7"/>
  <c r="E1488" i="7"/>
  <c r="E1482" i="7"/>
  <c r="E1476" i="7"/>
  <c r="E1470" i="7"/>
  <c r="E1464" i="7"/>
  <c r="E1458" i="7"/>
  <c r="E1452" i="7"/>
  <c r="E1446" i="7"/>
  <c r="E1440" i="7"/>
  <c r="E1434" i="7"/>
  <c r="E1428" i="7"/>
  <c r="E1422" i="7"/>
  <c r="E1416" i="7"/>
  <c r="E1410" i="7"/>
  <c r="E1404" i="7"/>
  <c r="E1398" i="7"/>
  <c r="E1392" i="7"/>
  <c r="E1386" i="7"/>
  <c r="E1380" i="7"/>
  <c r="E1374" i="7"/>
  <c r="E1368" i="7"/>
  <c r="E1362" i="7"/>
  <c r="E1356" i="7"/>
  <c r="E1350" i="7"/>
  <c r="E1344" i="7"/>
  <c r="E1338" i="7"/>
  <c r="E1332" i="7"/>
  <c r="E1326" i="7"/>
  <c r="E1320" i="7"/>
  <c r="E1314" i="7"/>
  <c r="E1308" i="7"/>
  <c r="E1302" i="7"/>
  <c r="E1296" i="7"/>
  <c r="E1290" i="7"/>
  <c r="E1284" i="7"/>
  <c r="E1278" i="7"/>
  <c r="E1272" i="7"/>
  <c r="E1266" i="7"/>
  <c r="E1260" i="7"/>
  <c r="E1254" i="7"/>
  <c r="E1248" i="7"/>
  <c r="E1242" i="7"/>
  <c r="E1236" i="7"/>
  <c r="E1230" i="7"/>
  <c r="E1224" i="7"/>
  <c r="E1218" i="7"/>
  <c r="E1212" i="7"/>
  <c r="E1206" i="7"/>
  <c r="E1200" i="7"/>
  <c r="E1194" i="7"/>
  <c r="E1188" i="7"/>
  <c r="E1182" i="7"/>
  <c r="E1176" i="7"/>
  <c r="E1170" i="7"/>
  <c r="E1164" i="7"/>
  <c r="E1158" i="7"/>
  <c r="E1152" i="7"/>
  <c r="E849" i="7"/>
  <c r="E819" i="7"/>
  <c r="E789" i="7"/>
  <c r="E759" i="7"/>
  <c r="E729" i="7"/>
  <c r="E699" i="7"/>
  <c r="E669" i="7"/>
  <c r="E639" i="7"/>
  <c r="E597" i="7"/>
  <c r="E561" i="7"/>
  <c r="E531" i="7"/>
  <c r="E501" i="7"/>
  <c r="E471" i="7"/>
  <c r="E441" i="7"/>
  <c r="E411" i="7"/>
  <c r="E375" i="7"/>
  <c r="E339" i="7"/>
  <c r="E303" i="7"/>
  <c r="E273" i="7"/>
  <c r="E243" i="7"/>
  <c r="E207" i="7"/>
  <c r="E177" i="7"/>
  <c r="E147" i="7"/>
  <c r="E117" i="7"/>
  <c r="E87" i="7"/>
  <c r="E63" i="7"/>
  <c r="E3" i="7"/>
  <c r="E873" i="7"/>
  <c r="E843" i="7"/>
  <c r="E807" i="7"/>
  <c r="E777" i="7"/>
  <c r="E747" i="7"/>
  <c r="E711" i="7"/>
  <c r="E681" i="7"/>
  <c r="E651" i="7"/>
  <c r="E621" i="7"/>
  <c r="E591" i="7"/>
  <c r="E567" i="7"/>
  <c r="E537" i="7"/>
  <c r="E507" i="7"/>
  <c r="E477" i="7"/>
  <c r="E447" i="7"/>
  <c r="E417" i="7"/>
  <c r="E387" i="7"/>
  <c r="E357" i="7"/>
  <c r="E327" i="7"/>
  <c r="E297" i="7"/>
  <c r="E267" i="7"/>
  <c r="E237" i="7"/>
  <c r="E213" i="7"/>
  <c r="E183" i="7"/>
  <c r="E153" i="7"/>
  <c r="E123" i="7"/>
  <c r="E93" i="7"/>
  <c r="E69" i="7"/>
  <c r="E45" i="7"/>
  <c r="E33" i="7"/>
  <c r="E15" i="7"/>
  <c r="E944" i="7"/>
  <c r="E938" i="7"/>
  <c r="E836" i="7"/>
  <c r="E800" i="7"/>
  <c r="E764" i="7"/>
  <c r="E758" i="7"/>
  <c r="E728" i="7"/>
  <c r="E697" i="7"/>
  <c r="E649" i="7"/>
  <c r="E614" i="7"/>
  <c r="E589" i="7"/>
  <c r="E578" i="7"/>
  <c r="E541" i="7"/>
  <c r="E506" i="7"/>
  <c r="E445" i="7"/>
  <c r="E427" i="7"/>
  <c r="E409" i="7"/>
  <c r="E391" i="7"/>
  <c r="E355" i="7"/>
  <c r="E337" i="7"/>
  <c r="E325" i="7"/>
  <c r="E319" i="7"/>
  <c r="E289" i="7"/>
  <c r="E283" i="7"/>
  <c r="E265" i="7"/>
  <c r="E247" i="7"/>
  <c r="E229" i="7"/>
  <c r="E217" i="7"/>
  <c r="E211" i="7"/>
  <c r="E175" i="7"/>
  <c r="E157" i="7"/>
  <c r="E139" i="7"/>
  <c r="E109" i="7"/>
  <c r="E103" i="7"/>
  <c r="E85" i="7"/>
  <c r="E74" i="7"/>
  <c r="E67" i="7"/>
  <c r="E49" i="7"/>
  <c r="E37" i="7"/>
  <c r="E31" i="7"/>
  <c r="E13" i="7"/>
  <c r="E855" i="7"/>
  <c r="E831" i="7"/>
  <c r="E813" i="7"/>
  <c r="E783" i="7"/>
  <c r="E753" i="7"/>
  <c r="E723" i="7"/>
  <c r="E693" i="7"/>
  <c r="E663" i="7"/>
  <c r="E627" i="7"/>
  <c r="E603" i="7"/>
  <c r="E573" i="7"/>
  <c r="E543" i="7"/>
  <c r="E513" i="7"/>
  <c r="E489" i="7"/>
  <c r="E459" i="7"/>
  <c r="E429" i="7"/>
  <c r="E405" i="7"/>
  <c r="E381" i="7"/>
  <c r="E351" i="7"/>
  <c r="E315" i="7"/>
  <c r="E285" i="7"/>
  <c r="E255" i="7"/>
  <c r="E225" i="7"/>
  <c r="E195" i="7"/>
  <c r="E171" i="7"/>
  <c r="E135" i="7"/>
  <c r="E99" i="7"/>
  <c r="E27" i="7"/>
  <c r="E861" i="7"/>
  <c r="E825" i="7"/>
  <c r="E795" i="7"/>
  <c r="E765" i="7"/>
  <c r="E735" i="7"/>
  <c r="E705" i="7"/>
  <c r="E675" i="7"/>
  <c r="E645" i="7"/>
  <c r="E615" i="7"/>
  <c r="E585" i="7"/>
  <c r="E555" i="7"/>
  <c r="E525" i="7"/>
  <c r="E483" i="7"/>
  <c r="E453" i="7"/>
  <c r="E423" i="7"/>
  <c r="E393" i="7"/>
  <c r="E363" i="7"/>
  <c r="E333" i="7"/>
  <c r="E309" i="7"/>
  <c r="E279" i="7"/>
  <c r="E249" i="7"/>
  <c r="E219" i="7"/>
  <c r="E189" i="7"/>
  <c r="E159" i="7"/>
  <c r="E129" i="7"/>
  <c r="E105" i="7"/>
  <c r="E75" i="7"/>
  <c r="E51" i="7"/>
  <c r="E39" i="7"/>
  <c r="E9" i="7"/>
  <c r="E809" i="7"/>
  <c r="E773" i="7"/>
  <c r="E737" i="7"/>
  <c r="E665" i="7"/>
  <c r="E629" i="7"/>
  <c r="E593" i="7"/>
  <c r="E557" i="7"/>
  <c r="E521" i="7"/>
  <c r="E485" i="7"/>
  <c r="E449" i="7"/>
  <c r="E413" i="7"/>
  <c r="E867" i="7"/>
  <c r="E837" i="7"/>
  <c r="E801" i="7"/>
  <c r="E771" i="7"/>
  <c r="E741" i="7"/>
  <c r="E717" i="7"/>
  <c r="E687" i="7"/>
  <c r="E657" i="7"/>
  <c r="E633" i="7"/>
  <c r="E609" i="7"/>
  <c r="E579" i="7"/>
  <c r="E549" i="7"/>
  <c r="E519" i="7"/>
  <c r="E495" i="7"/>
  <c r="E465" i="7"/>
  <c r="E435" i="7"/>
  <c r="E399" i="7"/>
  <c r="E369" i="7"/>
  <c r="E345" i="7"/>
  <c r="E321" i="7"/>
  <c r="E291" i="7"/>
  <c r="E261" i="7"/>
  <c r="E231" i="7"/>
  <c r="E201" i="7"/>
  <c r="E165" i="7"/>
  <c r="E141" i="7"/>
  <c r="E111" i="7"/>
  <c r="E81" i="7"/>
  <c r="E57" i="7"/>
  <c r="E21" i="7"/>
  <c r="E4483" i="7"/>
  <c r="E4477" i="7"/>
  <c r="E4471" i="7"/>
  <c r="E4465" i="7"/>
  <c r="E4459" i="7"/>
  <c r="E4453" i="7"/>
  <c r="E4447" i="7"/>
  <c r="E4441" i="7"/>
  <c r="E4435" i="7"/>
  <c r="E4429" i="7"/>
  <c r="E4423" i="7"/>
  <c r="E4417" i="7"/>
  <c r="E4411" i="7"/>
  <c r="E4405" i="7"/>
  <c r="E4399" i="7"/>
  <c r="E4393" i="7"/>
  <c r="E4387" i="7"/>
  <c r="E4381" i="7"/>
  <c r="E4375" i="7"/>
  <c r="E4369" i="7"/>
  <c r="E4363" i="7"/>
  <c r="E4357" i="7"/>
  <c r="E4351" i="7"/>
  <c r="E4345" i="7"/>
  <c r="E4339" i="7"/>
  <c r="E4333" i="7"/>
  <c r="E4327" i="7"/>
  <c r="E4321" i="7"/>
  <c r="E4315" i="7"/>
  <c r="E4309" i="7"/>
  <c r="E4303" i="7"/>
  <c r="E4297" i="7"/>
  <c r="E4291" i="7"/>
  <c r="E4285" i="7"/>
  <c r="E4279" i="7"/>
  <c r="E4273" i="7"/>
  <c r="E4267" i="7"/>
  <c r="E4261" i="7"/>
  <c r="E4255" i="7"/>
  <c r="E4249" i="7"/>
  <c r="E4243" i="7"/>
  <c r="E4237" i="7"/>
  <c r="E4231" i="7"/>
  <c r="E4225" i="7"/>
  <c r="E4219" i="7"/>
  <c r="E4213" i="7"/>
  <c r="E4207" i="7"/>
  <c r="E4201" i="7"/>
  <c r="E4195" i="7"/>
  <c r="E4189" i="7"/>
  <c r="E4183" i="7"/>
  <c r="E4177" i="7"/>
  <c r="E4171" i="7"/>
  <c r="E4165" i="7"/>
  <c r="E4159" i="7"/>
  <c r="E4153" i="7"/>
  <c r="E4147" i="7"/>
  <c r="E4141" i="7"/>
  <c r="E4135" i="7"/>
  <c r="E4129" i="7"/>
  <c r="E4123" i="7"/>
  <c r="E4117" i="7"/>
  <c r="E4111" i="7"/>
  <c r="E4105" i="7"/>
  <c r="E4099" i="7"/>
  <c r="E4093" i="7"/>
  <c r="E4087" i="7"/>
  <c r="E4081" i="7"/>
  <c r="E4075" i="7"/>
  <c r="E4069" i="7"/>
  <c r="E4063" i="7"/>
  <c r="E4057" i="7"/>
  <c r="E4051" i="7"/>
  <c r="E4045" i="7"/>
  <c r="E4039" i="7"/>
  <c r="E4033" i="7"/>
  <c r="E4027" i="7"/>
  <c r="E4021" i="7"/>
  <c r="E4015" i="7"/>
  <c r="E4009" i="7"/>
  <c r="E4003" i="7"/>
  <c r="E3997" i="7"/>
  <c r="E3991" i="7"/>
  <c r="E3985" i="7"/>
  <c r="E3979" i="7"/>
  <c r="E805" i="7"/>
  <c r="E691" i="7"/>
  <c r="E499" i="7"/>
  <c r="E463" i="7"/>
  <c r="E301" i="7"/>
  <c r="E253" i="7"/>
  <c r="E931" i="7"/>
  <c r="E913" i="7"/>
  <c r="E859" i="7"/>
  <c r="E841" i="7"/>
  <c r="E685" i="7"/>
  <c r="E607" i="7"/>
  <c r="E577" i="7"/>
  <c r="E517" i="7"/>
  <c r="E996" i="7"/>
  <c r="E978" i="7"/>
  <c r="E966" i="7"/>
  <c r="E954" i="7"/>
  <c r="E942" i="7"/>
  <c r="E924" i="7"/>
  <c r="E906" i="7"/>
  <c r="E894" i="7"/>
  <c r="E882" i="7"/>
  <c r="E870" i="7"/>
  <c r="E858" i="7"/>
  <c r="E846" i="7"/>
  <c r="E834" i="7"/>
  <c r="E822" i="7"/>
  <c r="E816" i="7"/>
  <c r="E804" i="7"/>
  <c r="E792" i="7"/>
  <c r="E768" i="7"/>
  <c r="E756" i="7"/>
  <c r="E726" i="7"/>
  <c r="E714" i="7"/>
  <c r="E702" i="7"/>
  <c r="E690" i="7"/>
  <c r="E678" i="7"/>
  <c r="E672" i="7"/>
  <c r="E660" i="7"/>
  <c r="E648" i="7"/>
  <c r="E636" i="7"/>
  <c r="E624" i="7"/>
  <c r="E612" i="7"/>
  <c r="E546" i="7"/>
  <c r="E534" i="7"/>
  <c r="E528" i="7"/>
  <c r="E516" i="7"/>
  <c r="E990" i="7"/>
  <c r="E984" i="7"/>
  <c r="E972" i="7"/>
  <c r="E960" i="7"/>
  <c r="E948" i="7"/>
  <c r="E936" i="7"/>
  <c r="E930" i="7"/>
  <c r="E918" i="7"/>
  <c r="E912" i="7"/>
  <c r="E900" i="7"/>
  <c r="E888" i="7"/>
  <c r="E876" i="7"/>
  <c r="E864" i="7"/>
  <c r="E852" i="7"/>
  <c r="E840" i="7"/>
  <c r="E828" i="7"/>
  <c r="E798" i="7"/>
  <c r="E786" i="7"/>
  <c r="E780" i="7"/>
  <c r="E762" i="7"/>
  <c r="E750" i="7"/>
  <c r="E744" i="7"/>
  <c r="E732" i="7"/>
  <c r="E720" i="7"/>
  <c r="E708" i="7"/>
  <c r="E696" i="7"/>
  <c r="E684" i="7"/>
  <c r="E654" i="7"/>
  <c r="E642" i="7"/>
  <c r="E618" i="7"/>
  <c r="E606" i="7"/>
  <c r="E600" i="7"/>
  <c r="E588" i="7"/>
  <c r="E582" i="7"/>
  <c r="E576" i="7"/>
  <c r="E570" i="7"/>
  <c r="E564" i="7"/>
  <c r="E552" i="7"/>
  <c r="E540" i="7"/>
  <c r="E510" i="7"/>
  <c r="E877" i="7"/>
  <c r="E751" i="7"/>
  <c r="E643" i="7"/>
  <c r="E625" i="7"/>
  <c r="E481" i="7"/>
  <c r="E469" i="7"/>
  <c r="E193" i="7"/>
  <c r="E73" i="7"/>
  <c r="E43" i="7"/>
  <c r="E504" i="7"/>
  <c r="E498" i="7"/>
  <c r="E492" i="7"/>
  <c r="E480" i="7"/>
  <c r="E474" i="7"/>
  <c r="E468" i="7"/>
  <c r="E462" i="7"/>
  <c r="E456" i="7"/>
  <c r="E444" i="7"/>
  <c r="E438" i="7"/>
  <c r="E432" i="7"/>
  <c r="E426" i="7"/>
  <c r="E420" i="7"/>
  <c r="E408" i="7"/>
  <c r="E402" i="7"/>
  <c r="E396" i="7"/>
  <c r="E390" i="7"/>
  <c r="E384" i="7"/>
  <c r="E378" i="7"/>
  <c r="E372" i="7"/>
  <c r="E366" i="7"/>
  <c r="E360" i="7"/>
  <c r="E354" i="7"/>
  <c r="E348" i="7"/>
  <c r="E342" i="7"/>
  <c r="E336" i="7"/>
  <c r="E330" i="7"/>
  <c r="E324" i="7"/>
  <c r="E318" i="7"/>
  <c r="E312" i="7"/>
  <c r="E306" i="7"/>
  <c r="E300" i="7"/>
  <c r="E294" i="7"/>
  <c r="E288" i="7"/>
  <c r="E282" i="7"/>
  <c r="E276" i="7"/>
  <c r="E270" i="7"/>
  <c r="E264" i="7"/>
  <c r="E258" i="7"/>
  <c r="E252" i="7"/>
  <c r="E246" i="7"/>
  <c r="E240" i="7"/>
  <c r="E234" i="7"/>
  <c r="E228" i="7"/>
  <c r="E222" i="7"/>
  <c r="E216" i="7"/>
  <c r="E210" i="7"/>
  <c r="E204" i="7"/>
  <c r="E198" i="7"/>
  <c r="E192" i="7"/>
  <c r="E186" i="7"/>
  <c r="E180" i="7"/>
  <c r="E174" i="7"/>
  <c r="E168" i="7"/>
  <c r="E162" i="7"/>
  <c r="E156" i="7"/>
  <c r="E150" i="7"/>
  <c r="E144" i="7"/>
  <c r="E138" i="7"/>
  <c r="E132" i="7"/>
  <c r="E126" i="7"/>
  <c r="E120" i="7"/>
  <c r="E114" i="7"/>
  <c r="E108" i="7"/>
  <c r="E102" i="7"/>
  <c r="E96" i="7"/>
  <c r="E90" i="7"/>
  <c r="E84" i="7"/>
  <c r="E78" i="7"/>
  <c r="E72" i="7"/>
  <c r="E66" i="7"/>
  <c r="E60" i="7"/>
  <c r="E54" i="7"/>
  <c r="E48" i="7"/>
  <c r="E42" i="7"/>
  <c r="E36" i="7"/>
  <c r="E30" i="7"/>
  <c r="E24" i="7"/>
  <c r="E18" i="7"/>
  <c r="E12" i="7"/>
  <c r="E6" i="7"/>
  <c r="E3973" i="7"/>
  <c r="E2437" i="7"/>
  <c r="E2431" i="7"/>
  <c r="E2425" i="7"/>
  <c r="E2419" i="7"/>
  <c r="E2413" i="7"/>
  <c r="E2407" i="7"/>
  <c r="E2401" i="7"/>
  <c r="E2395" i="7"/>
  <c r="E2389" i="7"/>
  <c r="E2383" i="7"/>
  <c r="E2377" i="7"/>
  <c r="E2371" i="7"/>
  <c r="E1648" i="7"/>
  <c r="E1642" i="7"/>
  <c r="E1636" i="7"/>
  <c r="E1630" i="7"/>
  <c r="E1624" i="7"/>
  <c r="E1618" i="7"/>
  <c r="E1612" i="7"/>
  <c r="E1606" i="7"/>
  <c r="E1600" i="7"/>
  <c r="E1594" i="7"/>
  <c r="E1588" i="7"/>
  <c r="E1582" i="7"/>
  <c r="E1576" i="7"/>
  <c r="E1570" i="7"/>
  <c r="E1564" i="7"/>
  <c r="E1558" i="7"/>
  <c r="E1552" i="7"/>
  <c r="E1546" i="7"/>
  <c r="E1540" i="7"/>
  <c r="E1534" i="7"/>
  <c r="E1528" i="7"/>
  <c r="E1522" i="7"/>
  <c r="E1516" i="7"/>
  <c r="E2365" i="7"/>
  <c r="E2359" i="7"/>
  <c r="E2353" i="7"/>
  <c r="E2347" i="7"/>
  <c r="E2341" i="7"/>
  <c r="E2335" i="7"/>
  <c r="E2329" i="7"/>
  <c r="E2323" i="7"/>
  <c r="E2317" i="7"/>
  <c r="E2311" i="7"/>
  <c r="E2305" i="7"/>
  <c r="E2299" i="7"/>
  <c r="E2293" i="7"/>
  <c r="E2287" i="7"/>
  <c r="E2281" i="7"/>
  <c r="E2275" i="7"/>
  <c r="E2269" i="7"/>
  <c r="E2263" i="7"/>
  <c r="E2257" i="7"/>
  <c r="E2251" i="7"/>
  <c r="E2245" i="7"/>
  <c r="E2239" i="7"/>
  <c r="E2233" i="7"/>
  <c r="E2227" i="7"/>
  <c r="E2221" i="7"/>
  <c r="E2215" i="7"/>
  <c r="E2209" i="7"/>
  <c r="E2203" i="7"/>
  <c r="E2197" i="7"/>
  <c r="E2191" i="7"/>
  <c r="E2185" i="7"/>
  <c r="E2179" i="7"/>
  <c r="E2173" i="7"/>
  <c r="E2167" i="7"/>
  <c r="E2161" i="7"/>
  <c r="E2155" i="7"/>
  <c r="E2149" i="7"/>
  <c r="E2143" i="7"/>
  <c r="E2137" i="7"/>
  <c r="E2131" i="7"/>
  <c r="E2125" i="7"/>
  <c r="E2119" i="7"/>
  <c r="E2113" i="7"/>
  <c r="E2107" i="7"/>
  <c r="E2101" i="7"/>
  <c r="E2095" i="7"/>
  <c r="E2089" i="7"/>
  <c r="E2083" i="7"/>
  <c r="E2077" i="7"/>
  <c r="E2071" i="7"/>
  <c r="E2065" i="7"/>
  <c r="E2059" i="7"/>
  <c r="E2053" i="7"/>
  <c r="E2047" i="7"/>
  <c r="E2041" i="7"/>
  <c r="E2035" i="7"/>
  <c r="E2029" i="7"/>
  <c r="E2023" i="7"/>
  <c r="E2017" i="7"/>
  <c r="E2011" i="7"/>
  <c r="E2005" i="7"/>
  <c r="E1999" i="7"/>
  <c r="E1993" i="7"/>
  <c r="E1987" i="7"/>
  <c r="E1981" i="7"/>
  <c r="E1975" i="7"/>
  <c r="E1969" i="7"/>
  <c r="E1963" i="7"/>
  <c r="E1957" i="7"/>
  <c r="E1951" i="7"/>
  <c r="E1945" i="7"/>
  <c r="E1939" i="7"/>
  <c r="E1933" i="7"/>
  <c r="E1927" i="7"/>
  <c r="E1921" i="7"/>
  <c r="E1915" i="7"/>
  <c r="E1909" i="7"/>
  <c r="E1903" i="7"/>
  <c r="E1897" i="7"/>
  <c r="E1891" i="7"/>
  <c r="E1885" i="7"/>
  <c r="E1879" i="7"/>
  <c r="E1873" i="7"/>
  <c r="E1867" i="7"/>
  <c r="E1861" i="7"/>
  <c r="E1510" i="7"/>
  <c r="E1504" i="7"/>
  <c r="E1498" i="7"/>
  <c r="E1492" i="7"/>
  <c r="E1486" i="7"/>
  <c r="E1480" i="7"/>
  <c r="E1474" i="7"/>
  <c r="E1468" i="7"/>
  <c r="E1462" i="7"/>
  <c r="E1456" i="7"/>
  <c r="E1450" i="7"/>
  <c r="E1444" i="7"/>
  <c r="E1438" i="7"/>
  <c r="E1432" i="7"/>
  <c r="E1426" i="7"/>
  <c r="E1420" i="7"/>
  <c r="E1414" i="7"/>
  <c r="E1408" i="7"/>
  <c r="E1402" i="7"/>
  <c r="E1396" i="7"/>
  <c r="E1390" i="7"/>
  <c r="E1384" i="7"/>
  <c r="E1378" i="7"/>
  <c r="E1372" i="7"/>
  <c r="E1366" i="7"/>
  <c r="E1360" i="7"/>
  <c r="E1354" i="7"/>
  <c r="E1348" i="7"/>
  <c r="E1342" i="7"/>
  <c r="E1336" i="7"/>
  <c r="E1330" i="7"/>
  <c r="E1324" i="7"/>
  <c r="E1318" i="7"/>
  <c r="E1312" i="7"/>
  <c r="E1306" i="7"/>
  <c r="E1300" i="7"/>
  <c r="E1294" i="7"/>
  <c r="E1288" i="7"/>
  <c r="E1282" i="7"/>
  <c r="E1276" i="7"/>
  <c r="E1270" i="7"/>
  <c r="E1264" i="7"/>
  <c r="E1258" i="7"/>
  <c r="E1252" i="7"/>
  <c r="E1246" i="7"/>
  <c r="E1240" i="7"/>
  <c r="E1234" i="7"/>
  <c r="E1228" i="7"/>
  <c r="E1222" i="7"/>
  <c r="E1216" i="7"/>
  <c r="E1210" i="7"/>
  <c r="E1204" i="7"/>
  <c r="E1198" i="7"/>
  <c r="E1192" i="7"/>
  <c r="E1186" i="7"/>
  <c r="E1180" i="7"/>
  <c r="E1174" i="7"/>
  <c r="E1168" i="7"/>
  <c r="E1162" i="7"/>
  <c r="E1156" i="7"/>
  <c r="E1150" i="7"/>
  <c r="E1144" i="7"/>
  <c r="E1138" i="7"/>
  <c r="E1132" i="7"/>
  <c r="E1126" i="7"/>
  <c r="E1120" i="7"/>
  <c r="E1114" i="7"/>
  <c r="E1108" i="7"/>
  <c r="E1102" i="7"/>
  <c r="E1096" i="7"/>
  <c r="E1090" i="7"/>
  <c r="E1084" i="7"/>
  <c r="E1078" i="7"/>
  <c r="E1072" i="7"/>
  <c r="E1066" i="7"/>
  <c r="E1060" i="7"/>
  <c r="E1054" i="7"/>
  <c r="E1048" i="7"/>
  <c r="E1042" i="7"/>
  <c r="E1036" i="7"/>
  <c r="E1030" i="7"/>
  <c r="E1024" i="7"/>
  <c r="E1018" i="7"/>
  <c r="E1012" i="7"/>
  <c r="E1006" i="7"/>
  <c r="E1146" i="7"/>
  <c r="E1140" i="7"/>
  <c r="E1134" i="7"/>
  <c r="E1128" i="7"/>
  <c r="E1122" i="7"/>
  <c r="E1116" i="7"/>
  <c r="E1110" i="7"/>
  <c r="E1104" i="7"/>
  <c r="E1098" i="7"/>
  <c r="E1092" i="7"/>
  <c r="E1086" i="7"/>
  <c r="E1080" i="7"/>
  <c r="E1074" i="7"/>
  <c r="E1068" i="7"/>
  <c r="E1062" i="7"/>
  <c r="E1056" i="7"/>
  <c r="E1050" i="7"/>
  <c r="E1044" i="7"/>
  <c r="E1038" i="7"/>
  <c r="E1032" i="7"/>
  <c r="E1026" i="7"/>
  <c r="E1020" i="7"/>
  <c r="E1014" i="7"/>
  <c r="E1008" i="7"/>
  <c r="E1002" i="7"/>
  <c r="E999" i="7"/>
  <c r="E969" i="7"/>
  <c r="E939" i="7"/>
  <c r="E897" i="7"/>
  <c r="E986" i="7"/>
  <c r="E962" i="7"/>
  <c r="E950" i="7"/>
  <c r="E932" i="7"/>
  <c r="E908" i="7"/>
  <c r="E896" i="7"/>
  <c r="E872" i="7"/>
  <c r="E860" i="7"/>
  <c r="E824" i="7"/>
  <c r="E752" i="7"/>
  <c r="E716" i="7"/>
  <c r="E686" i="7"/>
  <c r="E674" i="7"/>
  <c r="E638" i="7"/>
  <c r="E620" i="7"/>
  <c r="E608" i="7"/>
  <c r="E584" i="7"/>
  <c r="E572" i="7"/>
  <c r="E530" i="7"/>
  <c r="E494" i="7"/>
  <c r="E470" i="7"/>
  <c r="E458" i="7"/>
  <c r="E434" i="7"/>
  <c r="E422" i="7"/>
  <c r="E404" i="7"/>
  <c r="E403" i="7"/>
  <c r="E368" i="7"/>
  <c r="E361" i="7"/>
  <c r="E362" i="7"/>
  <c r="E332" i="7"/>
  <c r="E296" i="7"/>
  <c r="E260" i="7"/>
  <c r="E182" i="7"/>
  <c r="E145" i="7"/>
  <c r="E146" i="7"/>
  <c r="E80" i="7"/>
  <c r="E44" i="7"/>
  <c r="E4486" i="7"/>
  <c r="E4474" i="7"/>
  <c r="E4462" i="7"/>
  <c r="E4450" i="7"/>
  <c r="E4444" i="7"/>
  <c r="E4432" i="7"/>
  <c r="E4420" i="7"/>
  <c r="E4408" i="7"/>
  <c r="E4396" i="7"/>
  <c r="E4384" i="7"/>
  <c r="E4372" i="7"/>
  <c r="E4360" i="7"/>
  <c r="E4348" i="7"/>
  <c r="E4336" i="7"/>
  <c r="E4324" i="7"/>
  <c r="E4312" i="7"/>
  <c r="E4300" i="7"/>
  <c r="E4288" i="7"/>
  <c r="E4276" i="7"/>
  <c r="E4264" i="7"/>
  <c r="E4252" i="7"/>
  <c r="E4234" i="7"/>
  <c r="E4222" i="7"/>
  <c r="E4210" i="7"/>
  <c r="E4192" i="7"/>
  <c r="E4114" i="7"/>
  <c r="E987" i="7"/>
  <c r="E963" i="7"/>
  <c r="E945" i="7"/>
  <c r="E921" i="7"/>
  <c r="E909" i="7"/>
  <c r="E885" i="7"/>
  <c r="E998" i="7"/>
  <c r="E968" i="7"/>
  <c r="E926" i="7"/>
  <c r="E914" i="7"/>
  <c r="E890" i="7"/>
  <c r="E866" i="7"/>
  <c r="E854" i="7"/>
  <c r="E830" i="7"/>
  <c r="E818" i="7"/>
  <c r="E788" i="7"/>
  <c r="E782" i="7"/>
  <c r="E746" i="7"/>
  <c r="E710" i="7"/>
  <c r="E692" i="7"/>
  <c r="E680" i="7"/>
  <c r="E656" i="7"/>
  <c r="E644" i="7"/>
  <c r="E602" i="7"/>
  <c r="E566" i="7"/>
  <c r="E548" i="7"/>
  <c r="E536" i="7"/>
  <c r="E512" i="7"/>
  <c r="E500" i="7"/>
  <c r="E476" i="7"/>
  <c r="E464" i="7"/>
  <c r="E440" i="7"/>
  <c r="E428" i="7"/>
  <c r="E398" i="7"/>
  <c r="E224" i="7"/>
  <c r="E223" i="7"/>
  <c r="E188" i="7"/>
  <c r="E187" i="7"/>
  <c r="E152" i="7"/>
  <c r="E116" i="7"/>
  <c r="E8" i="7"/>
  <c r="E7" i="7"/>
  <c r="E967" i="7"/>
  <c r="E895" i="7"/>
  <c r="E367" i="7"/>
  <c r="E295" i="7"/>
  <c r="E110" i="7"/>
  <c r="E38" i="7"/>
  <c r="E4480" i="7"/>
  <c r="E4468" i="7"/>
  <c r="E4456" i="7"/>
  <c r="E4438" i="7"/>
  <c r="E4426" i="7"/>
  <c r="E4414" i="7"/>
  <c r="E4402" i="7"/>
  <c r="E4390" i="7"/>
  <c r="E4378" i="7"/>
  <c r="E4366" i="7"/>
  <c r="E4354" i="7"/>
  <c r="E4342" i="7"/>
  <c r="E4330" i="7"/>
  <c r="E4318" i="7"/>
  <c r="E4306" i="7"/>
  <c r="E4294" i="7"/>
  <c r="E4282" i="7"/>
  <c r="E4270" i="7"/>
  <c r="E4258" i="7"/>
  <c r="E4246" i="7"/>
  <c r="E4240" i="7"/>
  <c r="E4228" i="7"/>
  <c r="E4216" i="7"/>
  <c r="E4204" i="7"/>
  <c r="E4198" i="7"/>
  <c r="E4186" i="7"/>
  <c r="E4180" i="7"/>
  <c r="E4174" i="7"/>
  <c r="E4168" i="7"/>
  <c r="E4162" i="7"/>
  <c r="E4156" i="7"/>
  <c r="E4150" i="7"/>
  <c r="E4144" i="7"/>
  <c r="E4138" i="7"/>
  <c r="E4132" i="7"/>
  <c r="E4126" i="7"/>
  <c r="E4120" i="7"/>
  <c r="E4108" i="7"/>
  <c r="E4102" i="7"/>
  <c r="E997" i="7"/>
  <c r="E991" i="7"/>
  <c r="E985" i="7"/>
  <c r="E979" i="7"/>
  <c r="E973" i="7"/>
  <c r="E961" i="7"/>
  <c r="E955" i="7"/>
  <c r="E949" i="7"/>
  <c r="E943" i="7"/>
  <c r="E937" i="7"/>
  <c r="E925" i="7"/>
  <c r="E919" i="7"/>
  <c r="E907" i="7"/>
  <c r="E901" i="7"/>
  <c r="E889" i="7"/>
  <c r="E883" i="7"/>
  <c r="E871" i="7"/>
  <c r="E865" i="7"/>
  <c r="E853" i="7"/>
  <c r="E847" i="7"/>
  <c r="E835" i="7"/>
  <c r="E829" i="7"/>
  <c r="E823" i="7"/>
  <c r="E817" i="7"/>
  <c r="E811" i="7"/>
  <c r="E799" i="7"/>
  <c r="E793" i="7"/>
  <c r="E787" i="7"/>
  <c r="E781" i="7"/>
  <c r="E775" i="7"/>
  <c r="E769" i="7"/>
  <c r="E763" i="7"/>
  <c r="E757" i="7"/>
  <c r="E745" i="7"/>
  <c r="E739" i="7"/>
  <c r="E733" i="7"/>
  <c r="E727" i="7"/>
  <c r="E721" i="7"/>
  <c r="E709" i="7"/>
  <c r="E703" i="7"/>
  <c r="E673" i="7"/>
  <c r="E667" i="7"/>
  <c r="E655" i="7"/>
  <c r="E637" i="7"/>
  <c r="E631" i="7"/>
  <c r="E619" i="7"/>
  <c r="E601" i="7"/>
  <c r="E595" i="7"/>
  <c r="E583" i="7"/>
  <c r="E565" i="7"/>
  <c r="E559" i="7"/>
  <c r="E553" i="7"/>
  <c r="E547" i="7"/>
  <c r="E535" i="7"/>
  <c r="E529" i="7"/>
  <c r="E523" i="7"/>
  <c r="E511" i="7"/>
  <c r="E505" i="7"/>
  <c r="E493" i="7"/>
  <c r="E487" i="7"/>
  <c r="E475" i="7"/>
  <c r="E457" i="7"/>
  <c r="E451" i="7"/>
  <c r="E439" i="7"/>
  <c r="E290" i="7"/>
  <c r="E218" i="7"/>
  <c r="E993" i="7"/>
  <c r="E975" i="7"/>
  <c r="E951" i="7"/>
  <c r="E927" i="7"/>
  <c r="E903" i="7"/>
  <c r="E974" i="7"/>
  <c r="E151" i="7"/>
  <c r="E79" i="7"/>
  <c r="E981" i="7"/>
  <c r="E957" i="7"/>
  <c r="E933" i="7"/>
  <c r="E915" i="7"/>
  <c r="E891" i="7"/>
  <c r="E879" i="7"/>
  <c r="E902" i="7"/>
  <c r="E650" i="7"/>
  <c r="E542" i="7"/>
  <c r="E995" i="7"/>
  <c r="E988" i="7"/>
  <c r="E983" i="7"/>
  <c r="E977" i="7"/>
  <c r="E971" i="7"/>
  <c r="E965" i="7"/>
  <c r="E959" i="7"/>
  <c r="E952" i="7"/>
  <c r="E947" i="7"/>
  <c r="E941" i="7"/>
  <c r="E935" i="7"/>
  <c r="E929" i="7"/>
  <c r="E923" i="7"/>
  <c r="E916" i="7"/>
  <c r="E911" i="7"/>
  <c r="E905" i="7"/>
  <c r="E899" i="7"/>
  <c r="E893" i="7"/>
  <c r="E887" i="7"/>
  <c r="E880" i="7"/>
  <c r="E875" i="7"/>
  <c r="E869" i="7"/>
  <c r="E863" i="7"/>
  <c r="E857" i="7"/>
  <c r="E851" i="7"/>
  <c r="E844" i="7"/>
  <c r="E839" i="7"/>
  <c r="E833" i="7"/>
  <c r="E827" i="7"/>
  <c r="E821" i="7"/>
  <c r="E815" i="7"/>
  <c r="E808" i="7"/>
  <c r="E803" i="7"/>
  <c r="E797" i="7"/>
  <c r="E791" i="7"/>
  <c r="E785" i="7"/>
  <c r="E779" i="7"/>
  <c r="E772" i="7"/>
  <c r="E767" i="7"/>
  <c r="E761" i="7"/>
  <c r="E755" i="7"/>
  <c r="E749" i="7"/>
  <c r="E743" i="7"/>
  <c r="E736" i="7"/>
  <c r="E731" i="7"/>
  <c r="E725" i="7"/>
  <c r="E719" i="7"/>
  <c r="E713" i="7"/>
  <c r="E707" i="7"/>
  <c r="E700" i="7"/>
  <c r="E695" i="7"/>
  <c r="E689" i="7"/>
  <c r="E683" i="7"/>
  <c r="E677" i="7"/>
  <c r="E671" i="7"/>
  <c r="E664" i="7"/>
  <c r="E659" i="7"/>
  <c r="E653" i="7"/>
  <c r="E647" i="7"/>
  <c r="E641" i="7"/>
  <c r="E635" i="7"/>
  <c r="E628" i="7"/>
  <c r="E623" i="7"/>
  <c r="E617" i="7"/>
  <c r="E611" i="7"/>
  <c r="E605" i="7"/>
  <c r="E599" i="7"/>
  <c r="E592" i="7"/>
  <c r="E587" i="7"/>
  <c r="E581" i="7"/>
  <c r="E575" i="7"/>
  <c r="E569" i="7"/>
  <c r="E563" i="7"/>
  <c r="E556" i="7"/>
  <c r="E551" i="7"/>
  <c r="E545" i="7"/>
  <c r="E539" i="7"/>
  <c r="E533" i="7"/>
  <c r="E527" i="7"/>
  <c r="E520" i="7"/>
  <c r="E515" i="7"/>
  <c r="E509" i="7"/>
  <c r="E503" i="7"/>
  <c r="E497" i="7"/>
  <c r="E491" i="7"/>
  <c r="E484" i="7"/>
  <c r="E479" i="7"/>
  <c r="E473" i="7"/>
  <c r="E467" i="7"/>
  <c r="E461" i="7"/>
  <c r="E455" i="7"/>
  <c r="E448" i="7"/>
  <c r="E443" i="7"/>
  <c r="E437" i="7"/>
  <c r="E431" i="7"/>
  <c r="E425" i="7"/>
  <c r="E419" i="7"/>
  <c r="E412" i="7"/>
  <c r="E407" i="7"/>
  <c r="E401" i="7"/>
  <c r="E395" i="7"/>
  <c r="E389" i="7"/>
  <c r="E383" i="7"/>
  <c r="E377" i="7"/>
  <c r="E370" i="7"/>
  <c r="E365" i="7"/>
  <c r="E679" i="7"/>
  <c r="E571" i="7"/>
  <c r="E397" i="7"/>
  <c r="E331" i="7"/>
  <c r="E259" i="7"/>
  <c r="E980" i="7"/>
  <c r="E794" i="7"/>
  <c r="E722" i="7"/>
  <c r="E326" i="7"/>
  <c r="E254" i="7"/>
  <c r="E4096" i="7"/>
  <c r="E4090" i="7"/>
  <c r="E4084" i="7"/>
  <c r="E4078" i="7"/>
  <c r="E4072" i="7"/>
  <c r="E4066" i="7"/>
  <c r="E4060" i="7"/>
  <c r="E4054" i="7"/>
  <c r="E4048" i="7"/>
  <c r="E4042" i="7"/>
  <c r="E4036" i="7"/>
  <c r="E4030" i="7"/>
  <c r="E4024" i="7"/>
  <c r="E4018" i="7"/>
  <c r="E4012" i="7"/>
  <c r="E4006" i="7"/>
  <c r="E4000" i="7"/>
  <c r="E3994" i="7"/>
  <c r="E3988" i="7"/>
  <c r="E3982" i="7"/>
  <c r="E3976" i="7"/>
  <c r="E3970" i="7"/>
  <c r="E3964" i="7"/>
  <c r="E3958" i="7"/>
  <c r="E3952" i="7"/>
  <c r="E3946" i="7"/>
  <c r="E3940" i="7"/>
  <c r="E3934" i="7"/>
  <c r="E3928" i="7"/>
  <c r="E3922" i="7"/>
  <c r="E3916" i="7"/>
  <c r="E3910" i="7"/>
  <c r="E3904" i="7"/>
  <c r="E3898" i="7"/>
  <c r="E3892" i="7"/>
  <c r="E3886" i="7"/>
  <c r="E3880" i="7"/>
  <c r="E3874" i="7"/>
  <c r="E3868" i="7"/>
  <c r="E3862" i="7"/>
  <c r="E3856" i="7"/>
  <c r="E3850" i="7"/>
  <c r="E3844" i="7"/>
  <c r="E3838" i="7"/>
  <c r="E3832" i="7"/>
  <c r="E3826" i="7"/>
  <c r="E3820" i="7"/>
  <c r="E3814" i="7"/>
  <c r="E3808" i="7"/>
  <c r="E3802" i="7"/>
  <c r="E3796" i="7"/>
  <c r="E3790" i="7"/>
  <c r="E3784" i="7"/>
  <c r="E3778" i="7"/>
  <c r="E3772" i="7"/>
  <c r="E3766" i="7"/>
  <c r="E3760" i="7"/>
  <c r="E3754" i="7"/>
  <c r="E3748" i="7"/>
  <c r="E3742" i="7"/>
  <c r="E3736" i="7"/>
  <c r="E3730" i="7"/>
  <c r="E3724" i="7"/>
  <c r="E3718" i="7"/>
  <c r="E3712" i="7"/>
  <c r="E3706" i="7"/>
  <c r="E3700" i="7"/>
  <c r="E3694" i="7"/>
  <c r="E3688" i="7"/>
  <c r="E3682" i="7"/>
  <c r="E3676" i="7"/>
  <c r="E3670" i="7"/>
  <c r="E3664" i="7"/>
  <c r="E3658" i="7"/>
  <c r="E3652" i="7"/>
  <c r="E3646" i="7"/>
  <c r="E3640" i="7"/>
  <c r="E3634" i="7"/>
  <c r="E3628" i="7"/>
  <c r="E3622" i="7"/>
  <c r="E3616" i="7"/>
  <c r="E3610" i="7"/>
  <c r="E3604" i="7"/>
  <c r="E3598" i="7"/>
  <c r="E3592" i="7"/>
  <c r="E3586" i="7"/>
  <c r="E3580" i="7"/>
  <c r="E3574" i="7"/>
  <c r="E359" i="7"/>
  <c r="E353" i="7"/>
  <c r="E347" i="7"/>
  <c r="E341" i="7"/>
  <c r="E334" i="7"/>
  <c r="E329" i="7"/>
  <c r="E323" i="7"/>
  <c r="E317" i="7"/>
  <c r="E311" i="7"/>
  <c r="E305" i="7"/>
  <c r="E298" i="7"/>
  <c r="E293" i="7"/>
  <c r="E287" i="7"/>
  <c r="E281" i="7"/>
  <c r="E275" i="7"/>
  <c r="E269" i="7"/>
  <c r="E262" i="7"/>
  <c r="E257" i="7"/>
  <c r="E251" i="7"/>
  <c r="E245" i="7"/>
  <c r="E239" i="7"/>
  <c r="E233" i="7"/>
  <c r="E226" i="7"/>
  <c r="E221" i="7"/>
  <c r="E215" i="7"/>
  <c r="E209" i="7"/>
  <c r="E203" i="7"/>
  <c r="E197" i="7"/>
  <c r="E190" i="7"/>
  <c r="E185" i="7"/>
  <c r="E179" i="7"/>
  <c r="E173" i="7"/>
  <c r="E167" i="7"/>
  <c r="E160" i="7"/>
  <c r="E154" i="7"/>
  <c r="E149" i="7"/>
  <c r="E143" i="7"/>
  <c r="E137" i="7"/>
  <c r="E131" i="7"/>
  <c r="E125" i="7"/>
  <c r="E118" i="7"/>
  <c r="E113" i="7"/>
  <c r="E107" i="7"/>
  <c r="E101" i="7"/>
  <c r="E95" i="7"/>
  <c r="E88" i="7"/>
  <c r="E82" i="7"/>
  <c r="E77" i="7"/>
  <c r="E71" i="7"/>
  <c r="E65" i="7"/>
  <c r="E59" i="7"/>
  <c r="E53" i="7"/>
  <c r="E46" i="7"/>
  <c r="E41" i="7"/>
  <c r="E35" i="7"/>
  <c r="E29" i="7"/>
  <c r="E23" i="7"/>
  <c r="E16" i="7"/>
  <c r="E10" i="7"/>
  <c r="E5" i="7"/>
  <c r="E3568" i="7"/>
  <c r="E3562" i="7"/>
  <c r="E3556" i="7"/>
  <c r="E3550" i="7"/>
  <c r="E3544" i="7"/>
  <c r="E3538" i="7"/>
  <c r="E3532" i="7"/>
  <c r="E3526" i="7"/>
  <c r="E3520" i="7"/>
  <c r="E3514" i="7"/>
  <c r="E3508" i="7"/>
  <c r="E3502" i="7"/>
  <c r="E3496" i="7"/>
  <c r="E3490" i="7"/>
  <c r="E3484" i="7"/>
  <c r="E3478" i="7"/>
  <c r="E3472" i="7"/>
  <c r="E3466" i="7"/>
  <c r="E3460" i="7"/>
  <c r="E3454" i="7"/>
  <c r="E3448" i="7"/>
  <c r="E3442" i="7"/>
  <c r="E3436" i="7"/>
  <c r="E3430" i="7"/>
  <c r="E3424" i="7"/>
  <c r="E3418" i="7"/>
  <c r="E3412" i="7"/>
  <c r="E3406" i="7"/>
  <c r="E3400" i="7"/>
  <c r="E3394" i="7"/>
  <c r="E3388" i="7"/>
  <c r="E3382" i="7"/>
  <c r="E3376" i="7"/>
  <c r="E3370" i="7"/>
  <c r="E3364" i="7"/>
  <c r="E3358" i="7"/>
  <c r="E3352" i="7"/>
  <c r="E3346" i="7"/>
  <c r="E3340" i="7"/>
  <c r="E3334" i="7"/>
  <c r="E3328" i="7"/>
  <c r="E3322" i="7"/>
  <c r="E3316" i="7"/>
  <c r="E3310" i="7"/>
  <c r="E3304" i="7"/>
  <c r="E3298" i="7"/>
  <c r="E3292" i="7"/>
  <c r="E3286" i="7"/>
  <c r="E3280" i="7"/>
  <c r="E3274" i="7"/>
  <c r="E3268" i="7"/>
  <c r="E3262" i="7"/>
  <c r="E3256" i="7"/>
  <c r="E3250" i="7"/>
  <c r="E3244" i="7"/>
  <c r="E3238" i="7"/>
  <c r="E3232" i="7"/>
  <c r="E3226" i="7"/>
  <c r="E3220" i="7"/>
  <c r="E3214" i="7"/>
  <c r="E3208" i="7"/>
  <c r="E3202" i="7"/>
  <c r="E3196" i="7"/>
  <c r="E3190" i="7"/>
  <c r="E3184" i="7"/>
  <c r="E3178" i="7"/>
  <c r="E3172" i="7"/>
  <c r="E3166" i="7"/>
  <c r="E3160" i="7"/>
  <c r="E3154" i="7"/>
  <c r="E3148" i="7"/>
  <c r="E3142" i="7"/>
  <c r="E3136" i="7"/>
  <c r="E3130" i="7"/>
  <c r="E3124" i="7"/>
  <c r="E3118" i="7"/>
  <c r="E3112" i="7"/>
  <c r="E3106" i="7"/>
  <c r="E3100" i="7"/>
  <c r="E3094" i="7"/>
  <c r="E3088" i="7"/>
  <c r="E3082" i="7"/>
  <c r="E3076" i="7"/>
  <c r="E3070" i="7"/>
  <c r="E3064" i="7"/>
  <c r="E3058" i="7"/>
  <c r="E3052" i="7"/>
  <c r="E3046" i="7"/>
  <c r="E2884" i="7"/>
  <c r="E2806" i="7"/>
  <c r="E2800" i="7"/>
  <c r="E2794" i="7"/>
  <c r="E2788" i="7"/>
  <c r="E2782" i="7"/>
  <c r="E2776" i="7"/>
  <c r="E2770" i="7"/>
  <c r="E2764" i="7"/>
  <c r="E2758" i="7"/>
  <c r="E2752" i="7"/>
  <c r="E2746" i="7"/>
  <c r="E2740" i="7"/>
  <c r="E2734" i="7"/>
  <c r="E2728" i="7"/>
  <c r="E2722" i="7"/>
  <c r="E2716" i="7"/>
  <c r="E2710" i="7"/>
  <c r="E2704" i="7"/>
  <c r="E2698" i="7"/>
  <c r="E2692" i="7"/>
  <c r="E2686" i="7"/>
  <c r="E2680" i="7"/>
  <c r="E2674" i="7"/>
  <c r="E2668" i="7"/>
  <c r="E2662" i="7"/>
  <c r="E2656" i="7"/>
  <c r="E2650" i="7"/>
  <c r="E2644" i="7"/>
  <c r="E2638" i="7"/>
  <c r="E2632" i="7"/>
  <c r="E2626" i="7"/>
  <c r="E2620" i="7"/>
  <c r="E2614" i="7"/>
  <c r="E2608" i="7"/>
  <c r="E2602" i="7"/>
  <c r="E2596" i="7"/>
  <c r="E2590" i="7"/>
  <c r="E2584" i="7"/>
  <c r="E2578" i="7"/>
  <c r="E2572" i="7"/>
  <c r="E2566" i="7"/>
  <c r="E2560" i="7"/>
  <c r="E2554" i="7"/>
  <c r="E2548" i="7"/>
  <c r="E2542" i="7"/>
  <c r="E2536" i="7"/>
  <c r="E2530" i="7"/>
  <c r="E2524" i="7"/>
  <c r="E2518" i="7"/>
  <c r="E2512" i="7"/>
  <c r="E2506" i="7"/>
  <c r="E2500" i="7"/>
  <c r="E2494" i="7"/>
  <c r="E2488" i="7"/>
  <c r="E2482" i="7"/>
  <c r="E2476" i="7"/>
  <c r="E2470" i="7"/>
  <c r="E2464" i="7"/>
  <c r="E2458" i="7"/>
  <c r="E2452" i="7"/>
  <c r="E2446" i="7"/>
  <c r="E2440" i="7"/>
  <c r="E2434" i="7"/>
  <c r="E421" i="7"/>
  <c r="E415" i="7"/>
  <c r="E385" i="7"/>
  <c r="E379" i="7"/>
  <c r="E349" i="7"/>
  <c r="E343" i="7"/>
  <c r="E313" i="7"/>
  <c r="E307" i="7"/>
  <c r="E277" i="7"/>
  <c r="E271" i="7"/>
  <c r="E241" i="7"/>
  <c r="E235" i="7"/>
  <c r="E205" i="7"/>
  <c r="E199" i="7"/>
  <c r="E169" i="7"/>
  <c r="E163" i="7"/>
  <c r="E133" i="7"/>
  <c r="E127" i="7"/>
  <c r="E97" i="7"/>
  <c r="E91" i="7"/>
  <c r="E61" i="7"/>
  <c r="E55" i="7"/>
  <c r="E25" i="7"/>
  <c r="E19" i="7"/>
  <c r="E3967" i="7"/>
  <c r="E3961" i="7"/>
  <c r="E3955" i="7"/>
  <c r="E3949" i="7"/>
  <c r="E3943" i="7"/>
  <c r="E3937" i="7"/>
  <c r="E3931" i="7"/>
  <c r="E3925" i="7"/>
  <c r="E3919" i="7"/>
  <c r="E3913" i="7"/>
  <c r="E3907" i="7"/>
  <c r="E3901" i="7"/>
  <c r="E3895" i="7"/>
  <c r="E3889" i="7"/>
  <c r="E3883" i="7"/>
  <c r="E3877" i="7"/>
  <c r="E3871" i="7"/>
  <c r="E3865" i="7"/>
  <c r="E3859" i="7"/>
  <c r="E3853" i="7"/>
  <c r="E3847" i="7"/>
  <c r="E3841" i="7"/>
  <c r="E3835" i="7"/>
  <c r="E3829" i="7"/>
  <c r="E3823" i="7"/>
  <c r="E3817" i="7"/>
  <c r="E3811" i="7"/>
  <c r="E3805" i="7"/>
  <c r="E3799" i="7"/>
  <c r="E3793" i="7"/>
  <c r="E3787" i="7"/>
  <c r="E3781" i="7"/>
  <c r="E3775" i="7"/>
  <c r="E3769" i="7"/>
  <c r="E3763" i="7"/>
  <c r="E3757" i="7"/>
  <c r="E3751" i="7"/>
  <c r="E3745" i="7"/>
  <c r="E3739" i="7"/>
  <c r="E3733" i="7"/>
  <c r="E3727" i="7"/>
  <c r="E3721" i="7"/>
  <c r="E3715" i="7"/>
  <c r="E3709" i="7"/>
  <c r="E3703" i="7"/>
  <c r="E3697" i="7"/>
  <c r="E3691" i="7"/>
  <c r="E3685" i="7"/>
  <c r="E3679" i="7"/>
  <c r="E3673" i="7"/>
  <c r="E3667" i="7"/>
  <c r="E3661" i="7"/>
  <c r="E3655" i="7"/>
  <c r="E3649" i="7"/>
  <c r="E3643" i="7"/>
  <c r="E3637" i="7"/>
  <c r="E3631" i="7"/>
  <c r="E3625" i="7"/>
  <c r="E3619" i="7"/>
  <c r="E3613" i="7"/>
  <c r="E3607" i="7"/>
  <c r="E3601" i="7"/>
  <c r="E3595" i="7"/>
  <c r="E3589" i="7"/>
  <c r="E3583" i="7"/>
  <c r="E3577" i="7"/>
  <c r="E3571" i="7"/>
  <c r="E3565" i="7"/>
  <c r="E3559" i="7"/>
  <c r="E3553" i="7"/>
  <c r="E3547" i="7"/>
  <c r="E3541" i="7"/>
  <c r="E3535" i="7"/>
  <c r="E3529" i="7"/>
  <c r="E3523" i="7"/>
  <c r="E3517" i="7"/>
  <c r="E3511" i="7"/>
  <c r="E3505" i="7"/>
  <c r="E3499" i="7"/>
  <c r="E3493" i="7"/>
  <c r="E3487" i="7"/>
  <c r="E3481" i="7"/>
  <c r="E3475" i="7"/>
  <c r="E3469" i="7"/>
  <c r="E3463" i="7"/>
  <c r="E3457" i="7"/>
  <c r="E3451" i="7"/>
  <c r="E3445" i="7"/>
  <c r="E3439" i="7"/>
  <c r="E3433" i="7"/>
  <c r="E3427" i="7"/>
  <c r="E3421" i="7"/>
  <c r="E3415" i="7"/>
  <c r="E3409" i="7"/>
  <c r="E3403" i="7"/>
  <c r="E3397" i="7"/>
  <c r="E3391" i="7"/>
  <c r="E3385" i="7"/>
  <c r="E3379" i="7"/>
  <c r="E3373" i="7"/>
  <c r="E3367" i="7"/>
  <c r="E3361" i="7"/>
  <c r="E3355" i="7"/>
  <c r="E3349" i="7"/>
  <c r="E3343" i="7"/>
  <c r="E3337" i="7"/>
  <c r="E3331" i="7"/>
  <c r="E3325" i="7"/>
  <c r="E3319" i="7"/>
  <c r="E3313" i="7"/>
  <c r="E3307" i="7"/>
  <c r="E3301" i="7"/>
  <c r="E3295" i="7"/>
  <c r="E3289" i="7"/>
  <c r="E3283" i="7"/>
  <c r="E3277" i="7"/>
  <c r="E3271" i="7"/>
  <c r="E3265" i="7"/>
  <c r="E3259" i="7"/>
  <c r="E3253" i="7"/>
  <c r="E3247" i="7"/>
  <c r="E3241" i="7"/>
  <c r="E3235" i="7"/>
  <c r="E3229" i="7"/>
  <c r="E3223" i="7"/>
  <c r="E3217" i="7"/>
  <c r="E3211" i="7"/>
  <c r="E3205" i="7"/>
  <c r="E3199" i="7"/>
  <c r="E3193" i="7"/>
  <c r="E3187" i="7"/>
  <c r="E3181" i="7"/>
  <c r="E3175" i="7"/>
  <c r="E3169" i="7"/>
  <c r="E3163" i="7"/>
  <c r="E3157" i="7"/>
  <c r="E3151" i="7"/>
  <c r="E3145" i="7"/>
  <c r="E3139" i="7"/>
  <c r="E3133" i="7"/>
  <c r="E3127" i="7"/>
  <c r="E3121" i="7"/>
  <c r="E3115" i="7"/>
  <c r="E3109" i="7"/>
  <c r="E3103" i="7"/>
  <c r="E3097" i="7"/>
  <c r="E3091" i="7"/>
  <c r="E3085" i="7"/>
  <c r="E3079" i="7"/>
  <c r="E3073" i="7"/>
  <c r="E3067" i="7"/>
  <c r="E3061" i="7"/>
  <c r="E3055" i="7"/>
  <c r="E3049" i="7"/>
  <c r="E3043" i="7"/>
  <c r="E3037" i="7"/>
  <c r="E3031" i="7"/>
  <c r="E3025" i="7"/>
  <c r="E3019" i="7"/>
  <c r="E3013" i="7"/>
  <c r="E3007" i="7"/>
  <c r="E3001" i="7"/>
  <c r="E2995" i="7"/>
  <c r="E2989" i="7"/>
  <c r="E2983" i="7"/>
  <c r="E2977" i="7"/>
  <c r="E2971" i="7"/>
  <c r="E2965" i="7"/>
  <c r="E2959" i="7"/>
  <c r="E2953" i="7"/>
  <c r="E2428" i="7"/>
  <c r="E2422" i="7"/>
  <c r="E2416" i="7"/>
  <c r="E2410" i="7"/>
  <c r="E2404" i="7"/>
  <c r="E2398" i="7"/>
  <c r="E2392" i="7"/>
  <c r="E2386" i="7"/>
  <c r="E2380" i="7"/>
  <c r="E2374" i="7"/>
  <c r="E2368" i="7"/>
  <c r="E2362" i="7"/>
  <c r="E2356" i="7"/>
  <c r="E2350" i="7"/>
  <c r="E2344" i="7"/>
  <c r="E2338" i="7"/>
  <c r="E2332" i="7"/>
  <c r="E2326" i="7"/>
  <c r="E2320" i="7"/>
  <c r="E2314" i="7"/>
  <c r="E2308" i="7"/>
  <c r="E2302" i="7"/>
  <c r="E2296" i="7"/>
  <c r="E2290" i="7"/>
  <c r="E2284" i="7"/>
  <c r="E2278" i="7"/>
  <c r="E2272" i="7"/>
  <c r="E2266" i="7"/>
  <c r="E2260" i="7"/>
  <c r="E2254" i="7"/>
  <c r="E2248" i="7"/>
  <c r="E2242" i="7"/>
  <c r="E2236" i="7"/>
  <c r="E2230" i="7"/>
  <c r="E2224" i="7"/>
  <c r="E2218" i="7"/>
  <c r="E2212" i="7"/>
  <c r="E2206" i="7"/>
  <c r="E2200" i="7"/>
  <c r="E2194" i="7"/>
  <c r="E2188" i="7"/>
  <c r="E2182" i="7"/>
  <c r="E2176" i="7"/>
  <c r="E2170" i="7"/>
  <c r="E2164" i="7"/>
  <c r="E2158" i="7"/>
  <c r="E2152" i="7"/>
  <c r="E2146" i="7"/>
  <c r="E2140" i="7"/>
  <c r="E2134" i="7"/>
  <c r="E2128" i="7"/>
  <c r="E2122" i="7"/>
  <c r="E2116" i="7"/>
  <c r="E2110" i="7"/>
  <c r="E2104" i="7"/>
  <c r="E2098" i="7"/>
  <c r="E2092" i="7"/>
  <c r="E2086" i="7"/>
  <c r="E2080" i="7"/>
  <c r="E2074" i="7"/>
  <c r="E2068" i="7"/>
  <c r="E2062" i="7"/>
  <c r="E2056" i="7"/>
  <c r="E2050" i="7"/>
  <c r="E2044" i="7"/>
  <c r="E2038" i="7"/>
  <c r="E2032" i="7"/>
  <c r="E2026" i="7"/>
  <c r="E2020" i="7"/>
  <c r="E2014" i="7"/>
  <c r="E2008" i="7"/>
  <c r="E2002" i="7"/>
  <c r="E1996" i="7"/>
  <c r="E1990" i="7"/>
  <c r="E1984" i="7"/>
  <c r="E1978" i="7"/>
  <c r="E1972" i="7"/>
  <c r="E1966" i="7"/>
  <c r="E1960" i="7"/>
  <c r="E1954" i="7"/>
  <c r="E1948" i="7"/>
  <c r="E1942" i="7"/>
  <c r="E1936" i="7"/>
  <c r="E1930" i="7"/>
  <c r="E1924" i="7"/>
  <c r="E1918" i="7"/>
  <c r="E1912" i="7"/>
  <c r="E1906" i="7"/>
  <c r="E1900" i="7"/>
  <c r="E1894" i="7"/>
  <c r="E1888" i="7"/>
  <c r="E1882" i="7"/>
  <c r="E1876" i="7"/>
  <c r="E1870" i="7"/>
  <c r="E1864" i="7"/>
  <c r="E1858" i="7"/>
  <c r="E1852" i="7"/>
  <c r="E1846" i="7"/>
  <c r="E1840" i="7"/>
  <c r="E1834" i="7"/>
  <c r="E1828" i="7"/>
  <c r="E1822" i="7"/>
  <c r="E1816" i="7"/>
  <c r="E1810" i="7"/>
  <c r="E1804" i="7"/>
  <c r="E1798" i="7"/>
  <c r="E1792" i="7"/>
  <c r="E1786" i="7"/>
  <c r="E1780" i="7"/>
  <c r="E1774" i="7"/>
  <c r="E1768" i="7"/>
  <c r="E1762" i="7"/>
  <c r="E1756" i="7"/>
  <c r="E1750" i="7"/>
  <c r="E1744" i="7"/>
  <c r="E1738" i="7"/>
  <c r="E1732" i="7"/>
  <c r="E1726" i="7"/>
  <c r="E1720" i="7"/>
  <c r="E1714" i="7"/>
  <c r="E1708" i="7"/>
  <c r="E1702" i="7"/>
  <c r="E1696" i="7"/>
  <c r="E1690" i="7"/>
  <c r="E1684" i="7"/>
  <c r="E1678" i="7"/>
  <c r="E1672" i="7"/>
  <c r="E1666" i="7"/>
  <c r="E1660" i="7"/>
  <c r="E1654" i="7"/>
  <c r="E2925" i="7"/>
  <c r="E2919" i="7"/>
  <c r="E2913" i="7"/>
  <c r="E2907" i="7"/>
  <c r="E2901" i="7"/>
  <c r="E2895" i="7"/>
  <c r="E2889" i="7"/>
  <c r="E2883" i="7"/>
  <c r="E2877" i="7"/>
  <c r="E2871" i="7"/>
  <c r="E2865" i="7"/>
  <c r="E2859" i="7"/>
  <c r="E2853" i="7"/>
  <c r="E2847" i="7"/>
  <c r="E2841" i="7"/>
  <c r="E2835" i="7"/>
  <c r="E2829" i="7"/>
  <c r="E2823" i="7"/>
  <c r="E2817" i="7"/>
  <c r="E2811" i="7"/>
  <c r="E2805" i="7"/>
  <c r="E2799" i="7"/>
  <c r="E2793" i="7"/>
  <c r="E2787" i="7"/>
  <c r="E2781" i="7"/>
  <c r="E2775" i="7"/>
  <c r="E2769" i="7"/>
  <c r="E2763" i="7"/>
  <c r="E2757" i="7"/>
  <c r="E2751" i="7"/>
  <c r="E2745" i="7"/>
  <c r="E2739" i="7"/>
  <c r="E2733" i="7"/>
  <c r="E2727" i="7"/>
  <c r="E2721" i="7"/>
  <c r="E2715" i="7"/>
  <c r="E2709" i="7"/>
  <c r="E2703" i="7"/>
  <c r="E2697" i="7"/>
  <c r="E2691" i="7"/>
  <c r="E2685" i="7"/>
  <c r="E2679" i="7"/>
  <c r="E2673" i="7"/>
  <c r="E2667" i="7"/>
  <c r="E2661" i="7"/>
  <c r="E2655" i="7"/>
  <c r="E2649" i="7"/>
  <c r="E2643" i="7"/>
  <c r="E2637" i="7"/>
  <c r="E2631" i="7"/>
  <c r="E2625" i="7"/>
  <c r="E2619" i="7"/>
  <c r="E2613" i="7"/>
  <c r="E2607" i="7"/>
  <c r="E2601" i="7"/>
  <c r="E2595" i="7"/>
  <c r="E2589" i="7"/>
  <c r="E2583" i="7"/>
  <c r="E2577" i="7"/>
  <c r="E2571" i="7"/>
  <c r="E2565" i="7"/>
  <c r="E2559" i="7"/>
  <c r="E2553" i="7"/>
  <c r="E2547" i="7"/>
  <c r="E2541" i="7"/>
  <c r="E2535" i="7"/>
  <c r="E2529" i="7"/>
  <c r="E2523" i="7"/>
  <c r="E2517" i="7"/>
  <c r="E2511" i="7"/>
  <c r="E2505" i="7"/>
  <c r="E2499" i="7"/>
  <c r="E2493" i="7"/>
  <c r="E2487" i="7"/>
  <c r="E2481" i="7"/>
  <c r="E2475" i="7"/>
  <c r="E2469" i="7"/>
  <c r="E2463" i="7"/>
  <c r="E2457" i="7"/>
  <c r="E2451" i="7"/>
  <c r="E2445" i="7"/>
  <c r="E2439" i="7"/>
  <c r="E2433" i="7"/>
  <c r="E2427" i="7"/>
  <c r="E2421" i="7"/>
  <c r="E2415" i="7"/>
  <c r="E2409" i="7"/>
  <c r="E2403" i="7"/>
  <c r="E2397" i="7"/>
  <c r="E2391" i="7"/>
  <c r="E2385" i="7"/>
  <c r="E2379" i="7"/>
  <c r="E2373" i="7"/>
  <c r="E2367" i="7"/>
  <c r="E2361" i="7"/>
  <c r="E2355" i="7"/>
  <c r="E2349" i="7"/>
  <c r="E2343" i="7"/>
  <c r="E2337" i="7"/>
  <c r="E2331" i="7"/>
  <c r="E2325" i="7"/>
  <c r="E2319" i="7"/>
  <c r="E2313" i="7"/>
  <c r="E2307" i="7"/>
  <c r="E2301" i="7"/>
  <c r="E2295" i="7"/>
  <c r="E2289" i="7"/>
  <c r="E2283" i="7"/>
  <c r="E2277" i="7"/>
  <c r="E2271" i="7"/>
  <c r="E2265" i="7"/>
  <c r="E2259" i="7"/>
  <c r="E2253" i="7"/>
  <c r="E2247" i="7"/>
  <c r="E2241" i="7"/>
  <c r="E2235" i="7"/>
  <c r="E2229" i="7"/>
  <c r="E2223" i="7"/>
  <c r="E2217" i="7"/>
  <c r="E2211" i="7"/>
  <c r="E2205" i="7"/>
  <c r="E2199" i="7"/>
  <c r="E2193" i="7"/>
  <c r="E2187" i="7"/>
  <c r="E2181" i="7"/>
  <c r="E2175" i="7"/>
  <c r="E2169" i="7"/>
  <c r="E2163" i="7"/>
  <c r="E2157" i="7"/>
  <c r="E2151" i="7"/>
  <c r="E2145" i="7"/>
  <c r="E2139" i="7"/>
  <c r="E2133" i="7"/>
  <c r="E2127" i="7"/>
  <c r="E2121" i="7"/>
  <c r="E2115" i="7"/>
  <c r="E2109" i="7"/>
  <c r="E2103" i="7"/>
  <c r="E2097" i="7"/>
  <c r="E2091" i="7"/>
  <c r="E2085" i="7"/>
  <c r="E2079" i="7"/>
  <c r="E2073" i="7"/>
  <c r="E2067" i="7"/>
  <c r="E2061" i="7"/>
  <c r="E2055" i="7"/>
  <c r="E2049" i="7"/>
  <c r="E2043" i="7"/>
  <c r="E2037" i="7"/>
  <c r="E2031" i="7"/>
  <c r="E2025" i="7"/>
  <c r="E2947" i="7"/>
  <c r="E2941" i="7"/>
  <c r="E2935" i="7"/>
  <c r="E2929" i="7"/>
  <c r="E2923" i="7"/>
  <c r="E2917" i="7"/>
  <c r="E2911" i="7"/>
  <c r="E2905" i="7"/>
  <c r="E2899" i="7"/>
  <c r="E2893" i="7"/>
  <c r="E2887" i="7"/>
  <c r="E2881" i="7"/>
  <c r="E2875" i="7"/>
  <c r="E2869" i="7"/>
  <c r="E2863" i="7"/>
  <c r="E2857" i="7"/>
  <c r="E2851" i="7"/>
  <c r="E2845" i="7"/>
  <c r="E2839" i="7"/>
  <c r="E2833" i="7"/>
  <c r="E2827" i="7"/>
  <c r="E2821" i="7"/>
  <c r="E2815" i="7"/>
  <c r="E2809" i="7"/>
  <c r="E2803" i="7"/>
  <c r="E2797" i="7"/>
  <c r="E2791" i="7"/>
  <c r="E2785" i="7"/>
  <c r="E2779" i="7"/>
  <c r="E2773" i="7"/>
  <c r="E2767" i="7"/>
  <c r="E2761" i="7"/>
  <c r="E2755" i="7"/>
  <c r="E2749" i="7"/>
  <c r="E2743" i="7"/>
  <c r="E2737" i="7"/>
  <c r="E2731" i="7"/>
  <c r="E2725" i="7"/>
  <c r="E2719" i="7"/>
  <c r="E2713" i="7"/>
  <c r="E2707" i="7"/>
  <c r="E2701" i="7"/>
  <c r="E2695" i="7"/>
  <c r="E2689" i="7"/>
  <c r="E2683" i="7"/>
  <c r="E2677" i="7"/>
  <c r="E2671" i="7"/>
  <c r="E2665" i="7"/>
  <c r="E2659" i="7"/>
  <c r="E2653" i="7"/>
  <c r="E2647" i="7"/>
  <c r="E2641" i="7"/>
  <c r="E2635" i="7"/>
  <c r="E2629" i="7"/>
  <c r="E2623" i="7"/>
  <c r="E2617" i="7"/>
  <c r="E2611" i="7"/>
  <c r="E2605" i="7"/>
  <c r="E2599" i="7"/>
  <c r="E2593" i="7"/>
  <c r="E2587" i="7"/>
  <c r="E2581" i="7"/>
  <c r="E2575" i="7"/>
  <c r="E2569" i="7"/>
  <c r="E2563" i="7"/>
  <c r="E2557" i="7"/>
  <c r="E2551" i="7"/>
  <c r="E2545" i="7"/>
  <c r="E2539" i="7"/>
  <c r="E2533" i="7"/>
  <c r="E2527" i="7"/>
  <c r="E2521" i="7"/>
  <c r="E2515" i="7"/>
  <c r="E2509" i="7"/>
  <c r="E2503" i="7"/>
  <c r="E2497" i="7"/>
  <c r="E2491" i="7"/>
  <c r="E2485" i="7"/>
  <c r="E2479" i="7"/>
  <c r="E2473" i="7"/>
  <c r="E2467" i="7"/>
  <c r="E2461" i="7"/>
  <c r="E2455" i="7"/>
  <c r="E2449" i="7"/>
  <c r="E2443" i="7"/>
  <c r="E2019" i="7"/>
  <c r="E2013" i="7"/>
  <c r="E2007" i="7"/>
  <c r="E2001" i="7"/>
  <c r="E1995" i="7"/>
  <c r="E1989" i="7"/>
  <c r="E1983" i="7"/>
  <c r="E1977" i="7"/>
  <c r="E1971" i="7"/>
  <c r="E1965" i="7"/>
  <c r="E1959" i="7"/>
  <c r="E1953" i="7"/>
  <c r="E1947" i="7"/>
  <c r="E1941" i="7"/>
  <c r="E1935" i="7"/>
  <c r="E1929" i="7"/>
  <c r="E1923" i="7"/>
  <c r="E1917" i="7"/>
  <c r="E1911" i="7"/>
  <c r="E1905" i="7"/>
  <c r="E1899" i="7"/>
  <c r="E1893" i="7"/>
  <c r="E1887" i="7"/>
  <c r="E1881" i="7"/>
  <c r="E1875" i="7"/>
  <c r="E1869" i="7"/>
  <c r="E1863" i="7"/>
  <c r="E1857" i="7"/>
  <c r="E1851" i="7"/>
  <c r="E1845" i="7"/>
  <c r="E1839" i="7"/>
  <c r="E1833" i="7"/>
  <c r="E1827" i="7"/>
  <c r="E1821" i="7"/>
  <c r="E1815" i="7"/>
  <c r="E1809" i="7"/>
  <c r="E1803" i="7"/>
  <c r="E1797" i="7"/>
  <c r="E1791" i="7"/>
  <c r="E1785" i="7"/>
  <c r="E1779" i="7"/>
  <c r="E1773" i="7"/>
  <c r="E1767" i="7"/>
  <c r="E1761" i="7"/>
  <c r="E1755" i="7"/>
  <c r="E1749" i="7"/>
  <c r="E1743" i="7"/>
  <c r="E1737" i="7"/>
  <c r="E1731" i="7"/>
  <c r="E1725" i="7"/>
  <c r="E1719" i="7"/>
  <c r="E1713" i="7"/>
  <c r="E1707" i="7"/>
  <c r="E1701" i="7"/>
  <c r="E1695" i="7"/>
  <c r="E1689" i="7"/>
  <c r="E1683" i="7"/>
  <c r="E1677" i="7"/>
  <c r="E1671" i="7"/>
  <c r="E1665" i="7"/>
  <c r="E1659" i="7"/>
  <c r="E1653" i="7"/>
  <c r="E1647" i="7"/>
  <c r="E1641" i="7"/>
  <c r="E1635" i="7"/>
  <c r="E1629" i="7"/>
  <c r="E1623" i="7"/>
  <c r="E1617" i="7"/>
  <c r="E1611" i="7"/>
  <c r="E1605" i="7"/>
  <c r="E1599" i="7"/>
  <c r="E1593" i="7"/>
  <c r="E1587" i="7"/>
  <c r="E1581" i="7"/>
  <c r="E1575" i="7"/>
  <c r="E1569" i="7"/>
  <c r="E1563" i="7"/>
  <c r="E1557" i="7"/>
  <c r="E1551" i="7"/>
  <c r="E1545" i="7"/>
  <c r="E1539" i="7"/>
  <c r="E1533" i="7"/>
  <c r="E1527" i="7"/>
  <c r="E1521" i="7"/>
  <c r="E1515" i="7"/>
  <c r="E1855" i="7"/>
  <c r="E1849" i="7"/>
  <c r="E1843" i="7"/>
  <c r="E1837" i="7"/>
  <c r="E1831" i="7"/>
  <c r="E1825" i="7"/>
  <c r="E1819" i="7"/>
  <c r="E1813" i="7"/>
  <c r="E1807" i="7"/>
  <c r="E1801" i="7"/>
  <c r="E1795" i="7"/>
  <c r="E1789" i="7"/>
  <c r="E1783" i="7"/>
  <c r="E1777" i="7"/>
  <c r="E1771" i="7"/>
  <c r="E1765" i="7"/>
  <c r="E1759" i="7"/>
  <c r="E1753" i="7"/>
  <c r="E1747" i="7"/>
  <c r="E1741" i="7"/>
  <c r="E1735" i="7"/>
  <c r="E1729" i="7"/>
  <c r="E1723" i="7"/>
  <c r="E1717" i="7"/>
  <c r="E1711" i="7"/>
  <c r="E1705" i="7"/>
  <c r="E1699" i="7"/>
  <c r="E1693" i="7"/>
  <c r="E1687" i="7"/>
  <c r="E1681" i="7"/>
  <c r="E1675" i="7"/>
  <c r="E1669" i="7"/>
  <c r="E1663" i="7"/>
  <c r="E1657" i="7"/>
  <c r="E1651" i="7"/>
  <c r="E1645" i="7"/>
  <c r="E1639" i="7"/>
  <c r="E1633" i="7"/>
  <c r="E1627" i="7"/>
  <c r="E1621" i="7"/>
  <c r="E1615" i="7"/>
  <c r="E1609" i="7"/>
  <c r="E1603" i="7"/>
  <c r="E1597" i="7"/>
  <c r="E1591" i="7"/>
  <c r="E1585" i="7"/>
  <c r="E1579" i="7"/>
  <c r="E1573" i="7"/>
  <c r="E1567" i="7"/>
  <c r="E1561" i="7"/>
  <c r="E1555" i="7"/>
  <c r="E1549" i="7"/>
  <c r="E1543" i="7"/>
  <c r="E1537" i="7"/>
  <c r="E1531" i="7"/>
  <c r="E1525" i="7"/>
  <c r="E1519" i="7"/>
  <c r="E1513" i="7"/>
  <c r="E1509" i="7"/>
  <c r="E1503" i="7"/>
  <c r="E1497" i="7"/>
  <c r="E1491" i="7"/>
  <c r="E1485" i="7"/>
  <c r="E1479" i="7"/>
  <c r="E1473" i="7"/>
  <c r="E1467" i="7"/>
  <c r="E1461" i="7"/>
  <c r="E1455" i="7"/>
  <c r="E1449" i="7"/>
  <c r="E1443" i="7"/>
  <c r="E1437" i="7"/>
  <c r="E1431" i="7"/>
  <c r="E1425" i="7"/>
  <c r="E1419" i="7"/>
  <c r="E1413" i="7"/>
  <c r="E1407" i="7"/>
  <c r="E1401" i="7"/>
  <c r="E1395" i="7"/>
  <c r="E1389" i="7"/>
  <c r="E1383" i="7"/>
  <c r="E1377" i="7"/>
  <c r="E1371" i="7"/>
  <c r="E1365" i="7"/>
  <c r="E1359" i="7"/>
  <c r="E1353" i="7"/>
  <c r="E1347" i="7"/>
  <c r="E1341" i="7"/>
  <c r="E1335" i="7"/>
  <c r="E1329" i="7"/>
  <c r="E1323" i="7"/>
  <c r="E1317" i="7"/>
  <c r="E1311" i="7"/>
  <c r="E1305" i="7"/>
  <c r="E1299" i="7"/>
  <c r="E1293" i="7"/>
  <c r="E1287" i="7"/>
  <c r="E1281" i="7"/>
  <c r="E1275" i="7"/>
  <c r="E1269" i="7"/>
  <c r="E1263" i="7"/>
  <c r="E1257" i="7"/>
  <c r="E1251" i="7"/>
  <c r="E1245" i="7"/>
  <c r="E1239" i="7"/>
  <c r="E1233" i="7"/>
  <c r="E1227" i="7"/>
  <c r="E1221" i="7"/>
  <c r="E1215" i="7"/>
  <c r="E1209" i="7"/>
  <c r="E1203" i="7"/>
  <c r="E1197" i="7"/>
  <c r="E1191" i="7"/>
  <c r="E1185" i="7"/>
  <c r="E1179" i="7"/>
  <c r="E1173" i="7"/>
  <c r="E1167" i="7"/>
  <c r="E1161" i="7"/>
  <c r="E1155" i="7"/>
  <c r="E1149" i="7"/>
  <c r="E1143" i="7"/>
  <c r="E1137" i="7"/>
  <c r="E1131" i="7"/>
  <c r="E1125" i="7"/>
  <c r="E1119" i="7"/>
  <c r="E1113" i="7"/>
  <c r="E1107" i="7"/>
  <c r="E1101" i="7"/>
  <c r="E1095" i="7"/>
  <c r="E1089" i="7"/>
  <c r="E1083" i="7"/>
  <c r="E1077" i="7"/>
  <c r="E1071" i="7"/>
  <c r="E1065" i="7"/>
  <c r="E1059" i="7"/>
  <c r="E1053" i="7"/>
  <c r="E1047" i="7"/>
  <c r="E1041" i="7"/>
  <c r="E1035" i="7"/>
  <c r="E1029" i="7"/>
  <c r="E1023" i="7"/>
  <c r="E1017" i="7"/>
  <c r="E1011" i="7"/>
  <c r="E1005" i="7"/>
  <c r="E1507" i="7"/>
  <c r="E1501" i="7"/>
  <c r="E1495" i="7"/>
  <c r="E1489" i="7"/>
  <c r="E1483" i="7"/>
  <c r="E1477" i="7"/>
  <c r="E1471" i="7"/>
  <c r="E1465" i="7"/>
  <c r="E1459" i="7"/>
  <c r="E1453" i="7"/>
  <c r="E1447" i="7"/>
  <c r="E1441" i="7"/>
  <c r="E1435" i="7"/>
  <c r="E1429" i="7"/>
  <c r="E1423" i="7"/>
  <c r="E1417" i="7"/>
  <c r="E1411" i="7"/>
  <c r="E1405" i="7"/>
  <c r="E1399" i="7"/>
  <c r="E1393" i="7"/>
  <c r="E1387" i="7"/>
  <c r="E1381" i="7"/>
  <c r="E1375" i="7"/>
  <c r="E1369" i="7"/>
  <c r="E1363" i="7"/>
  <c r="E1357" i="7"/>
  <c r="E1351" i="7"/>
  <c r="E1345" i="7"/>
  <c r="E1339" i="7"/>
  <c r="E1333" i="7"/>
  <c r="E1327" i="7"/>
  <c r="E1321" i="7"/>
  <c r="E1315" i="7"/>
  <c r="E1309" i="7"/>
  <c r="E1303" i="7"/>
  <c r="E1297" i="7"/>
  <c r="E1291" i="7"/>
  <c r="E1285" i="7"/>
  <c r="E1279" i="7"/>
  <c r="E1273" i="7"/>
  <c r="E1267" i="7"/>
  <c r="E1261" i="7"/>
  <c r="E1255" i="7"/>
  <c r="E1249" i="7"/>
  <c r="E1243" i="7"/>
  <c r="E1237" i="7"/>
  <c r="E1231" i="7"/>
  <c r="E1225" i="7"/>
  <c r="E1219" i="7"/>
  <c r="E1213" i="7"/>
  <c r="E1207" i="7"/>
  <c r="E1201" i="7"/>
  <c r="E1195" i="7"/>
  <c r="E1189" i="7"/>
  <c r="E1183" i="7"/>
  <c r="E1177" i="7"/>
  <c r="E1171" i="7"/>
  <c r="E1165" i="7"/>
  <c r="E1159" i="7"/>
  <c r="E1153" i="7"/>
  <c r="E1147" i="7"/>
  <c r="E1141" i="7"/>
  <c r="E1135" i="7"/>
  <c r="E1129" i="7"/>
  <c r="E1123" i="7"/>
  <c r="E1117" i="7"/>
  <c r="E1111" i="7"/>
  <c r="E1105" i="7"/>
  <c r="E1099" i="7"/>
  <c r="E1093" i="7"/>
  <c r="E1087" i="7"/>
  <c r="E1081" i="7"/>
  <c r="E1075" i="7"/>
  <c r="E1069" i="7"/>
  <c r="E1063" i="7"/>
  <c r="E1057" i="7"/>
  <c r="E1051" i="7"/>
  <c r="E1045" i="7"/>
  <c r="E1039" i="7"/>
  <c r="E1033" i="7"/>
  <c r="E1027" i="7"/>
  <c r="E1021" i="7"/>
  <c r="E1015" i="7"/>
  <c r="E1009" i="7"/>
  <c r="E1003" i="7"/>
  <c r="E989" i="7"/>
  <c r="E953" i="7"/>
  <c r="E917" i="7"/>
  <c r="E268" i="7"/>
  <c r="E196" i="7"/>
  <c r="E52" i="7"/>
  <c r="E4458" i="7"/>
  <c r="E4422" i="7"/>
  <c r="E4392" i="7"/>
  <c r="E920" i="7"/>
  <c r="E596" i="7"/>
  <c r="E424" i="7"/>
  <c r="E388" i="7"/>
  <c r="E352" i="7"/>
  <c r="E308" i="7"/>
  <c r="E272" i="7"/>
  <c r="E236" i="7"/>
  <c r="E200" i="7"/>
  <c r="E172" i="7"/>
  <c r="E56" i="7"/>
  <c r="E20" i="7"/>
  <c r="E340" i="7"/>
  <c r="E232" i="7"/>
  <c r="E124" i="7"/>
  <c r="E4476" i="7"/>
  <c r="E4452" i="7"/>
  <c r="E4428" i="7"/>
  <c r="E4404" i="7"/>
  <c r="E992" i="7"/>
  <c r="E884" i="7"/>
  <c r="E848" i="7"/>
  <c r="E812" i="7"/>
  <c r="E740" i="7"/>
  <c r="E632" i="7"/>
  <c r="E560" i="7"/>
  <c r="E452" i="7"/>
  <c r="E344" i="7"/>
  <c r="E280" i="7"/>
  <c r="E244" i="7"/>
  <c r="E208" i="7"/>
  <c r="E136" i="7"/>
  <c r="E100" i="7"/>
  <c r="E64" i="7"/>
  <c r="E386" i="7"/>
  <c r="E350" i="7"/>
  <c r="E314" i="7"/>
  <c r="E278" i="7"/>
  <c r="E242" i="7"/>
  <c r="E206" i="7"/>
  <c r="E170" i="7"/>
  <c r="E134" i="7"/>
  <c r="E98" i="7"/>
  <c r="E62" i="7"/>
  <c r="E26" i="7"/>
  <c r="E4485" i="7"/>
  <c r="E4479" i="7"/>
  <c r="E4473" i="7"/>
  <c r="E4467" i="7"/>
  <c r="E4461" i="7"/>
  <c r="E4455" i="7"/>
  <c r="E4449" i="7"/>
  <c r="E4443" i="7"/>
  <c r="E4437" i="7"/>
  <c r="E4431" i="7"/>
  <c r="E4425" i="7"/>
  <c r="E4419" i="7"/>
  <c r="E4413" i="7"/>
  <c r="E4407" i="7"/>
  <c r="E4401" i="7"/>
  <c r="E4395" i="7"/>
  <c r="E4389" i="7"/>
  <c r="E4383" i="7"/>
  <c r="E4377" i="7"/>
  <c r="E4371" i="7"/>
  <c r="E4365" i="7"/>
  <c r="E4359" i="7"/>
  <c r="E4353" i="7"/>
  <c r="E4347" i="7"/>
  <c r="E4341" i="7"/>
  <c r="E4335" i="7"/>
  <c r="E4329" i="7"/>
  <c r="E4323" i="7"/>
  <c r="E4317" i="7"/>
  <c r="E4311" i="7"/>
  <c r="E4305" i="7"/>
  <c r="E4299" i="7"/>
  <c r="E4293" i="7"/>
  <c r="E4287" i="7"/>
  <c r="E4281" i="7"/>
  <c r="E4275" i="7"/>
  <c r="E4269" i="7"/>
  <c r="E4263" i="7"/>
  <c r="E4257" i="7"/>
  <c r="E4251" i="7"/>
  <c r="E4245" i="7"/>
  <c r="E4239" i="7"/>
  <c r="E4233" i="7"/>
  <c r="E4227" i="7"/>
  <c r="E4221" i="7"/>
  <c r="E4215" i="7"/>
  <c r="E4209" i="7"/>
  <c r="E4203" i="7"/>
  <c r="E4197" i="7"/>
  <c r="E4191" i="7"/>
  <c r="E4185" i="7"/>
  <c r="E4179" i="7"/>
  <c r="E4173" i="7"/>
  <c r="E4167" i="7"/>
  <c r="E4161" i="7"/>
  <c r="E4155" i="7"/>
  <c r="E4149" i="7"/>
  <c r="E4143" i="7"/>
  <c r="E4137" i="7"/>
  <c r="E4131" i="7"/>
  <c r="E4125" i="7"/>
  <c r="E4119" i="7"/>
  <c r="E4113" i="7"/>
  <c r="E4107" i="7"/>
  <c r="E4101" i="7"/>
  <c r="E4095" i="7"/>
  <c r="E4089" i="7"/>
  <c r="E4083" i="7"/>
  <c r="E4077" i="7"/>
  <c r="E4071" i="7"/>
  <c r="E4065" i="7"/>
  <c r="E4059" i="7"/>
  <c r="E4053" i="7"/>
  <c r="E4047" i="7"/>
  <c r="E4041" i="7"/>
  <c r="E4035" i="7"/>
  <c r="E4029" i="7"/>
  <c r="E4023" i="7"/>
  <c r="E4017" i="7"/>
  <c r="E4011" i="7"/>
  <c r="E4005" i="7"/>
  <c r="E3999" i="7"/>
  <c r="E3993" i="7"/>
  <c r="E3987" i="7"/>
  <c r="E3981" i="7"/>
  <c r="E3975" i="7"/>
  <c r="E3969" i="7"/>
  <c r="E3963" i="7"/>
  <c r="E3957" i="7"/>
  <c r="E3951" i="7"/>
  <c r="E3945" i="7"/>
  <c r="E3939" i="7"/>
  <c r="E3933" i="7"/>
  <c r="E3927" i="7"/>
  <c r="E3921" i="7"/>
  <c r="E3915" i="7"/>
  <c r="E3909" i="7"/>
  <c r="E3903" i="7"/>
  <c r="E3897" i="7"/>
  <c r="E3891" i="7"/>
  <c r="E3885" i="7"/>
  <c r="E3879" i="7"/>
  <c r="E3873" i="7"/>
  <c r="E3867" i="7"/>
  <c r="E3855" i="7"/>
  <c r="E3825" i="7"/>
  <c r="E3747" i="7"/>
  <c r="E3717" i="7"/>
  <c r="E3639" i="7"/>
  <c r="E3609" i="7"/>
  <c r="E3501" i="7"/>
  <c r="E881" i="7"/>
  <c r="E845" i="7"/>
  <c r="E701" i="7"/>
  <c r="E376" i="7"/>
  <c r="E304" i="7"/>
  <c r="E4464" i="7"/>
  <c r="E4434" i="7"/>
  <c r="E4380" i="7"/>
  <c r="E956" i="7"/>
  <c r="E776" i="7"/>
  <c r="E704" i="7"/>
  <c r="E668" i="7"/>
  <c r="E524" i="7"/>
  <c r="E488" i="7"/>
  <c r="E460" i="7"/>
  <c r="E416" i="7"/>
  <c r="E380" i="7"/>
  <c r="E316" i="7"/>
  <c r="E164" i="7"/>
  <c r="E128" i="7"/>
  <c r="E92" i="7"/>
  <c r="E28" i="7"/>
  <c r="E810" i="7"/>
  <c r="E774" i="7"/>
  <c r="E738" i="7"/>
  <c r="E666" i="7"/>
  <c r="E630" i="7"/>
  <c r="E594" i="7"/>
  <c r="E558" i="7"/>
  <c r="E522" i="7"/>
  <c r="E486" i="7"/>
  <c r="E450" i="7"/>
  <c r="E414" i="7"/>
  <c r="E392" i="7"/>
  <c r="E371" i="7"/>
  <c r="E356" i="7"/>
  <c r="E335" i="7"/>
  <c r="E320" i="7"/>
  <c r="E299" i="7"/>
  <c r="E284" i="7"/>
  <c r="E263" i="7"/>
  <c r="E248" i="7"/>
  <c r="E227" i="7"/>
  <c r="E212" i="7"/>
  <c r="E191" i="7"/>
  <c r="E176" i="7"/>
  <c r="E155" i="7"/>
  <c r="E140" i="7"/>
  <c r="E119" i="7"/>
  <c r="E104" i="7"/>
  <c r="E83" i="7"/>
  <c r="E68" i="7"/>
  <c r="E47" i="7"/>
  <c r="E32" i="7"/>
  <c r="E11" i="7"/>
  <c r="E161" i="7"/>
  <c r="E89" i="7"/>
  <c r="E17" i="7"/>
  <c r="E4482" i="7"/>
  <c r="E4440" i="7"/>
  <c r="E4410" i="7"/>
  <c r="E4386" i="7"/>
  <c r="E4470" i="7"/>
  <c r="E4446" i="7"/>
  <c r="E4416" i="7"/>
  <c r="E4398" i="7"/>
  <c r="E878" i="7"/>
  <c r="E842" i="7"/>
  <c r="E806" i="7"/>
  <c r="E770" i="7"/>
  <c r="E734" i="7"/>
  <c r="E698" i="7"/>
  <c r="E662" i="7"/>
  <c r="E626" i="7"/>
  <c r="E590" i="7"/>
  <c r="E554" i="7"/>
  <c r="E518" i="7"/>
  <c r="E482" i="7"/>
  <c r="E446" i="7"/>
  <c r="E410" i="7"/>
  <c r="E374" i="7"/>
  <c r="E338" i="7"/>
  <c r="E302" i="7"/>
  <c r="E266" i="7"/>
  <c r="E230" i="7"/>
  <c r="E194" i="7"/>
  <c r="E158" i="7"/>
  <c r="E122" i="7"/>
  <c r="E86" i="7"/>
  <c r="E50" i="7"/>
  <c r="E14" i="7"/>
  <c r="E4487" i="7"/>
  <c r="E4481" i="7"/>
  <c r="E4475" i="7"/>
  <c r="E4469" i="7"/>
  <c r="E4463" i="7"/>
  <c r="E4457" i="7"/>
  <c r="E4451" i="7"/>
  <c r="E4445" i="7"/>
  <c r="E4439" i="7"/>
  <c r="E4433" i="7"/>
  <c r="E4427" i="7"/>
  <c r="E4421" i="7"/>
  <c r="E4415" i="7"/>
  <c r="E4409" i="7"/>
  <c r="E4403" i="7"/>
  <c r="E4397" i="7"/>
  <c r="E4391" i="7"/>
  <c r="E4385" i="7"/>
  <c r="E4379" i="7"/>
  <c r="E4373" i="7"/>
  <c r="E4367" i="7"/>
  <c r="E4361" i="7"/>
  <c r="E4355" i="7"/>
  <c r="E4349" i="7"/>
  <c r="E4343" i="7"/>
  <c r="E4337" i="7"/>
  <c r="E4331" i="7"/>
  <c r="E4325" i="7"/>
  <c r="E4319" i="7"/>
  <c r="E4313" i="7"/>
  <c r="E4307" i="7"/>
  <c r="E4301" i="7"/>
  <c r="E4295" i="7"/>
  <c r="E4289" i="7"/>
  <c r="E4283" i="7"/>
  <c r="E4277" i="7"/>
  <c r="E4271" i="7"/>
  <c r="E4265" i="7"/>
  <c r="E4259" i="7"/>
  <c r="E4253" i="7"/>
  <c r="E4247" i="7"/>
  <c r="E4241" i="7"/>
  <c r="E4235" i="7"/>
  <c r="E4229" i="7"/>
  <c r="E4223" i="7"/>
  <c r="E4217" i="7"/>
  <c r="E4211" i="7"/>
  <c r="E4205" i="7"/>
  <c r="E4199" i="7"/>
  <c r="E4193" i="7"/>
  <c r="E4187" i="7"/>
  <c r="E4181" i="7"/>
  <c r="E4175" i="7"/>
  <c r="E4169" i="7"/>
  <c r="E4163" i="7"/>
  <c r="E4157" i="7"/>
  <c r="E4151" i="7"/>
  <c r="E4145" i="7"/>
  <c r="E4139" i="7"/>
  <c r="E4133" i="7"/>
  <c r="E4127" i="7"/>
  <c r="E4121" i="7"/>
  <c r="E4115" i="7"/>
  <c r="E4109" i="7"/>
  <c r="E4103" i="7"/>
  <c r="E4097" i="7"/>
  <c r="E4091" i="7"/>
  <c r="E4085" i="7"/>
  <c r="E4079" i="7"/>
  <c r="E4073" i="7"/>
  <c r="E4067" i="7"/>
  <c r="E4061" i="7"/>
  <c r="E4055" i="7"/>
  <c r="E4049" i="7"/>
  <c r="E4043" i="7"/>
  <c r="E4037" i="7"/>
  <c r="E4031" i="7"/>
  <c r="E4025" i="7"/>
  <c r="E4019" i="7"/>
  <c r="E4013" i="7"/>
  <c r="E4007" i="7"/>
  <c r="E4001" i="7"/>
  <c r="E3995" i="7"/>
  <c r="E3989" i="7"/>
  <c r="E3983" i="7"/>
  <c r="E3977" i="7"/>
  <c r="E3971" i="7"/>
  <c r="E3965" i="7"/>
  <c r="E3959" i="7"/>
  <c r="E3953" i="7"/>
  <c r="E3947" i="7"/>
  <c r="E3941" i="7"/>
  <c r="E3935" i="7"/>
  <c r="E3929" i="7"/>
  <c r="E3923" i="7"/>
  <c r="E3917" i="7"/>
  <c r="E3911" i="7"/>
  <c r="E3905" i="7"/>
  <c r="E3899" i="7"/>
  <c r="E3893" i="7"/>
  <c r="E3887" i="7"/>
  <c r="E3881" i="7"/>
  <c r="E3875" i="7"/>
  <c r="E3869" i="7"/>
  <c r="E3863" i="7"/>
  <c r="E3857" i="7"/>
  <c r="E3851" i="7"/>
  <c r="E3845" i="7"/>
  <c r="E3839" i="7"/>
  <c r="E3833" i="7"/>
  <c r="E3827" i="7"/>
  <c r="E3821" i="7"/>
  <c r="E3815" i="7"/>
  <c r="E3809" i="7"/>
  <c r="E3803" i="7"/>
  <c r="E3797" i="7"/>
  <c r="E3791" i="7"/>
  <c r="E3785" i="7"/>
  <c r="E3779" i="7"/>
  <c r="E3773" i="7"/>
  <c r="E3767" i="7"/>
  <c r="E3761" i="7"/>
  <c r="E3755" i="7"/>
  <c r="E3749" i="7"/>
  <c r="E3743" i="7"/>
  <c r="E3737" i="7"/>
  <c r="E3339" i="7"/>
  <c r="E3731" i="7"/>
  <c r="E3725" i="7"/>
  <c r="E3719" i="7"/>
  <c r="E3713" i="7"/>
  <c r="E3707" i="7"/>
  <c r="E3701" i="7"/>
  <c r="E3695" i="7"/>
  <c r="E3689" i="7"/>
  <c r="E3683" i="7"/>
  <c r="E3677" i="7"/>
  <c r="E3671" i="7"/>
  <c r="E3665" i="7"/>
  <c r="E3659" i="7"/>
  <c r="E3653" i="7"/>
  <c r="E3647" i="7"/>
  <c r="E3641" i="7"/>
  <c r="E3635" i="7"/>
  <c r="E3629" i="7"/>
  <c r="E3623" i="7"/>
  <c r="E3617" i="7"/>
  <c r="E3611" i="7"/>
  <c r="E3605" i="7"/>
  <c r="E3599" i="7"/>
  <c r="E3593" i="7"/>
  <c r="E3587" i="7"/>
  <c r="E3581" i="7"/>
  <c r="E3575" i="7"/>
  <c r="E3569" i="7"/>
  <c r="E3563" i="7"/>
  <c r="E3557" i="7"/>
  <c r="E3551" i="7"/>
  <c r="E3545" i="7"/>
  <c r="E3539" i="7"/>
  <c r="E3533" i="7"/>
  <c r="E3527" i="7"/>
  <c r="E3521" i="7"/>
  <c r="E3515" i="7"/>
  <c r="E3509" i="7"/>
  <c r="E3503" i="7"/>
  <c r="E3497" i="7"/>
  <c r="E3491" i="7"/>
  <c r="E3485" i="7"/>
  <c r="E3479" i="7"/>
  <c r="E3473" i="7"/>
  <c r="E3467" i="7"/>
  <c r="E3461" i="7"/>
  <c r="E3455" i="7"/>
  <c r="E3449" i="7"/>
  <c r="E3443" i="7"/>
  <c r="E3437" i="7"/>
  <c r="E3431" i="7"/>
  <c r="E3425" i="7"/>
  <c r="E3419" i="7"/>
  <c r="E3413" i="7"/>
  <c r="E3407" i="7"/>
  <c r="E3401" i="7"/>
  <c r="E3395" i="7"/>
  <c r="E3389" i="7"/>
  <c r="E3383" i="7"/>
  <c r="E3377" i="7"/>
  <c r="E3371" i="7"/>
  <c r="E3365" i="7"/>
  <c r="E3359" i="7"/>
  <c r="E3353" i="7"/>
  <c r="E3347" i="7"/>
  <c r="E3341" i="7"/>
  <c r="E3335" i="7"/>
  <c r="E3329" i="7"/>
  <c r="E3323" i="7"/>
  <c r="E3317" i="7"/>
  <c r="E3311" i="7"/>
  <c r="E3305" i="7"/>
  <c r="E3299" i="7"/>
  <c r="E3293" i="7"/>
  <c r="E3287" i="7"/>
  <c r="E3281" i="7"/>
  <c r="E3275" i="7"/>
  <c r="E3269" i="7"/>
  <c r="E3263" i="7"/>
  <c r="E3257" i="7"/>
  <c r="E3251" i="7"/>
  <c r="E3245" i="7"/>
  <c r="E3239" i="7"/>
  <c r="E3233" i="7"/>
  <c r="E3227" i="7"/>
  <c r="E3221" i="7"/>
  <c r="E3215" i="7"/>
  <c r="E3209" i="7"/>
  <c r="E3203" i="7"/>
  <c r="E3197" i="7"/>
  <c r="E3191" i="7"/>
  <c r="E3185" i="7"/>
  <c r="E3179" i="7"/>
  <c r="E3173" i="7"/>
  <c r="E3167" i="7"/>
  <c r="E3161" i="7"/>
  <c r="E3155" i="7"/>
  <c r="E3149" i="7"/>
  <c r="E3143" i="7"/>
  <c r="E3137" i="7"/>
  <c r="E3131" i="7"/>
  <c r="E3125" i="7"/>
  <c r="E3119" i="7"/>
  <c r="E3113" i="7"/>
  <c r="E3107" i="7"/>
  <c r="E3101" i="7"/>
  <c r="E3095" i="7"/>
  <c r="E3089" i="7"/>
  <c r="E3083" i="7"/>
  <c r="E3077" i="7"/>
  <c r="E3071" i="7"/>
  <c r="E3065" i="7"/>
  <c r="E3059" i="7"/>
  <c r="E3053" i="7"/>
  <c r="E3047" i="7"/>
  <c r="E3041" i="7"/>
  <c r="E3035" i="7"/>
  <c r="E3029" i="7"/>
  <c r="E3023" i="7"/>
  <c r="E3017" i="7"/>
  <c r="E3011" i="7"/>
  <c r="E3005" i="7"/>
  <c r="E2999" i="7"/>
  <c r="E2993" i="7"/>
  <c r="E2987" i="7"/>
  <c r="E2981" i="7"/>
  <c r="E2975" i="7"/>
  <c r="E2969" i="7"/>
  <c r="E2963" i="7"/>
  <c r="E2957" i="7"/>
  <c r="E2951" i="7"/>
  <c r="E2945" i="7"/>
  <c r="E2939" i="7"/>
  <c r="E2933" i="7"/>
  <c r="E2927" i="7"/>
  <c r="E2921" i="7"/>
  <c r="E2915" i="7"/>
  <c r="E2909" i="7"/>
  <c r="E2903" i="7"/>
  <c r="E2897" i="7"/>
  <c r="E2891" i="7"/>
  <c r="E2885" i="7"/>
  <c r="E2879" i="7"/>
  <c r="E2873" i="7"/>
  <c r="E2867" i="7"/>
  <c r="E2861" i="7"/>
  <c r="E2855" i="7"/>
  <c r="E2849" i="7"/>
  <c r="E2843" i="7"/>
  <c r="E2837" i="7"/>
  <c r="E2831" i="7"/>
  <c r="E2825" i="7"/>
  <c r="E2819" i="7"/>
  <c r="E2813" i="7"/>
  <c r="E3861" i="7"/>
  <c r="E3849" i="7"/>
  <c r="E3843" i="7"/>
  <c r="E3837" i="7"/>
  <c r="E3831" i="7"/>
  <c r="E3819" i="7"/>
  <c r="E3813" i="7"/>
  <c r="E3807" i="7"/>
  <c r="E3801" i="7"/>
  <c r="E3795" i="7"/>
  <c r="E3789" i="7"/>
  <c r="E3783" i="7"/>
  <c r="E3777" i="7"/>
  <c r="E3771" i="7"/>
  <c r="E3765" i="7"/>
  <c r="E3759" i="7"/>
  <c r="E3753" i="7"/>
  <c r="E3741" i="7"/>
  <c r="E3735" i="7"/>
  <c r="E3729" i="7"/>
  <c r="E3723" i="7"/>
  <c r="E3711" i="7"/>
  <c r="E3705" i="7"/>
  <c r="E3699" i="7"/>
  <c r="E3693" i="7"/>
  <c r="E3687" i="7"/>
  <c r="E3681" i="7"/>
  <c r="E3675" i="7"/>
  <c r="E3669" i="7"/>
  <c r="E3663" i="7"/>
  <c r="E3657" i="7"/>
  <c r="E3651" i="7"/>
  <c r="E3645" i="7"/>
  <c r="E3633" i="7"/>
  <c r="E3627" i="7"/>
  <c r="E3621" i="7"/>
  <c r="E3615" i="7"/>
  <c r="E3603" i="7"/>
  <c r="E3597" i="7"/>
  <c r="E3591" i="7"/>
  <c r="E3585" i="7"/>
  <c r="E3579" i="7"/>
  <c r="E3573" i="7"/>
  <c r="E3567" i="7"/>
  <c r="E3561" i="7"/>
  <c r="E3555" i="7"/>
  <c r="E3549" i="7"/>
  <c r="E3543" i="7"/>
  <c r="E3537" i="7"/>
  <c r="E3531" i="7"/>
  <c r="E3525" i="7"/>
  <c r="E3519" i="7"/>
  <c r="E3513" i="7"/>
  <c r="E3507" i="7"/>
  <c r="E3495" i="7"/>
  <c r="E3489" i="7"/>
  <c r="E3483" i="7"/>
  <c r="E3477" i="7"/>
  <c r="E3471" i="7"/>
  <c r="E3465" i="7"/>
  <c r="E3459" i="7"/>
  <c r="E3453" i="7"/>
  <c r="E3447" i="7"/>
  <c r="E3441" i="7"/>
  <c r="E3435" i="7"/>
  <c r="E3429" i="7"/>
  <c r="E3423" i="7"/>
  <c r="E3417" i="7"/>
  <c r="E3411" i="7"/>
  <c r="E3405" i="7"/>
  <c r="E3399" i="7"/>
  <c r="E3393" i="7"/>
  <c r="E3387" i="7"/>
  <c r="E3381" i="7"/>
  <c r="E3375" i="7"/>
  <c r="E3369" i="7"/>
  <c r="E3363" i="7"/>
  <c r="E3357" i="7"/>
  <c r="E3351" i="7"/>
  <c r="E3285" i="7"/>
  <c r="E2" i="7"/>
  <c r="E4484" i="7"/>
  <c r="E4478" i="7"/>
  <c r="E4472" i="7"/>
  <c r="E4466" i="7"/>
  <c r="E4460" i="7"/>
  <c r="E4454" i="7"/>
  <c r="E4448" i="7"/>
  <c r="E4442" i="7"/>
  <c r="E4436" i="7"/>
  <c r="E4430" i="7"/>
  <c r="E4424" i="7"/>
  <c r="E4418" i="7"/>
  <c r="E4412" i="7"/>
  <c r="E4406" i="7"/>
  <c r="E3345" i="7"/>
  <c r="E3333" i="7"/>
  <c r="E3327" i="7"/>
  <c r="E3321" i="7"/>
  <c r="E3315" i="7"/>
  <c r="E3309" i="7"/>
  <c r="E3303" i="7"/>
  <c r="E3297" i="7"/>
  <c r="E3291" i="7"/>
  <c r="E3279" i="7"/>
  <c r="E3273" i="7"/>
  <c r="E3267" i="7"/>
  <c r="E3261" i="7"/>
  <c r="E3255" i="7"/>
  <c r="E3249" i="7"/>
  <c r="E3243" i="7"/>
  <c r="E3237" i="7"/>
  <c r="E3231" i="7"/>
  <c r="E3225" i="7"/>
  <c r="E3219" i="7"/>
  <c r="E3213" i="7"/>
  <c r="E3207" i="7"/>
  <c r="E3201" i="7"/>
  <c r="E3195" i="7"/>
  <c r="E3189" i="7"/>
  <c r="E3183" i="7"/>
  <c r="E3177" i="7"/>
  <c r="E3171" i="7"/>
  <c r="E3165" i="7"/>
  <c r="E3159" i="7"/>
  <c r="E3153" i="7"/>
  <c r="E3147" i="7"/>
  <c r="E3141" i="7"/>
  <c r="E3135" i="7"/>
  <c r="E3129" i="7"/>
  <c r="E3123" i="7"/>
  <c r="E3117" i="7"/>
  <c r="E3111" i="7"/>
  <c r="E3105" i="7"/>
  <c r="E3099" i="7"/>
  <c r="E3093" i="7"/>
  <c r="E3087" i="7"/>
  <c r="E3081" i="7"/>
  <c r="E3075" i="7"/>
  <c r="E3069" i="7"/>
  <c r="E3063" i="7"/>
  <c r="E3057" i="7"/>
  <c r="E3051" i="7"/>
  <c r="E3045" i="7"/>
  <c r="E3039" i="7"/>
  <c r="E3033" i="7"/>
  <c r="E3027" i="7"/>
  <c r="E3021" i="7"/>
  <c r="E3015" i="7"/>
  <c r="E3009" i="7"/>
  <c r="E3003" i="7"/>
  <c r="E2997" i="7"/>
  <c r="E2991" i="7"/>
  <c r="E2985" i="7"/>
  <c r="E2979" i="7"/>
  <c r="E2973" i="7"/>
  <c r="E2967" i="7"/>
  <c r="E2961" i="7"/>
  <c r="E2955" i="7"/>
  <c r="E2949" i="7"/>
  <c r="E2943" i="7"/>
  <c r="E2937" i="7"/>
  <c r="E2931" i="7"/>
  <c r="E4400" i="7"/>
  <c r="E4394" i="7"/>
  <c r="E4388" i="7"/>
  <c r="E4382" i="7"/>
  <c r="E4376" i="7"/>
  <c r="E4370" i="7"/>
  <c r="E4364" i="7"/>
  <c r="E4358" i="7"/>
  <c r="E4352" i="7"/>
  <c r="E4346" i="7"/>
  <c r="E4340" i="7"/>
  <c r="E4334" i="7"/>
  <c r="E4328" i="7"/>
  <c r="E4322" i="7"/>
  <c r="E4316" i="7"/>
  <c r="E4310" i="7"/>
  <c r="E4304" i="7"/>
  <c r="E4298" i="7"/>
  <c r="E4292" i="7"/>
  <c r="E4286" i="7"/>
  <c r="E4280" i="7"/>
  <c r="E4274" i="7"/>
  <c r="E4268" i="7"/>
  <c r="E4262" i="7"/>
  <c r="E4256" i="7"/>
  <c r="E4250" i="7"/>
  <c r="E4244" i="7"/>
  <c r="E4238" i="7"/>
  <c r="E4232" i="7"/>
  <c r="E4226" i="7"/>
  <c r="E4220" i="7"/>
  <c r="E4214" i="7"/>
  <c r="E4208" i="7"/>
  <c r="E4202" i="7"/>
  <c r="E4196" i="7"/>
  <c r="E4190" i="7"/>
  <c r="E4184" i="7"/>
  <c r="E4178" i="7"/>
  <c r="E4172" i="7"/>
  <c r="E4166" i="7"/>
  <c r="E4160" i="7"/>
  <c r="E4154" i="7"/>
  <c r="E4148" i="7"/>
  <c r="E4142" i="7"/>
  <c r="E4136" i="7"/>
  <c r="E4130" i="7"/>
  <c r="E4124" i="7"/>
  <c r="E4118" i="7"/>
  <c r="E4112" i="7"/>
  <c r="E4106" i="7"/>
  <c r="E4100" i="7"/>
  <c r="E4094" i="7"/>
  <c r="E4088" i="7"/>
  <c r="E4082" i="7"/>
  <c r="E4076" i="7"/>
  <c r="E4070" i="7"/>
  <c r="E4064" i="7"/>
  <c r="E4058" i="7"/>
  <c r="E4052" i="7"/>
  <c r="E4046" i="7"/>
  <c r="E4040" i="7"/>
  <c r="E4034" i="7"/>
  <c r="E4028" i="7"/>
  <c r="E4022" i="7"/>
  <c r="E4016" i="7"/>
  <c r="E4010" i="7"/>
  <c r="E4004" i="7"/>
  <c r="E3998" i="7"/>
  <c r="E3992" i="7"/>
  <c r="E3986" i="7"/>
  <c r="E3980" i="7"/>
  <c r="E3974" i="7"/>
  <c r="E3968" i="7"/>
  <c r="E3962" i="7"/>
  <c r="E3956" i="7"/>
  <c r="E3950" i="7"/>
  <c r="E3944" i="7"/>
  <c r="E3938" i="7"/>
  <c r="E3932" i="7"/>
  <c r="E3926" i="7"/>
  <c r="E3920" i="7"/>
  <c r="E3914" i="7"/>
  <c r="E3908" i="7"/>
  <c r="E3902" i="7"/>
  <c r="E3896" i="7"/>
  <c r="E3890" i="7"/>
  <c r="E3884" i="7"/>
  <c r="E3878" i="7"/>
  <c r="E3872" i="7"/>
  <c r="E3866" i="7"/>
  <c r="E3860" i="7"/>
  <c r="E3854" i="7"/>
  <c r="E3848" i="7"/>
  <c r="E3842" i="7"/>
  <c r="E3836" i="7"/>
  <c r="E3830" i="7"/>
  <c r="E3824" i="7"/>
  <c r="E3818" i="7"/>
  <c r="E3812" i="7"/>
  <c r="E3806" i="7"/>
  <c r="E3800" i="7"/>
  <c r="E3794" i="7"/>
  <c r="E3788" i="7"/>
  <c r="E3782" i="7"/>
  <c r="E3776" i="7"/>
  <c r="E3770" i="7"/>
  <c r="E3764" i="7"/>
  <c r="E3758" i="7"/>
  <c r="E3752" i="7"/>
  <c r="E3746" i="7"/>
  <c r="E3740" i="7"/>
  <c r="E3734" i="7"/>
  <c r="E3728" i="7"/>
  <c r="E3722" i="7"/>
  <c r="E3716" i="7"/>
  <c r="E3710" i="7"/>
  <c r="E3704" i="7"/>
  <c r="E3698" i="7"/>
  <c r="E3692" i="7"/>
  <c r="E3686" i="7"/>
  <c r="E3680" i="7"/>
  <c r="E3674" i="7"/>
  <c r="E3668" i="7"/>
  <c r="E3662" i="7"/>
  <c r="E3656" i="7"/>
  <c r="E3650" i="7"/>
  <c r="E3644" i="7"/>
  <c r="E3638" i="7"/>
  <c r="E3632" i="7"/>
  <c r="E3626" i="7"/>
  <c r="E3620" i="7"/>
  <c r="E3614" i="7"/>
  <c r="E3608" i="7"/>
  <c r="E3602" i="7"/>
  <c r="E3596" i="7"/>
  <c r="E3590" i="7"/>
  <c r="E3584" i="7"/>
  <c r="E3578" i="7"/>
  <c r="E3572" i="7"/>
  <c r="E3566" i="7"/>
  <c r="E3560" i="7"/>
  <c r="E3554" i="7"/>
  <c r="E3548" i="7"/>
  <c r="E3542" i="7"/>
  <c r="E3536" i="7"/>
  <c r="E3530" i="7"/>
  <c r="E3524" i="7"/>
  <c r="E3518" i="7"/>
  <c r="E3512" i="7"/>
  <c r="E3506" i="7"/>
  <c r="E3500" i="7"/>
  <c r="E3494" i="7"/>
  <c r="E3488" i="7"/>
  <c r="E3482" i="7"/>
  <c r="E3476" i="7"/>
  <c r="E3470" i="7"/>
  <c r="E3464" i="7"/>
  <c r="E3458" i="7"/>
  <c r="E3452" i="7"/>
  <c r="E3446" i="7"/>
  <c r="E3440" i="7"/>
  <c r="E3434" i="7"/>
  <c r="E3428" i="7"/>
  <c r="E3422" i="7"/>
  <c r="E3416" i="7"/>
  <c r="E3410" i="7"/>
  <c r="E3404" i="7"/>
  <c r="E3398" i="7"/>
  <c r="E3392" i="7"/>
  <c r="E3386" i="7"/>
  <c r="E3380" i="7"/>
  <c r="E3374" i="7"/>
  <c r="E3368" i="7"/>
  <c r="E3362" i="7"/>
  <c r="E3356" i="7"/>
  <c r="E3350" i="7"/>
  <c r="E3344" i="7"/>
  <c r="E3338" i="7"/>
  <c r="E3332" i="7"/>
  <c r="E3326" i="7"/>
  <c r="E3320" i="7"/>
  <c r="E3314" i="7"/>
  <c r="E3308" i="7"/>
  <c r="E3302" i="7"/>
  <c r="E3296" i="7"/>
  <c r="E3290" i="7"/>
  <c r="E3284" i="7"/>
  <c r="E3278" i="7"/>
  <c r="E3272" i="7"/>
  <c r="E3266" i="7"/>
  <c r="E3260" i="7"/>
  <c r="E3254" i="7"/>
  <c r="E3248" i="7"/>
  <c r="E3242" i="7"/>
  <c r="E3236" i="7"/>
  <c r="E3230" i="7"/>
  <c r="E3224" i="7"/>
  <c r="E3218" i="7"/>
  <c r="E3212" i="7"/>
  <c r="E3206" i="7"/>
  <c r="E3200" i="7"/>
  <c r="E3194" i="7"/>
  <c r="E3188" i="7"/>
  <c r="E3182" i="7"/>
  <c r="E3176" i="7"/>
  <c r="E3170" i="7"/>
  <c r="E3164" i="7"/>
  <c r="E3158" i="7"/>
  <c r="E3152" i="7"/>
  <c r="E3146" i="7"/>
  <c r="E3140" i="7"/>
  <c r="E3134" i="7"/>
  <c r="E3128" i="7"/>
  <c r="E3122" i="7"/>
  <c r="E3116" i="7"/>
  <c r="E3110" i="7"/>
  <c r="E3104" i="7"/>
  <c r="E3098" i="7"/>
  <c r="E3092" i="7"/>
  <c r="E3086" i="7"/>
  <c r="E3080" i="7"/>
  <c r="E3074" i="7"/>
  <c r="E3068" i="7"/>
  <c r="E3062" i="7"/>
  <c r="E3056" i="7"/>
  <c r="E3050" i="7"/>
  <c r="E3044" i="7"/>
  <c r="E3038" i="7"/>
  <c r="E3032" i="7"/>
  <c r="E3026" i="7"/>
  <c r="E3020" i="7"/>
  <c r="E3014" i="7"/>
  <c r="E3008" i="7"/>
  <c r="E3002" i="7"/>
  <c r="E2996" i="7"/>
  <c r="E2990" i="7"/>
  <c r="E2984" i="7"/>
  <c r="E2978" i="7"/>
  <c r="E2972" i="7"/>
  <c r="E2966" i="7"/>
  <c r="E2960" i="7"/>
  <c r="E2954" i="7"/>
  <c r="E2948" i="7"/>
  <c r="E2942" i="7"/>
  <c r="E2936" i="7"/>
  <c r="E2930" i="7"/>
  <c r="E2924" i="7"/>
  <c r="E2918" i="7"/>
  <c r="E2912" i="7"/>
  <c r="E2906" i="7"/>
  <c r="E2900" i="7"/>
  <c r="E2894" i="7"/>
  <c r="E2888" i="7"/>
  <c r="E2882" i="7"/>
  <c r="E2876" i="7"/>
  <c r="E2870" i="7"/>
  <c r="E2864" i="7"/>
  <c r="E2858" i="7"/>
  <c r="E2852" i="7"/>
  <c r="E2846" i="7"/>
  <c r="E2840" i="7"/>
  <c r="E2834" i="7"/>
  <c r="E2828" i="7"/>
  <c r="E2822" i="7"/>
  <c r="E2816" i="7"/>
  <c r="E2810" i="7"/>
  <c r="E2804" i="7"/>
  <c r="E2798" i="7"/>
  <c r="E2792" i="7"/>
  <c r="E2786" i="7"/>
  <c r="E3040" i="7"/>
  <c r="E3034" i="7"/>
  <c r="E3028" i="7"/>
  <c r="E3022" i="7"/>
  <c r="E3016" i="7"/>
  <c r="E3010" i="7"/>
  <c r="E3004" i="7"/>
  <c r="E2998" i="7"/>
  <c r="E2992" i="7"/>
  <c r="E2986" i="7"/>
  <c r="E2980" i="7"/>
  <c r="E2974" i="7"/>
  <c r="E2968" i="7"/>
  <c r="E2962" i="7"/>
  <c r="E2956" i="7"/>
  <c r="E2950" i="7"/>
  <c r="E2944" i="7"/>
  <c r="E2938" i="7"/>
  <c r="E2932" i="7"/>
  <c r="E2926" i="7"/>
  <c r="E2920" i="7"/>
  <c r="E2914" i="7"/>
  <c r="E2908" i="7"/>
  <c r="E2902" i="7"/>
  <c r="E2896" i="7"/>
  <c r="E2890" i="7"/>
  <c r="E2878" i="7"/>
  <c r="E2872" i="7"/>
  <c r="E2866" i="7"/>
  <c r="E2860" i="7"/>
  <c r="E2854" i="7"/>
  <c r="E2848" i="7"/>
  <c r="E2842" i="7"/>
  <c r="E2836" i="7"/>
  <c r="E2830" i="7"/>
  <c r="E2824" i="7"/>
  <c r="E2818" i="7"/>
  <c r="E2812" i="7"/>
  <c r="E2807" i="7"/>
  <c r="E2801" i="7"/>
  <c r="E2795" i="7"/>
  <c r="E2789" i="7"/>
  <c r="E2783" i="7"/>
  <c r="E2777" i="7"/>
  <c r="E2771" i="7"/>
  <c r="E2765" i="7"/>
  <c r="E2759" i="7"/>
  <c r="E2753" i="7"/>
  <c r="E2747" i="7"/>
  <c r="E2741" i="7"/>
  <c r="E2735" i="7"/>
  <c r="E2729" i="7"/>
  <c r="E2723" i="7"/>
  <c r="E2717" i="7"/>
  <c r="E2711" i="7"/>
  <c r="E2705" i="7"/>
  <c r="E2699" i="7"/>
  <c r="E2693" i="7"/>
  <c r="E2687" i="7"/>
  <c r="E2681" i="7"/>
  <c r="E2675" i="7"/>
  <c r="E2669" i="7"/>
  <c r="E2663" i="7"/>
  <c r="E2657" i="7"/>
  <c r="E2651" i="7"/>
  <c r="E2645" i="7"/>
  <c r="E2639" i="7"/>
  <c r="E2633" i="7"/>
  <c r="E2627" i="7"/>
  <c r="E2621" i="7"/>
  <c r="E2615" i="7"/>
  <c r="E2609" i="7"/>
  <c r="E2603" i="7"/>
  <c r="E2597" i="7"/>
  <c r="E2591" i="7"/>
  <c r="E2585" i="7"/>
  <c r="E2579" i="7"/>
  <c r="E2573" i="7"/>
  <c r="E2567" i="7"/>
  <c r="E2561" i="7"/>
  <c r="E2555" i="7"/>
  <c r="E2549" i="7"/>
  <c r="E2543" i="7"/>
  <c r="E2537" i="7"/>
  <c r="E2531" i="7"/>
  <c r="E2525" i="7"/>
  <c r="E2519" i="7"/>
  <c r="E2513" i="7"/>
  <c r="E2507" i="7"/>
  <c r="E2501" i="7"/>
  <c r="E2495" i="7"/>
  <c r="E2489" i="7"/>
  <c r="E2483" i="7"/>
  <c r="E2477" i="7"/>
  <c r="E2471" i="7"/>
  <c r="E2465" i="7"/>
  <c r="E2459" i="7"/>
  <c r="E2453" i="7"/>
  <c r="E2447" i="7"/>
  <c r="E2441" i="7"/>
  <c r="E2435" i="7"/>
  <c r="E2429" i="7"/>
  <c r="E2423" i="7"/>
  <c r="E2417" i="7"/>
  <c r="E2411" i="7"/>
  <c r="E2405" i="7"/>
  <c r="E2399" i="7"/>
  <c r="E2393" i="7"/>
  <c r="E2387" i="7"/>
  <c r="E2381" i="7"/>
  <c r="E2375" i="7"/>
  <c r="E2369" i="7"/>
  <c r="E2363" i="7"/>
  <c r="E2357" i="7"/>
  <c r="E2351" i="7"/>
  <c r="E2345" i="7"/>
  <c r="E2339" i="7"/>
  <c r="E2333" i="7"/>
  <c r="E2327" i="7"/>
  <c r="E2321" i="7"/>
  <c r="E2315" i="7"/>
  <c r="E2309" i="7"/>
  <c r="E2303" i="7"/>
  <c r="E2297" i="7"/>
  <c r="E2291" i="7"/>
  <c r="E2285" i="7"/>
  <c r="E2279" i="7"/>
  <c r="E2273" i="7"/>
  <c r="E2267" i="7"/>
  <c r="E2261" i="7"/>
  <c r="E2255" i="7"/>
  <c r="E2249" i="7"/>
  <c r="E2243" i="7"/>
  <c r="E2237" i="7"/>
  <c r="E2231" i="7"/>
  <c r="E2225" i="7"/>
  <c r="E2219" i="7"/>
  <c r="E2213" i="7"/>
  <c r="E2207" i="7"/>
  <c r="E2201" i="7"/>
  <c r="E2195" i="7"/>
  <c r="E2189" i="7"/>
  <c r="E2183" i="7"/>
  <c r="E2177" i="7"/>
  <c r="E2171" i="7"/>
  <c r="E2165" i="7"/>
  <c r="E2159" i="7"/>
  <c r="E2153" i="7"/>
  <c r="E2147" i="7"/>
  <c r="E2141" i="7"/>
  <c r="E2135" i="7"/>
  <c r="E2129" i="7"/>
  <c r="E2123" i="7"/>
  <c r="E2117" i="7"/>
  <c r="E2111" i="7"/>
  <c r="E2105" i="7"/>
  <c r="E2099" i="7"/>
  <c r="E2093" i="7"/>
  <c r="E2087" i="7"/>
  <c r="E2081" i="7"/>
  <c r="E2075" i="7"/>
  <c r="E2069" i="7"/>
  <c r="E2063" i="7"/>
  <c r="E2057" i="7"/>
  <c r="E2051" i="7"/>
  <c r="E2045" i="7"/>
  <c r="E2039" i="7"/>
  <c r="E2033" i="7"/>
  <c r="E2027" i="7"/>
  <c r="E2021" i="7"/>
  <c r="E2015" i="7"/>
  <c r="E2009" i="7"/>
  <c r="E2003" i="7"/>
  <c r="E1997" i="7"/>
  <c r="E1991" i="7"/>
  <c r="E1985" i="7"/>
  <c r="E1979" i="7"/>
  <c r="E1973" i="7"/>
  <c r="E1967" i="7"/>
  <c r="E1961" i="7"/>
  <c r="E1955" i="7"/>
  <c r="E1949" i="7"/>
  <c r="E1943" i="7"/>
  <c r="E1937" i="7"/>
  <c r="E1931" i="7"/>
  <c r="E1925" i="7"/>
  <c r="E1919" i="7"/>
  <c r="E1913" i="7"/>
  <c r="E1907" i="7"/>
  <c r="E1901" i="7"/>
  <c r="E1895" i="7"/>
  <c r="E1889" i="7"/>
  <c r="E1883" i="7"/>
  <c r="E1877" i="7"/>
  <c r="E1871" i="7"/>
  <c r="E1865" i="7"/>
  <c r="E1859" i="7"/>
  <c r="E1853" i="7"/>
  <c r="E1847" i="7"/>
  <c r="E1841" i="7"/>
  <c r="E1835" i="7"/>
  <c r="E1829" i="7"/>
  <c r="E1823" i="7"/>
  <c r="E1817" i="7"/>
  <c r="E1811" i="7"/>
  <c r="E1805" i="7"/>
  <c r="E1799" i="7"/>
  <c r="E1793" i="7"/>
  <c r="E1787" i="7"/>
  <c r="E1781" i="7"/>
  <c r="E1775" i="7"/>
  <c r="E1769" i="7"/>
  <c r="E1763" i="7"/>
  <c r="E1757" i="7"/>
  <c r="E1751" i="7"/>
  <c r="E1745" i="7"/>
  <c r="E1739" i="7"/>
  <c r="E1733" i="7"/>
  <c r="E1727" i="7"/>
  <c r="E1721" i="7"/>
  <c r="E1715" i="7"/>
  <c r="E1709" i="7"/>
  <c r="E1703" i="7"/>
  <c r="E1697" i="7"/>
  <c r="E1691" i="7"/>
  <c r="E1685" i="7"/>
  <c r="E1679" i="7"/>
  <c r="E1673" i="7"/>
  <c r="E1667" i="7"/>
  <c r="E1661" i="7"/>
  <c r="E1655" i="7"/>
  <c r="E1649" i="7"/>
  <c r="E1643" i="7"/>
  <c r="E1637" i="7"/>
  <c r="E1631" i="7"/>
  <c r="E1625" i="7"/>
  <c r="E1619" i="7"/>
  <c r="E1613" i="7"/>
  <c r="E1607" i="7"/>
  <c r="E1601" i="7"/>
  <c r="E1595" i="7"/>
  <c r="E1589" i="7"/>
  <c r="E1583" i="7"/>
  <c r="E1577" i="7"/>
  <c r="E1571" i="7"/>
  <c r="E1565" i="7"/>
  <c r="E1559" i="7"/>
  <c r="E1553" i="7"/>
  <c r="E1547" i="7"/>
  <c r="E1541" i="7"/>
  <c r="E1535" i="7"/>
  <c r="E1529" i="7"/>
  <c r="E1523" i="7"/>
  <c r="E1517" i="7"/>
  <c r="E1511" i="7"/>
  <c r="E1505" i="7"/>
  <c r="E1499" i="7"/>
  <c r="E1493" i="7"/>
  <c r="E1487" i="7"/>
  <c r="E1481" i="7"/>
  <c r="E1475" i="7"/>
  <c r="E1469" i="7"/>
  <c r="E1463" i="7"/>
  <c r="E1457" i="7"/>
  <c r="E1451" i="7"/>
  <c r="E1445" i="7"/>
  <c r="E1439" i="7"/>
  <c r="E1433" i="7"/>
  <c r="E1427" i="7"/>
  <c r="E1421" i="7"/>
  <c r="E1415" i="7"/>
  <c r="E1409" i="7"/>
  <c r="E1403" i="7"/>
  <c r="E1397" i="7"/>
  <c r="E1391" i="7"/>
  <c r="E1385" i="7"/>
  <c r="E1379" i="7"/>
  <c r="E1373" i="7"/>
  <c r="E1367" i="7"/>
  <c r="E1361" i="7"/>
  <c r="E1355" i="7"/>
  <c r="E1349" i="7"/>
  <c r="E1343" i="7"/>
  <c r="E1337" i="7"/>
  <c r="E1331" i="7"/>
  <c r="E1325" i="7"/>
  <c r="E1319" i="7"/>
  <c r="E1313" i="7"/>
  <c r="E1307" i="7"/>
  <c r="E1301" i="7"/>
  <c r="E1295" i="7"/>
  <c r="E1289" i="7"/>
  <c r="E1283" i="7"/>
  <c r="E1277" i="7"/>
  <c r="E1271" i="7"/>
  <c r="E1265" i="7"/>
  <c r="E1259" i="7"/>
  <c r="E1253" i="7"/>
  <c r="E1247" i="7"/>
  <c r="E1241" i="7"/>
  <c r="E1235" i="7"/>
  <c r="E1229" i="7"/>
  <c r="E1223" i="7"/>
  <c r="E1217" i="7"/>
  <c r="E1211" i="7"/>
  <c r="E1205" i="7"/>
  <c r="E1199" i="7"/>
  <c r="E1193" i="7"/>
  <c r="E1187" i="7"/>
  <c r="E1181" i="7"/>
  <c r="E1175" i="7"/>
  <c r="E1169" i="7"/>
  <c r="E1163" i="7"/>
  <c r="E1157" i="7"/>
  <c r="E1151" i="7"/>
  <c r="E1145" i="7"/>
  <c r="E1139" i="7"/>
  <c r="E1133" i="7"/>
  <c r="E1127" i="7"/>
  <c r="E1121" i="7"/>
  <c r="E1115" i="7"/>
  <c r="E1109" i="7"/>
  <c r="E1103" i="7"/>
  <c r="E1097" i="7"/>
  <c r="E1091" i="7"/>
  <c r="E1085" i="7"/>
  <c r="E2780" i="7"/>
  <c r="E2774" i="7"/>
  <c r="E2768" i="7"/>
  <c r="E2762" i="7"/>
  <c r="E2756" i="7"/>
  <c r="E2750" i="7"/>
  <c r="E2744" i="7"/>
  <c r="E2738" i="7"/>
  <c r="E2732" i="7"/>
  <c r="E2726" i="7"/>
  <c r="E2720" i="7"/>
  <c r="E2714" i="7"/>
  <c r="E2708" i="7"/>
  <c r="E2702" i="7"/>
  <c r="E2696" i="7"/>
  <c r="E2690" i="7"/>
  <c r="E2684" i="7"/>
  <c r="E2678" i="7"/>
  <c r="E2672" i="7"/>
  <c r="E2666" i="7"/>
  <c r="E2660" i="7"/>
  <c r="E2654" i="7"/>
  <c r="E2648" i="7"/>
  <c r="E2642" i="7"/>
  <c r="E2636" i="7"/>
  <c r="E2630" i="7"/>
  <c r="E2624" i="7"/>
  <c r="E2618" i="7"/>
  <c r="E2612" i="7"/>
  <c r="E2606" i="7"/>
  <c r="E2600" i="7"/>
  <c r="E2594" i="7"/>
  <c r="E2588" i="7"/>
  <c r="E2582" i="7"/>
  <c r="E2576" i="7"/>
  <c r="E2570" i="7"/>
  <c r="E2564" i="7"/>
  <c r="E2558" i="7"/>
  <c r="E2552" i="7"/>
  <c r="E2546" i="7"/>
  <c r="E2540" i="7"/>
  <c r="E2534" i="7"/>
  <c r="E2528" i="7"/>
  <c r="E2522" i="7"/>
  <c r="E2516" i="7"/>
  <c r="E2510" i="7"/>
  <c r="E2504" i="7"/>
  <c r="E2498" i="7"/>
  <c r="E2492" i="7"/>
  <c r="E2486" i="7"/>
  <c r="E2480" i="7"/>
  <c r="E2474" i="7"/>
  <c r="E2468" i="7"/>
  <c r="E2462" i="7"/>
  <c r="E2456" i="7"/>
  <c r="E2450" i="7"/>
  <c r="E2444" i="7"/>
  <c r="E2438" i="7"/>
  <c r="E2432" i="7"/>
  <c r="E2426" i="7"/>
  <c r="E2420" i="7"/>
  <c r="E2414" i="7"/>
  <c r="E2408" i="7"/>
  <c r="E2402" i="7"/>
  <c r="E2396" i="7"/>
  <c r="E2390" i="7"/>
  <c r="E2384" i="7"/>
  <c r="E2378" i="7"/>
  <c r="E2372" i="7"/>
  <c r="E2366" i="7"/>
  <c r="E2360" i="7"/>
  <c r="E2354" i="7"/>
  <c r="E2348" i="7"/>
  <c r="E2342" i="7"/>
  <c r="E2336" i="7"/>
  <c r="E2330" i="7"/>
  <c r="E2324" i="7"/>
  <c r="E2318" i="7"/>
  <c r="E2312" i="7"/>
  <c r="E2306" i="7"/>
  <c r="E2300" i="7"/>
  <c r="E2294" i="7"/>
  <c r="E2288" i="7"/>
  <c r="E2282" i="7"/>
  <c r="E2276" i="7"/>
  <c r="E2270" i="7"/>
  <c r="E2264" i="7"/>
  <c r="E2258" i="7"/>
  <c r="E2252" i="7"/>
  <c r="E2246" i="7"/>
  <c r="E2240" i="7"/>
  <c r="E2234" i="7"/>
  <c r="E2228" i="7"/>
  <c r="E2222" i="7"/>
  <c r="E2216" i="7"/>
  <c r="E2210" i="7"/>
  <c r="E2204" i="7"/>
  <c r="E2198" i="7"/>
  <c r="E2192" i="7"/>
  <c r="E2186" i="7"/>
  <c r="E2180" i="7"/>
  <c r="E2174" i="7"/>
  <c r="E2168" i="7"/>
  <c r="E2162" i="7"/>
  <c r="E2156" i="7"/>
  <c r="E2150" i="7"/>
  <c r="E2144" i="7"/>
  <c r="E2138" i="7"/>
  <c r="E2132" i="7"/>
  <c r="E2126" i="7"/>
  <c r="E2120" i="7"/>
  <c r="E2114" i="7"/>
  <c r="E2108" i="7"/>
  <c r="E2102" i="7"/>
  <c r="E2096" i="7"/>
  <c r="E2090" i="7"/>
  <c r="E2084" i="7"/>
  <c r="E2078" i="7"/>
  <c r="E2072" i="7"/>
  <c r="E2066" i="7"/>
  <c r="E2060" i="7"/>
  <c r="E2054" i="7"/>
  <c r="E2048" i="7"/>
  <c r="E2042" i="7"/>
  <c r="E2036" i="7"/>
  <c r="E2030" i="7"/>
  <c r="E2024" i="7"/>
  <c r="E2018" i="7"/>
  <c r="E2012" i="7"/>
  <c r="E2006" i="7"/>
  <c r="E2000" i="7"/>
  <c r="E1994" i="7"/>
  <c r="E1988" i="7"/>
  <c r="E1982" i="7"/>
  <c r="E1976" i="7"/>
  <c r="E1970" i="7"/>
  <c r="E1964" i="7"/>
  <c r="E1958" i="7"/>
  <c r="E1952" i="7"/>
  <c r="E1946" i="7"/>
  <c r="E1940" i="7"/>
  <c r="E1934" i="7"/>
  <c r="E1928" i="7"/>
  <c r="E1922" i="7"/>
  <c r="E1916" i="7"/>
  <c r="E1910" i="7"/>
  <c r="E1904" i="7"/>
  <c r="E1898" i="7"/>
  <c r="E1892" i="7"/>
  <c r="E1886" i="7"/>
  <c r="E1880" i="7"/>
  <c r="E1874" i="7"/>
  <c r="E1868" i="7"/>
  <c r="E1862" i="7"/>
  <c r="E1856" i="7"/>
  <c r="E1850" i="7"/>
  <c r="E1844" i="7"/>
  <c r="E1838" i="7"/>
  <c r="E1832" i="7"/>
  <c r="E1826" i="7"/>
  <c r="E1820" i="7"/>
  <c r="E1814" i="7"/>
  <c r="E1808" i="7"/>
  <c r="E1802" i="7"/>
  <c r="E1796" i="7"/>
  <c r="E1790" i="7"/>
  <c r="E1784" i="7"/>
  <c r="E1778" i="7"/>
  <c r="E1772" i="7"/>
  <c r="E1766" i="7"/>
  <c r="E1760" i="7"/>
  <c r="E1754" i="7"/>
  <c r="E1748" i="7"/>
  <c r="E1742" i="7"/>
  <c r="E1736" i="7"/>
  <c r="E1730" i="7"/>
  <c r="E1724" i="7"/>
  <c r="E1718" i="7"/>
  <c r="E1712" i="7"/>
  <c r="E1706" i="7"/>
  <c r="E1700" i="7"/>
  <c r="E1694" i="7"/>
  <c r="E1688" i="7"/>
  <c r="E1682" i="7"/>
  <c r="E1676" i="7"/>
  <c r="E1670" i="7"/>
  <c r="E1664" i="7"/>
  <c r="E1658" i="7"/>
  <c r="E1652" i="7"/>
  <c r="E1646" i="7"/>
  <c r="E1640" i="7"/>
  <c r="E1634" i="7"/>
  <c r="E1628" i="7"/>
  <c r="E1622" i="7"/>
  <c r="E1616" i="7"/>
  <c r="E1610" i="7"/>
  <c r="E1604" i="7"/>
  <c r="E1598" i="7"/>
  <c r="E1592" i="7"/>
  <c r="E1586" i="7"/>
  <c r="E1580" i="7"/>
  <c r="E1574" i="7"/>
  <c r="E1568" i="7"/>
  <c r="E1562" i="7"/>
  <c r="E1556" i="7"/>
  <c r="E1550" i="7"/>
  <c r="E1544" i="7"/>
  <c r="E1538" i="7"/>
  <c r="E1532" i="7"/>
  <c r="E1526" i="7"/>
  <c r="E1520" i="7"/>
  <c r="E1514" i="7"/>
  <c r="E1508" i="7"/>
  <c r="E1502" i="7"/>
  <c r="E1496" i="7"/>
  <c r="E1490" i="7"/>
  <c r="E1484" i="7"/>
  <c r="E1478" i="7"/>
  <c r="E1472" i="7"/>
  <c r="E1466" i="7"/>
  <c r="E1460" i="7"/>
  <c r="E1454" i="7"/>
  <c r="E1448" i="7"/>
  <c r="E1442" i="7"/>
  <c r="E1436" i="7"/>
  <c r="E1430" i="7"/>
  <c r="E1424" i="7"/>
  <c r="E1418" i="7"/>
  <c r="E1412" i="7"/>
  <c r="E1406" i="7"/>
  <c r="E1400" i="7"/>
  <c r="E1394" i="7"/>
  <c r="E1388" i="7"/>
  <c r="E1382" i="7"/>
  <c r="E1376" i="7"/>
  <c r="E1370" i="7"/>
  <c r="E1364" i="7"/>
  <c r="E1358" i="7"/>
  <c r="E1352" i="7"/>
  <c r="E1346" i="7"/>
  <c r="E1340" i="7"/>
  <c r="E1334" i="7"/>
  <c r="E1328" i="7"/>
  <c r="E1322" i="7"/>
  <c r="E1316" i="7"/>
  <c r="E1310" i="7"/>
  <c r="E1304" i="7"/>
  <c r="E1298" i="7"/>
  <c r="E1292" i="7"/>
  <c r="E1286" i="7"/>
  <c r="E1280" i="7"/>
  <c r="E1274" i="7"/>
  <c r="E1268" i="7"/>
  <c r="E1262" i="7"/>
  <c r="E1256" i="7"/>
  <c r="E1250" i="7"/>
  <c r="E1244" i="7"/>
  <c r="E1238" i="7"/>
  <c r="E1232" i="7"/>
  <c r="E1226" i="7"/>
  <c r="E1220" i="7"/>
  <c r="E1214" i="7"/>
  <c r="E1208" i="7"/>
  <c r="E1202" i="7"/>
  <c r="E1196" i="7"/>
  <c r="E1190" i="7"/>
  <c r="E1184" i="7"/>
  <c r="E1178" i="7"/>
  <c r="E1172" i="7"/>
  <c r="E1166" i="7"/>
  <c r="E1160" i="7"/>
  <c r="E1154" i="7"/>
  <c r="E1148" i="7"/>
  <c r="E1142" i="7"/>
  <c r="E1136" i="7"/>
  <c r="E1130" i="7"/>
  <c r="E1124" i="7"/>
  <c r="E1118" i="7"/>
  <c r="E1112" i="7"/>
  <c r="E1106" i="7"/>
  <c r="E1100" i="7"/>
  <c r="E1094" i="7"/>
  <c r="E1088" i="7"/>
  <c r="E1082" i="7"/>
  <c r="E1076" i="7"/>
  <c r="E1070" i="7"/>
  <c r="E1064" i="7"/>
  <c r="E1058" i="7"/>
  <c r="E1052" i="7"/>
  <c r="E1046" i="7"/>
  <c r="E1040" i="7"/>
  <c r="E1034" i="7"/>
  <c r="E1028" i="7"/>
  <c r="E1022" i="7"/>
  <c r="E1016" i="7"/>
  <c r="E1010" i="7"/>
  <c r="E1004" i="7"/>
  <c r="E1079" i="7"/>
  <c r="E1073" i="7"/>
  <c r="E1067" i="7"/>
  <c r="E1061" i="7"/>
  <c r="E1055" i="7"/>
  <c r="E1049" i="7"/>
  <c r="E1043" i="7"/>
  <c r="E1037" i="7"/>
  <c r="E1031" i="7"/>
  <c r="E1025" i="7"/>
  <c r="E1019" i="7"/>
  <c r="E1013" i="7"/>
  <c r="E1007" i="7"/>
  <c r="E100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<sst xmlns="http://schemas.openxmlformats.org/spreadsheetml/2006/main" count="5857" uniqueCount="5302">
  <si>
    <t>12345-2022-01</t>
  </si>
  <si>
    <t>12345-2022-02</t>
  </si>
  <si>
    <t>12345-2022-03</t>
  </si>
  <si>
    <t>12345-2022-04</t>
  </si>
  <si>
    <t>202-154845-5698745</t>
  </si>
  <si>
    <t>202-154845-5698746</t>
  </si>
  <si>
    <t>202-154845-5698747</t>
  </si>
  <si>
    <t>202-154845-5698748</t>
  </si>
  <si>
    <t>Order/ItemPrice/Principal</t>
  </si>
  <si>
    <t>Order/ItemPrice/Tax</t>
  </si>
  <si>
    <t>Order/ItemPrice/Shipping</t>
  </si>
  <si>
    <t>Order/ItemPrice/ShippingTax</t>
  </si>
  <si>
    <t>Order/Promotion/Shipping</t>
  </si>
  <si>
    <t>Order/Promotion/TaxDiscount</t>
  </si>
  <si>
    <t>JTL Rechnungs Korrektur</t>
  </si>
  <si>
    <t>20200713-321-006-SNL</t>
  </si>
  <si>
    <t>Artikelnummer</t>
  </si>
  <si>
    <t>Artikel nummmer</t>
  </si>
  <si>
    <t>Datum von:</t>
  </si>
  <si>
    <t>bis:</t>
  </si>
  <si>
    <t>letztes Monat</t>
  </si>
  <si>
    <t>vorletztes Monat</t>
  </si>
  <si>
    <t>VERKAUF</t>
  </si>
  <si>
    <t>AMAZON</t>
  </si>
  <si>
    <t>Settings</t>
  </si>
  <si>
    <t>Кнопка Verkauf - главное окно</t>
  </si>
  <si>
    <t>Дата от:</t>
  </si>
  <si>
    <t>до:</t>
  </si>
  <si>
    <t>Если значение не выбранно, тогда данные берутся с выподающего окна</t>
  </si>
  <si>
    <t>Выпадающее окно</t>
  </si>
  <si>
    <t>последний месяц</t>
  </si>
  <si>
    <t>предпоследний месяц</t>
  </si>
  <si>
    <t>Belege auslesen</t>
  </si>
  <si>
    <t>Если ошибка, поевляется уведомление</t>
  </si>
  <si>
    <t>Bitte prüfen Sie Verbindung zur Datenbank</t>
  </si>
  <si>
    <t>OK</t>
  </si>
  <si>
    <t>Пожалуйста, проверьте подключение к базе данных</t>
  </si>
  <si>
    <t>Fehlerhafte Belege: 1</t>
  </si>
  <si>
    <t>Anzahl Belege: 4</t>
  </si>
  <si>
    <t>Datenbank</t>
  </si>
  <si>
    <t>Benutzer</t>
  </si>
  <si>
    <t>Password</t>
  </si>
  <si>
    <t>база данных</t>
  </si>
  <si>
    <t>sa</t>
  </si>
  <si>
    <t>sa04jT14</t>
  </si>
  <si>
    <t>пользователь, по умолчанию sa</t>
  </si>
  <si>
    <t>пароль, по умолчанию sa04jT14</t>
  </si>
  <si>
    <t>eazybusiness</t>
  </si>
  <si>
    <t>Verbindung herstellen</t>
  </si>
  <si>
    <t>соединится с базой данных</t>
  </si>
  <si>
    <t>при нажатии на кнопку "соединится с базой" создается запускается скрипт, смотри красную таблицу</t>
  </si>
  <si>
    <t>create view vBestellpos as</t>
  </si>
  <si>
    <t xml:space="preserve">       </t>
  </si>
  <si>
    <t xml:space="preserve">   case </t>
  </si>
  <si>
    <t xml:space="preserve">       end as cInetBestellNr,</t>
  </si>
  <si>
    <t xml:space="preserve">   FORMAT( CreationDate, 'd', 'de-de' ) as CreationDate,</t>
  </si>
  <si>
    <t xml:space="preserve">       case </t>
  </si>
  <si>
    <t xml:space="preserve">   end cOrderId, </t>
  </si>
  <si>
    <t xml:space="preserve">   </t>
  </si>
  <si>
    <t xml:space="preserve">         ON Bestellung.nPlatform = Plattform.nPlattform</t>
  </si>
  <si>
    <t>group by</t>
  </si>
  <si>
    <t>DatevTools100</t>
  </si>
  <si>
    <t>и сделай на нее проверку</t>
  </si>
  <si>
    <t xml:space="preserve">создай базу данных </t>
  </si>
  <si>
    <t xml:space="preserve">      </t>
  </si>
  <si>
    <t>vDatumReBestNr</t>
  </si>
  <si>
    <t xml:space="preserve">SELECT </t>
  </si>
  <si>
    <t xml:space="preserve">     -- SettlementID</t>
  </si>
  <si>
    <t xml:space="preserve">    --  ,TransactionType</t>
  </si>
  <si>
    <t xml:space="preserve">    --  ,AmountType</t>
  </si>
  <si>
    <t xml:space="preserve">    --  ,AmountDescription</t>
  </si>
  <si>
    <t xml:space="preserve">      --,OrderItemCode</t>
  </si>
  <si>
    <t xml:space="preserve">  where TransactionType = 'Order'</t>
  </si>
  <si>
    <t>and AmountType in ('ItemPrice', 'Promotion')</t>
  </si>
  <si>
    <t>and AmountDescription in ('Principal', 'Tax', 'Shipping', 'ShippingTax', 'TaxDiscount', 'GiftWrap')</t>
  </si>
  <si>
    <t xml:space="preserve">  order by Amount desc</t>
  </si>
  <si>
    <t>*</t>
  </si>
  <si>
    <t>* возможность сортировки</t>
  </si>
  <si>
    <t>Betrag *</t>
  </si>
  <si>
    <t>Summe(сумма)</t>
  </si>
  <si>
    <t>order</t>
  </si>
  <si>
    <t>refund</t>
  </si>
  <si>
    <t>Type</t>
  </si>
  <si>
    <t>Suchen- поиск по всем 3 столбцам</t>
  </si>
  <si>
    <t xml:space="preserve">  SELECT InvoiceNumber As Belegnummer</t>
  </si>
  <si>
    <t xml:space="preserve">  ,FORMAT( CreationDate, 'd', 'de-de' ) 'Datum' </t>
  </si>
  <si>
    <t xml:space="preserve">      ,ExternalSalesOrderNumbers As Bestellnummer</t>
  </si>
  <si>
    <t xml:space="preserve">  ,cast('Order' as char) as 'Belegname'</t>
  </si>
  <si>
    <t xml:space="preserve"> -- order by CreationDate desc</t>
  </si>
  <si>
    <t xml:space="preserve">  --where InvoiceNumber = '151533-2022-01'</t>
  </si>
  <si>
    <t xml:space="preserve">  UNION </t>
  </si>
  <si>
    <t xml:space="preserve"> ,cast('Refund' as char) as 'Belegname'</t>
  </si>
  <si>
    <t xml:space="preserve">  FROM [eazybusiness].[Report].[InvoiceCorrection]</t>
  </si>
  <si>
    <t>Order Amazon Report</t>
  </si>
  <si>
    <t>Refund Amazon Report</t>
  </si>
  <si>
    <t>при нажатии на ячейку появляется данные в остальных баз данных</t>
  </si>
  <si>
    <t>Datum *</t>
  </si>
  <si>
    <t>Belegnummer *</t>
  </si>
  <si>
    <t>Bestellnummer *</t>
  </si>
  <si>
    <t xml:space="preserve">  where TransactionType = 'Refund'</t>
  </si>
  <si>
    <t>--</t>
  </si>
  <si>
    <t>and OrderID = '305-5123555-9734726'</t>
  </si>
  <si>
    <t>JLT Rechnungbetrag</t>
  </si>
  <si>
    <t xml:space="preserve">     </t>
  </si>
  <si>
    <t xml:space="preserve">  FROM [eazybusiness].[Report].[Invoice] as Invoice</t>
  </si>
  <si>
    <t>on</t>
  </si>
  <si>
    <t>--where InvoiceNumber = '143456-2021-12'</t>
  </si>
  <si>
    <t>Name</t>
  </si>
  <si>
    <t>Giulia strumpfhose</t>
  </si>
  <si>
    <t>SELECT</t>
  </si>
  <si>
    <t xml:space="preserve"> </t>
  </si>
  <si>
    <t xml:space="preserve">   order by Sorting asc</t>
  </si>
  <si>
    <t xml:space="preserve">  ,InvoiceNumber As ReNr</t>
  </si>
  <si>
    <t>As ReNr</t>
  </si>
  <si>
    <t>as correction</t>
  </si>
  <si>
    <t>присоединение происходит оп полю "ReNr"</t>
  </si>
  <si>
    <t xml:space="preserve">      ,Invoice.ExternalSalesOrderNumbers As Bestellnummer</t>
  </si>
  <si>
    <t xml:space="preserve"> ,Plattform.cName</t>
  </si>
  <si>
    <t xml:space="preserve">  </t>
  </si>
  <si>
    <t>LEFT JOIN [eazybusiness].[dbo].[tBestellung] as bestellung</t>
  </si>
  <si>
    <t xml:space="preserve">ON Invoice.InternalId = bestellung.tRechnung_kRechnung </t>
  </si>
  <si>
    <t xml:space="preserve">  LEFT JOIN [eazybusiness].dbo.tPlattform AS Plattform</t>
  </si>
  <si>
    <t xml:space="preserve">    </t>
  </si>
  <si>
    <t>поменять скрипт vDatumReBestNr и добавить новую колонку "Marketplace"</t>
  </si>
  <si>
    <t>Marketplace = nPlattform</t>
  </si>
  <si>
    <t>если Marketplace не равняется Amazon, то поле Type = зеленое</t>
  </si>
  <si>
    <t>при нажатии клавишей стрелкой в низ скрипт не срабатывает</t>
  </si>
  <si>
    <t>при открытии програмы дата от  и до, должны автоматически показывать значение последнего месяца</t>
  </si>
  <si>
    <t>значение с миносом</t>
  </si>
  <si>
    <t>если эти два значения одинаковые то Тype равняется зеленый, в протином случае красная</t>
  </si>
  <si>
    <t>Bestellnummer</t>
  </si>
  <si>
    <t>406-7367646-6994736</t>
  </si>
  <si>
    <t>Проблема с округлением</t>
  </si>
  <si>
    <t>InternalId</t>
  </si>
  <si>
    <t>InvoiceNumber</t>
  </si>
  <si>
    <t>152793-2022-01</t>
  </si>
  <si>
    <t>152792-2022-01</t>
  </si>
  <si>
    <t>152791-2022-01</t>
  </si>
  <si>
    <t>152790-2022-01</t>
  </si>
  <si>
    <t>152789-2022-01</t>
  </si>
  <si>
    <t>152788-2022-01</t>
  </si>
  <si>
    <t>152787-2022-01</t>
  </si>
  <si>
    <t>152786-2022-01</t>
  </si>
  <si>
    <t>152785-2022-01</t>
  </si>
  <si>
    <t>152784-2022-01</t>
  </si>
  <si>
    <t>152783-2022-01</t>
  </si>
  <si>
    <t>152782-2022-01</t>
  </si>
  <si>
    <t>152781-2022-01</t>
  </si>
  <si>
    <t>152780-2022-01</t>
  </si>
  <si>
    <t>152779-2022-01</t>
  </si>
  <si>
    <t>152778-2022-01</t>
  </si>
  <si>
    <t>152777-2022-01</t>
  </si>
  <si>
    <t>152776-2022-01</t>
  </si>
  <si>
    <t>152775-2022-01</t>
  </si>
  <si>
    <t>152774-2022-01</t>
  </si>
  <si>
    <t>152773-2022-01</t>
  </si>
  <si>
    <t>152772-2022-01</t>
  </si>
  <si>
    <t>152771-2022-01</t>
  </si>
  <si>
    <t>152770-2022-01</t>
  </si>
  <si>
    <t>152769-2022-01</t>
  </si>
  <si>
    <t>152768-2022-01</t>
  </si>
  <si>
    <t>152767-2022-01</t>
  </si>
  <si>
    <t>152766-2022-01</t>
  </si>
  <si>
    <t>152765-2022-01</t>
  </si>
  <si>
    <t>152764-2022-01</t>
  </si>
  <si>
    <t>152763-2022-01</t>
  </si>
  <si>
    <t>152762-2022-01</t>
  </si>
  <si>
    <t>152761-2022-01</t>
  </si>
  <si>
    <t>152760-2022-01</t>
  </si>
  <si>
    <t>152759-2022-01</t>
  </si>
  <si>
    <t>152758-2022-01</t>
  </si>
  <si>
    <t>152757-2022-01</t>
  </si>
  <si>
    <t>152756-2022-01</t>
  </si>
  <si>
    <t>152755-2022-01</t>
  </si>
  <si>
    <t>152754-2022-01</t>
  </si>
  <si>
    <t>152753-2022-01</t>
  </si>
  <si>
    <t>152752-2022-01</t>
  </si>
  <si>
    <t>152751-2022-01</t>
  </si>
  <si>
    <t>152750-2022-01</t>
  </si>
  <si>
    <t>152749-2022-01</t>
  </si>
  <si>
    <t>152748-2022-01</t>
  </si>
  <si>
    <t>152747-2022-01</t>
  </si>
  <si>
    <t>152746-2022-01</t>
  </si>
  <si>
    <t>152745-2022-01</t>
  </si>
  <si>
    <t>152744-2022-01</t>
  </si>
  <si>
    <t>152743-2022-01</t>
  </si>
  <si>
    <t>152742-2022-01</t>
  </si>
  <si>
    <t>152741-2022-01</t>
  </si>
  <si>
    <t>152740-2022-01</t>
  </si>
  <si>
    <t>152739-2022-01</t>
  </si>
  <si>
    <t>152738-2022-01</t>
  </si>
  <si>
    <t>152737-2022-01</t>
  </si>
  <si>
    <t>152736-2022-01</t>
  </si>
  <si>
    <t>152735-2022-01</t>
  </si>
  <si>
    <t>152734-2022-01</t>
  </si>
  <si>
    <t>152733-2022-01</t>
  </si>
  <si>
    <t>152732-2022-01</t>
  </si>
  <si>
    <t>152731-2022-01</t>
  </si>
  <si>
    <t>152730-2022-01</t>
  </si>
  <si>
    <t>152729-2022-01</t>
  </si>
  <si>
    <t>152728-2022-01</t>
  </si>
  <si>
    <t>152727-2022-01</t>
  </si>
  <si>
    <t>152726-2022-01</t>
  </si>
  <si>
    <t>152725-2022-01</t>
  </si>
  <si>
    <t>152724-2022-01</t>
  </si>
  <si>
    <t>152723-2022-01</t>
  </si>
  <si>
    <t>152722-2022-01</t>
  </si>
  <si>
    <t>152721-2022-01</t>
  </si>
  <si>
    <t>152720-2022-01</t>
  </si>
  <si>
    <t>152719-2022-01</t>
  </si>
  <si>
    <t>152718-2022-01</t>
  </si>
  <si>
    <t>152717-2022-01</t>
  </si>
  <si>
    <t>152716-2022-01</t>
  </si>
  <si>
    <t>152715-2022-01</t>
  </si>
  <si>
    <t>152714-2022-01</t>
  </si>
  <si>
    <t>152713-2022-01</t>
  </si>
  <si>
    <t>152712-2022-01</t>
  </si>
  <si>
    <t>152711-2022-01</t>
  </si>
  <si>
    <t>152710-2022-01</t>
  </si>
  <si>
    <t>152709-2022-01</t>
  </si>
  <si>
    <t>152708-2022-01</t>
  </si>
  <si>
    <t>152707-2022-01</t>
  </si>
  <si>
    <t>152706-2022-01</t>
  </si>
  <si>
    <t>152705-2022-01</t>
  </si>
  <si>
    <t>152704-2022-01</t>
  </si>
  <si>
    <t>152703-2022-01</t>
  </si>
  <si>
    <t>152702-2022-01</t>
  </si>
  <si>
    <t>152701-2022-01</t>
  </si>
  <si>
    <t>152700-2022-01</t>
  </si>
  <si>
    <t>152699-2022-01</t>
  </si>
  <si>
    <t>152698-2022-01</t>
  </si>
  <si>
    <t>152697-2022-01</t>
  </si>
  <si>
    <t>152696-2022-01</t>
  </si>
  <si>
    <t>152695-2022-01</t>
  </si>
  <si>
    <t>152694-2022-01</t>
  </si>
  <si>
    <t>152693-2022-01</t>
  </si>
  <si>
    <t>152692-2022-01</t>
  </si>
  <si>
    <t>152691-2022-01</t>
  </si>
  <si>
    <t>152690-2022-01</t>
  </si>
  <si>
    <t>152689-2022-01</t>
  </si>
  <si>
    <t>152688-2022-01</t>
  </si>
  <si>
    <t>152687-2022-01</t>
  </si>
  <si>
    <t>152686-2022-01</t>
  </si>
  <si>
    <t>152685-2022-01</t>
  </si>
  <si>
    <t>152684-2022-01</t>
  </si>
  <si>
    <t>152683-2022-01</t>
  </si>
  <si>
    <t>152682-2022-01</t>
  </si>
  <si>
    <t>152681-2022-01</t>
  </si>
  <si>
    <t>152680-2022-01</t>
  </si>
  <si>
    <t>152679-2022-01</t>
  </si>
  <si>
    <t>152678-2022-01</t>
  </si>
  <si>
    <t>152677-2022-01</t>
  </si>
  <si>
    <t>152676-2022-01</t>
  </si>
  <si>
    <t>152675-2022-01</t>
  </si>
  <si>
    <t>152674-2022-01</t>
  </si>
  <si>
    <t>152673-2022-01</t>
  </si>
  <si>
    <t>152672-2022-01</t>
  </si>
  <si>
    <t>152671-2022-01</t>
  </si>
  <si>
    <t>152670-2022-01</t>
  </si>
  <si>
    <t>152669-2022-01</t>
  </si>
  <si>
    <t>152668-2022-01</t>
  </si>
  <si>
    <t>152667-2022-01</t>
  </si>
  <si>
    <t>152666-2022-01</t>
  </si>
  <si>
    <t>152665-2022-01</t>
  </si>
  <si>
    <t>152664-2022-01</t>
  </si>
  <si>
    <t>152663-2022-01</t>
  </si>
  <si>
    <t>152662-2022-01</t>
  </si>
  <si>
    <t>152661-2022-01</t>
  </si>
  <si>
    <t>152660-2022-01</t>
  </si>
  <si>
    <t>152659-2022-01</t>
  </si>
  <si>
    <t>152658-2022-01</t>
  </si>
  <si>
    <t>152657-2022-01</t>
  </si>
  <si>
    <t>152656-2022-01</t>
  </si>
  <si>
    <t>152655-2022-01</t>
  </si>
  <si>
    <t>152654-2022-01</t>
  </si>
  <si>
    <t>152653-2022-01</t>
  </si>
  <si>
    <t>152652-2022-01</t>
  </si>
  <si>
    <t>152651-2022-01</t>
  </si>
  <si>
    <t>152650-2022-01</t>
  </si>
  <si>
    <t>152649-2022-01</t>
  </si>
  <si>
    <t>152648-2022-01</t>
  </si>
  <si>
    <t>152647-2022-01</t>
  </si>
  <si>
    <t>152646-2022-01</t>
  </si>
  <si>
    <t>152645-2022-01</t>
  </si>
  <si>
    <t>152644-2022-01</t>
  </si>
  <si>
    <t>152643-2022-01</t>
  </si>
  <si>
    <t>152642-2022-01</t>
  </si>
  <si>
    <t>152641-2022-01</t>
  </si>
  <si>
    <t>152640-2022-01</t>
  </si>
  <si>
    <t>152639-2022-01</t>
  </si>
  <si>
    <t>152638-2022-01</t>
  </si>
  <si>
    <t>152637-2022-01</t>
  </si>
  <si>
    <t>152636-2022-01</t>
  </si>
  <si>
    <t>152635-2022-01</t>
  </si>
  <si>
    <t>152634-2022-01</t>
  </si>
  <si>
    <t>152633-2022-01</t>
  </si>
  <si>
    <t>152632-2022-01</t>
  </si>
  <si>
    <t>152631-2022-01</t>
  </si>
  <si>
    <t>152630-2022-01</t>
  </si>
  <si>
    <t>152629-2022-01</t>
  </si>
  <si>
    <t>152628-2022-01</t>
  </si>
  <si>
    <t>152627-2022-01</t>
  </si>
  <si>
    <t>152626-2022-01</t>
  </si>
  <si>
    <t>152625-2022-01</t>
  </si>
  <si>
    <t>152624-2022-01</t>
  </si>
  <si>
    <t>152623-2022-01</t>
  </si>
  <si>
    <t>152622-2022-01</t>
  </si>
  <si>
    <t>152621-2022-01</t>
  </si>
  <si>
    <t>152620-2022-01</t>
  </si>
  <si>
    <t>152619-2022-01</t>
  </si>
  <si>
    <t>152618-2022-01</t>
  </si>
  <si>
    <t>152617-2022-01</t>
  </si>
  <si>
    <t>152616-2022-01</t>
  </si>
  <si>
    <t>152615-2022-01</t>
  </si>
  <si>
    <t>152614-2022-01</t>
  </si>
  <si>
    <t>152613-2022-01</t>
  </si>
  <si>
    <t>152612-2022-01</t>
  </si>
  <si>
    <t>152611-2022-01</t>
  </si>
  <si>
    <t>152610-2022-01</t>
  </si>
  <si>
    <t>152609-2022-01</t>
  </si>
  <si>
    <t>152608-2022-01</t>
  </si>
  <si>
    <t>152607-2022-01</t>
  </si>
  <si>
    <t>152606-2022-01</t>
  </si>
  <si>
    <t>152605-2022-01</t>
  </si>
  <si>
    <t>152604-2022-01</t>
  </si>
  <si>
    <t>152603-2022-01</t>
  </si>
  <si>
    <t>152602-2022-01</t>
  </si>
  <si>
    <t>152601-2022-01</t>
  </si>
  <si>
    <t>152600-2022-01</t>
  </si>
  <si>
    <t>152599-2022-01</t>
  </si>
  <si>
    <t>152598-2022-01</t>
  </si>
  <si>
    <t>152597-2022-01</t>
  </si>
  <si>
    <t>152596-2022-01</t>
  </si>
  <si>
    <t>152595-2022-01</t>
  </si>
  <si>
    <t>152594-2022-01</t>
  </si>
  <si>
    <t>152593-2022-01</t>
  </si>
  <si>
    <t>152592-2022-01</t>
  </si>
  <si>
    <t>152591-2022-01</t>
  </si>
  <si>
    <t>152590-2022-01</t>
  </si>
  <si>
    <t>152589-2022-01</t>
  </si>
  <si>
    <t>152588-2022-01</t>
  </si>
  <si>
    <t>152587-2022-01</t>
  </si>
  <si>
    <t>152586-2022-01</t>
  </si>
  <si>
    <t>152585-2022-01</t>
  </si>
  <si>
    <t>152584-2022-01</t>
  </si>
  <si>
    <t>152583-2022-01</t>
  </si>
  <si>
    <t>152582-2022-01</t>
  </si>
  <si>
    <t>152581-2022-01</t>
  </si>
  <si>
    <t>152580-2022-01</t>
  </si>
  <si>
    <t>152579-2022-01</t>
  </si>
  <si>
    <t>152578-2022-01</t>
  </si>
  <si>
    <t>152577-2022-01</t>
  </si>
  <si>
    <t>152576-2022-01</t>
  </si>
  <si>
    <t>152575-2022-01</t>
  </si>
  <si>
    <t>152574-2022-01</t>
  </si>
  <si>
    <t>152573-2022-01</t>
  </si>
  <si>
    <t>152572-2022-01</t>
  </si>
  <si>
    <t>152571-2022-01</t>
  </si>
  <si>
    <t>152570-2022-01</t>
  </si>
  <si>
    <t>152569-2022-01</t>
  </si>
  <si>
    <t>152568-2022-01</t>
  </si>
  <si>
    <t>152567-2022-01</t>
  </si>
  <si>
    <t>152566-2022-01</t>
  </si>
  <si>
    <t>152565-2022-01</t>
  </si>
  <si>
    <t>152564-2022-01</t>
  </si>
  <si>
    <t>152563-2022-01</t>
  </si>
  <si>
    <t>152562-2022-01</t>
  </si>
  <si>
    <t>152561-2022-01</t>
  </si>
  <si>
    <t>152560-2022-01</t>
  </si>
  <si>
    <t>152559-2022-01</t>
  </si>
  <si>
    <t>152558-2022-01</t>
  </si>
  <si>
    <t>152557-2022-01</t>
  </si>
  <si>
    <t>152556-2022-01</t>
  </si>
  <si>
    <t>152555-2022-01</t>
  </si>
  <si>
    <t>152554-2022-01</t>
  </si>
  <si>
    <t>152553-2022-01</t>
  </si>
  <si>
    <t>152552-2022-01</t>
  </si>
  <si>
    <t>152551-2022-01</t>
  </si>
  <si>
    <t>152550-2022-01</t>
  </si>
  <si>
    <t>152549-2022-01</t>
  </si>
  <si>
    <t>152548-2022-01</t>
  </si>
  <si>
    <t>152547-2022-01</t>
  </si>
  <si>
    <t>152546-2022-01</t>
  </si>
  <si>
    <t>152545-2022-01</t>
  </si>
  <si>
    <t>152544-2022-01</t>
  </si>
  <si>
    <t>152543-2022-01</t>
  </si>
  <si>
    <t>152542-2022-01</t>
  </si>
  <si>
    <t>152541-2022-01</t>
  </si>
  <si>
    <t>152540-2022-01</t>
  </si>
  <si>
    <t>152539-2022-01</t>
  </si>
  <si>
    <t>152538-2022-01</t>
  </si>
  <si>
    <t>152537-2022-01</t>
  </si>
  <si>
    <t>152536-2022-01</t>
  </si>
  <si>
    <t>152535-2022-01</t>
  </si>
  <si>
    <t>152534-2022-01</t>
  </si>
  <si>
    <t>152533-2022-01</t>
  </si>
  <si>
    <t>152532-2022-01</t>
  </si>
  <si>
    <t>152531-2022-01</t>
  </si>
  <si>
    <t>152530-2022-01</t>
  </si>
  <si>
    <t>152529-2022-01</t>
  </si>
  <si>
    <t>152528-2022-01</t>
  </si>
  <si>
    <t>152527-2022-01</t>
  </si>
  <si>
    <t>152526-2022-01</t>
  </si>
  <si>
    <t>152525-2022-01</t>
  </si>
  <si>
    <t>152524-2022-01</t>
  </si>
  <si>
    <t>152523-2022-01</t>
  </si>
  <si>
    <t>152522-2022-01</t>
  </si>
  <si>
    <t>152521-2022-01</t>
  </si>
  <si>
    <t>152520-2022-01</t>
  </si>
  <si>
    <t>152519-2022-01</t>
  </si>
  <si>
    <t>152518-2022-01</t>
  </si>
  <si>
    <t>152517-2022-01</t>
  </si>
  <si>
    <t>152516-2022-01</t>
  </si>
  <si>
    <t>152515-2022-01</t>
  </si>
  <si>
    <t>152514-2022-01</t>
  </si>
  <si>
    <t>152513-2022-01</t>
  </si>
  <si>
    <t>152512-2022-01</t>
  </si>
  <si>
    <t>152511-2022-01</t>
  </si>
  <si>
    <t>152510-2022-01</t>
  </si>
  <si>
    <t>152509-2022-01</t>
  </si>
  <si>
    <t>152508-2022-01</t>
  </si>
  <si>
    <t>152507-2022-01</t>
  </si>
  <si>
    <t>152506-2022-01</t>
  </si>
  <si>
    <t>152505-2022-01</t>
  </si>
  <si>
    <t>152504-2022-01</t>
  </si>
  <si>
    <t>152503-2022-01</t>
  </si>
  <si>
    <t>152502-2022-01</t>
  </si>
  <si>
    <t>152501-2022-01</t>
  </si>
  <si>
    <t>152500-2022-01</t>
  </si>
  <si>
    <t>152499-2022-01</t>
  </si>
  <si>
    <t>152498-2022-01</t>
  </si>
  <si>
    <t>152497-2022-01</t>
  </si>
  <si>
    <t>152496-2022-01</t>
  </si>
  <si>
    <t>152495-2022-01</t>
  </si>
  <si>
    <t>152494-2022-01</t>
  </si>
  <si>
    <t>152493-2022-01</t>
  </si>
  <si>
    <t>152492-2022-01</t>
  </si>
  <si>
    <t>152491-2022-01</t>
  </si>
  <si>
    <t>152490-2022-01</t>
  </si>
  <si>
    <t>152489-2022-01</t>
  </si>
  <si>
    <t>152488-2022-01</t>
  </si>
  <si>
    <t>152487-2022-01</t>
  </si>
  <si>
    <t>152486-2022-01</t>
  </si>
  <si>
    <t>152485-2022-01</t>
  </si>
  <si>
    <t>152484-2022-01</t>
  </si>
  <si>
    <t>152483-2022-01</t>
  </si>
  <si>
    <t>152482-2022-01</t>
  </si>
  <si>
    <t>152481-2022-01</t>
  </si>
  <si>
    <t>152480-2022-01</t>
  </si>
  <si>
    <t>152479-2022-01</t>
  </si>
  <si>
    <t>152478-2022-01</t>
  </si>
  <si>
    <t>152477-2022-01</t>
  </si>
  <si>
    <t>152476-2022-01</t>
  </si>
  <si>
    <t>152475-2022-01</t>
  </si>
  <si>
    <t>152474-2022-01</t>
  </si>
  <si>
    <t>152473-2022-01</t>
  </si>
  <si>
    <t>152472-2022-01</t>
  </si>
  <si>
    <t>152471-2022-01</t>
  </si>
  <si>
    <t>152470-2022-01</t>
  </si>
  <si>
    <t>152469-2022-01</t>
  </si>
  <si>
    <t>152468-2022-01</t>
  </si>
  <si>
    <t>152467-2022-01</t>
  </si>
  <si>
    <t>152466-2022-01</t>
  </si>
  <si>
    <t>152465-2022-01</t>
  </si>
  <si>
    <t>152464-2022-01</t>
  </si>
  <si>
    <t>152463-2022-01</t>
  </si>
  <si>
    <t>152462-2022-01</t>
  </si>
  <si>
    <t>152461-2022-01</t>
  </si>
  <si>
    <t>152460-2022-01</t>
  </si>
  <si>
    <t>152459-2022-01</t>
  </si>
  <si>
    <t>152458-2022-01</t>
  </si>
  <si>
    <t>152457-2022-01</t>
  </si>
  <si>
    <t>152456-2022-01</t>
  </si>
  <si>
    <t>152455-2022-01</t>
  </si>
  <si>
    <t>152454-2022-01</t>
  </si>
  <si>
    <t>152453-2022-01</t>
  </si>
  <si>
    <t>152452-2022-01</t>
  </si>
  <si>
    <t>152451-2022-01</t>
  </si>
  <si>
    <t>152450-2022-01</t>
  </si>
  <si>
    <t>152449-2022-01</t>
  </si>
  <si>
    <t>152448-2022-01</t>
  </si>
  <si>
    <t>152447-2022-01</t>
  </si>
  <si>
    <t>152446-2022-01</t>
  </si>
  <si>
    <t>152445-2022-01</t>
  </si>
  <si>
    <t>152444-2022-01</t>
  </si>
  <si>
    <t>152443-2022-01</t>
  </si>
  <si>
    <t>152442-2022-01</t>
  </si>
  <si>
    <t>152441-2022-01</t>
  </si>
  <si>
    <t>152440-2022-01</t>
  </si>
  <si>
    <t>152439-2022-01</t>
  </si>
  <si>
    <t>152438-2022-01</t>
  </si>
  <si>
    <t>152437-2022-01</t>
  </si>
  <si>
    <t>152436-2022-01</t>
  </si>
  <si>
    <t>152435-2022-01</t>
  </si>
  <si>
    <t>152434-2022-01</t>
  </si>
  <si>
    <t>152433-2022-01</t>
  </si>
  <si>
    <t>152432-2022-01</t>
  </si>
  <si>
    <t>152431-2022-01</t>
  </si>
  <si>
    <t>152430-2022-01</t>
  </si>
  <si>
    <t>152429-2022-01</t>
  </si>
  <si>
    <t>152428-2022-01</t>
  </si>
  <si>
    <t>152427-2022-01</t>
  </si>
  <si>
    <t>152426-2022-01</t>
  </si>
  <si>
    <t>152425-2022-01</t>
  </si>
  <si>
    <t>152424-2022-01</t>
  </si>
  <si>
    <t>152423-2022-01</t>
  </si>
  <si>
    <t>152422-2022-01</t>
  </si>
  <si>
    <t>152421-2022-01</t>
  </si>
  <si>
    <t>152420-2022-01</t>
  </si>
  <si>
    <t>152419-2022-01</t>
  </si>
  <si>
    <t>152418-2022-01</t>
  </si>
  <si>
    <t>152417-2022-01</t>
  </si>
  <si>
    <t>152416-2022-01</t>
  </si>
  <si>
    <t>152415-2022-01</t>
  </si>
  <si>
    <t>152414-2022-01</t>
  </si>
  <si>
    <t>152413-2022-01</t>
  </si>
  <si>
    <t>152412-2022-01</t>
  </si>
  <si>
    <t>152411-2022-01</t>
  </si>
  <si>
    <t>152410-2022-01</t>
  </si>
  <si>
    <t>152409-2022-01</t>
  </si>
  <si>
    <t>152408-2022-01</t>
  </si>
  <si>
    <t>152407-2022-01</t>
  </si>
  <si>
    <t>152406-2022-01</t>
  </si>
  <si>
    <t>152405-2022-01</t>
  </si>
  <si>
    <t>152404-2022-01</t>
  </si>
  <si>
    <t>152403-2022-01</t>
  </si>
  <si>
    <t>152402-2022-01</t>
  </si>
  <si>
    <t>152401-2022-01</t>
  </si>
  <si>
    <t>152400-2022-01</t>
  </si>
  <si>
    <t>152399-2022-01</t>
  </si>
  <si>
    <t>152398-2022-01</t>
  </si>
  <si>
    <t>152397-2022-01</t>
  </si>
  <si>
    <t>152396-2022-01</t>
  </si>
  <si>
    <t>152395-2022-01</t>
  </si>
  <si>
    <t>152394-2022-01</t>
  </si>
  <si>
    <t>152393-2022-01</t>
  </si>
  <si>
    <t>152392-2022-01</t>
  </si>
  <si>
    <t>152391-2022-01</t>
  </si>
  <si>
    <t>152390-2022-01</t>
  </si>
  <si>
    <t>152389-2022-01</t>
  </si>
  <si>
    <t>152388-2022-01</t>
  </si>
  <si>
    <t>152387-2022-01</t>
  </si>
  <si>
    <t>152386-2022-01</t>
  </si>
  <si>
    <t>152385-2022-01</t>
  </si>
  <si>
    <t>152384-2022-01</t>
  </si>
  <si>
    <t>152383-2022-01</t>
  </si>
  <si>
    <t>152382-2022-01</t>
  </si>
  <si>
    <t>152381-2022-01</t>
  </si>
  <si>
    <t>152380-2022-01</t>
  </si>
  <si>
    <t>152379-2022-01</t>
  </si>
  <si>
    <t>152378-2022-01</t>
  </si>
  <si>
    <t>152377-2022-01</t>
  </si>
  <si>
    <t>152376-2022-01</t>
  </si>
  <si>
    <t>152375-2022-01</t>
  </si>
  <si>
    <t>152374-2022-01</t>
  </si>
  <si>
    <t>152373-2022-01</t>
  </si>
  <si>
    <t>152372-2022-01</t>
  </si>
  <si>
    <t>152371-2022-01</t>
  </si>
  <si>
    <t>152370-2022-01</t>
  </si>
  <si>
    <t>152369-2022-01</t>
  </si>
  <si>
    <t>152368-2022-01</t>
  </si>
  <si>
    <t>152367-2022-01</t>
  </si>
  <si>
    <t>152366-2022-01</t>
  </si>
  <si>
    <t>152365-2022-01</t>
  </si>
  <si>
    <t>152364-2022-01</t>
  </si>
  <si>
    <t>152363-2022-01</t>
  </si>
  <si>
    <t>152362-2022-01</t>
  </si>
  <si>
    <t>152361-2022-01</t>
  </si>
  <si>
    <t>152360-2022-01</t>
  </si>
  <si>
    <t>152359-2022-01</t>
  </si>
  <si>
    <t>152358-2022-01</t>
  </si>
  <si>
    <t>152357-2022-01</t>
  </si>
  <si>
    <t>152356-2022-01</t>
  </si>
  <si>
    <t>152355-2022-01</t>
  </si>
  <si>
    <t>152354-2022-01</t>
  </si>
  <si>
    <t>152353-2022-01</t>
  </si>
  <si>
    <t>152352-2022-01</t>
  </si>
  <si>
    <t>152351-2022-01</t>
  </si>
  <si>
    <t>152350-2022-01</t>
  </si>
  <si>
    <t>152349-2022-01</t>
  </si>
  <si>
    <t>152348-2022-01</t>
  </si>
  <si>
    <t>152347-2022-01</t>
  </si>
  <si>
    <t>152346-2022-01</t>
  </si>
  <si>
    <t>152345-2022-01</t>
  </si>
  <si>
    <t>152344-2022-01</t>
  </si>
  <si>
    <t>152343-2022-01</t>
  </si>
  <si>
    <t>152342-2022-01</t>
  </si>
  <si>
    <t>152341-2022-01</t>
  </si>
  <si>
    <t>152340-2022-01</t>
  </si>
  <si>
    <t>152339-2022-01</t>
  </si>
  <si>
    <t>152338-2022-01</t>
  </si>
  <si>
    <t>152337-2022-01</t>
  </si>
  <si>
    <t>152336-2022-01</t>
  </si>
  <si>
    <t>152335-2022-01</t>
  </si>
  <si>
    <t>152334-2022-01</t>
  </si>
  <si>
    <t>152333-2022-01</t>
  </si>
  <si>
    <t>152332-2022-01</t>
  </si>
  <si>
    <t>152331-2022-01</t>
  </si>
  <si>
    <t>152330-2022-01</t>
  </si>
  <si>
    <t>152329-2022-01</t>
  </si>
  <si>
    <t>152328-2022-01</t>
  </si>
  <si>
    <t>152327-2022-01</t>
  </si>
  <si>
    <t>152326-2022-01</t>
  </si>
  <si>
    <t>152325-2022-01</t>
  </si>
  <si>
    <t>152324-2022-01</t>
  </si>
  <si>
    <t>152323-2022-01</t>
  </si>
  <si>
    <t>152322-2022-01</t>
  </si>
  <si>
    <t>152321-2022-01</t>
  </si>
  <si>
    <t>152320-2022-01</t>
  </si>
  <si>
    <t>152319-2022-01</t>
  </si>
  <si>
    <t>152318-2022-01</t>
  </si>
  <si>
    <t>152317-2022-01</t>
  </si>
  <si>
    <t>152316-2022-01</t>
  </si>
  <si>
    <t>152315-2022-01</t>
  </si>
  <si>
    <t>152314-2022-01</t>
  </si>
  <si>
    <t>152313-2022-01</t>
  </si>
  <si>
    <t>152312-2022-01</t>
  </si>
  <si>
    <t>152311-2022-01</t>
  </si>
  <si>
    <t>152310-2022-01</t>
  </si>
  <si>
    <t>152309-2022-01</t>
  </si>
  <si>
    <t>152308-2022-01</t>
  </si>
  <si>
    <t>152307-2022-01</t>
  </si>
  <si>
    <t>152306-2022-01</t>
  </si>
  <si>
    <t>152305-2022-01</t>
  </si>
  <si>
    <t>152304-2022-01</t>
  </si>
  <si>
    <t>152303-2022-01</t>
  </si>
  <si>
    <t>152302-2022-01</t>
  </si>
  <si>
    <t>152301-2022-01</t>
  </si>
  <si>
    <t>152300-2022-01</t>
  </si>
  <si>
    <t>152299-2022-01</t>
  </si>
  <si>
    <t>152298-2022-01</t>
  </si>
  <si>
    <t>152297-2022-01</t>
  </si>
  <si>
    <t>152296-2022-01</t>
  </si>
  <si>
    <t>152295-2022-01</t>
  </si>
  <si>
    <t>152294-2022-01</t>
  </si>
  <si>
    <t>152293-2022-01</t>
  </si>
  <si>
    <t>152292-2022-01</t>
  </si>
  <si>
    <t>152291-2022-01</t>
  </si>
  <si>
    <t>152290-2022-01</t>
  </si>
  <si>
    <t>152289-2022-01</t>
  </si>
  <si>
    <t>152288-2022-01</t>
  </si>
  <si>
    <t>152287-2022-01</t>
  </si>
  <si>
    <t>152286-2022-01</t>
  </si>
  <si>
    <t>152285-2022-01</t>
  </si>
  <si>
    <t>152284-2022-01</t>
  </si>
  <si>
    <t>152283-2022-01</t>
  </si>
  <si>
    <t>152282-2022-01</t>
  </si>
  <si>
    <t>152281-2022-01</t>
  </si>
  <si>
    <t>152280-2022-01</t>
  </si>
  <si>
    <t>152279-2022-01</t>
  </si>
  <si>
    <t>152278-2022-01</t>
  </si>
  <si>
    <t>152277-2022-01</t>
  </si>
  <si>
    <t>152276-2022-01</t>
  </si>
  <si>
    <t>152275-2022-01</t>
  </si>
  <si>
    <t>152274-2022-01</t>
  </si>
  <si>
    <t>152273-2022-01</t>
  </si>
  <si>
    <t>152272-2022-01</t>
  </si>
  <si>
    <t>152271-2022-01</t>
  </si>
  <si>
    <t>152270-2022-01</t>
  </si>
  <si>
    <t>152269-2022-01</t>
  </si>
  <si>
    <t>152268-2022-01</t>
  </si>
  <si>
    <t>152267-2022-01</t>
  </si>
  <si>
    <t>152266-2022-01</t>
  </si>
  <si>
    <t>152265-2022-01</t>
  </si>
  <si>
    <t>152264-2022-01</t>
  </si>
  <si>
    <t>152263-2022-01</t>
  </si>
  <si>
    <t>152262-2022-01</t>
  </si>
  <si>
    <t>152261-2022-01</t>
  </si>
  <si>
    <t>152260-2022-01</t>
  </si>
  <si>
    <t>152259-2022-01</t>
  </si>
  <si>
    <t>152258-2022-01</t>
  </si>
  <si>
    <t>152257-2022-01</t>
  </si>
  <si>
    <t>152256-2022-01</t>
  </si>
  <si>
    <t>152255-2022-01</t>
  </si>
  <si>
    <t>152254-2022-01</t>
  </si>
  <si>
    <t>152253-2022-01</t>
  </si>
  <si>
    <t>152252-2022-01</t>
  </si>
  <si>
    <t>152251-2022-01</t>
  </si>
  <si>
    <t>152250-2022-01</t>
  </si>
  <si>
    <t>152249-2022-01</t>
  </si>
  <si>
    <t>152248-2022-01</t>
  </si>
  <si>
    <t>152247-2022-01</t>
  </si>
  <si>
    <t>152246-2022-01</t>
  </si>
  <si>
    <t>152245-2022-01</t>
  </si>
  <si>
    <t>152244-2022-01</t>
  </si>
  <si>
    <t>152243-2022-01</t>
  </si>
  <si>
    <t>152242-2022-01</t>
  </si>
  <si>
    <t>152241-2022-01</t>
  </si>
  <si>
    <t>152240-2022-01</t>
  </si>
  <si>
    <t>152239-2022-01</t>
  </si>
  <si>
    <t>152238-2022-01</t>
  </si>
  <si>
    <t>152237-2022-01</t>
  </si>
  <si>
    <t>152236-2022-01</t>
  </si>
  <si>
    <t>152235-2022-01</t>
  </si>
  <si>
    <t>152234-2022-01</t>
  </si>
  <si>
    <t>152233-2022-01</t>
  </si>
  <si>
    <t>152232-2022-01</t>
  </si>
  <si>
    <t>152231-2022-01</t>
  </si>
  <si>
    <t>152230-2022-01</t>
  </si>
  <si>
    <t>152229-2022-01</t>
  </si>
  <si>
    <t>152228-2022-01</t>
  </si>
  <si>
    <t>152227-2022-01</t>
  </si>
  <si>
    <t>152226-2022-01</t>
  </si>
  <si>
    <t>152225-2022-01</t>
  </si>
  <si>
    <t>152224-2022-01</t>
  </si>
  <si>
    <t>152223-2022-01</t>
  </si>
  <si>
    <t>152222-2022-01</t>
  </si>
  <si>
    <t>152221-2022-01</t>
  </si>
  <si>
    <t>152220-2022-01</t>
  </si>
  <si>
    <t>152219-2022-01</t>
  </si>
  <si>
    <t>152218-2022-01</t>
  </si>
  <si>
    <t>152217-2022-01</t>
  </si>
  <si>
    <t>152216-2022-01</t>
  </si>
  <si>
    <t>152215-2022-01</t>
  </si>
  <si>
    <t>152214-2022-01</t>
  </si>
  <si>
    <t>152213-2022-01</t>
  </si>
  <si>
    <t>152212-2022-01</t>
  </si>
  <si>
    <t>152211-2022-01</t>
  </si>
  <si>
    <t>152210-2022-01</t>
  </si>
  <si>
    <t>152209-2022-01</t>
  </si>
  <si>
    <t>152208-2022-01</t>
  </si>
  <si>
    <t>152207-2022-01</t>
  </si>
  <si>
    <t>152206-2022-01</t>
  </si>
  <si>
    <t>152205-2022-01</t>
  </si>
  <si>
    <t>152204-2022-01</t>
  </si>
  <si>
    <t>152203-2022-01</t>
  </si>
  <si>
    <t>152202-2022-01</t>
  </si>
  <si>
    <t>152201-2022-01</t>
  </si>
  <si>
    <t>152200-2022-01</t>
  </si>
  <si>
    <t>152199-2022-01</t>
  </si>
  <si>
    <t>152198-2022-01</t>
  </si>
  <si>
    <t>152197-2022-01</t>
  </si>
  <si>
    <t>152196-2022-01</t>
  </si>
  <si>
    <t>152195-2022-01</t>
  </si>
  <si>
    <t>152194-2022-01</t>
  </si>
  <si>
    <t>152193-2022-01</t>
  </si>
  <si>
    <t>152192-2022-01</t>
  </si>
  <si>
    <t>152191-2022-01</t>
  </si>
  <si>
    <t>152190-2022-01</t>
  </si>
  <si>
    <t>152189-2022-01</t>
  </si>
  <si>
    <t>152188-2022-01</t>
  </si>
  <si>
    <t>152187-2022-01</t>
  </si>
  <si>
    <t>152186-2022-01</t>
  </si>
  <si>
    <t>152185-2022-01</t>
  </si>
  <si>
    <t>152184-2022-01</t>
  </si>
  <si>
    <t>152183-2022-01</t>
  </si>
  <si>
    <t>152182-2022-01</t>
  </si>
  <si>
    <t>152181-2022-01</t>
  </si>
  <si>
    <t>152180-2022-01</t>
  </si>
  <si>
    <t>152179-2022-01</t>
  </si>
  <si>
    <t>152178-2022-01</t>
  </si>
  <si>
    <t>152177-2022-01</t>
  </si>
  <si>
    <t>152176-2022-01</t>
  </si>
  <si>
    <t>152175-2022-01</t>
  </si>
  <si>
    <t>152174-2022-01</t>
  </si>
  <si>
    <t>152173-2022-01</t>
  </si>
  <si>
    <t>152172-2022-01</t>
  </si>
  <si>
    <t>152171-2022-01</t>
  </si>
  <si>
    <t>152170-2022-01</t>
  </si>
  <si>
    <t>152169-2022-01</t>
  </si>
  <si>
    <t>152168-2022-01</t>
  </si>
  <si>
    <t>152167-2022-01</t>
  </si>
  <si>
    <t>152166-2022-01</t>
  </si>
  <si>
    <t>152165-2022-01</t>
  </si>
  <si>
    <t>152164-2022-01</t>
  </si>
  <si>
    <t>152163-2022-01</t>
  </si>
  <si>
    <t>152162-2022-01</t>
  </si>
  <si>
    <t>152161-2022-01</t>
  </si>
  <si>
    <t>152160-2022-01</t>
  </si>
  <si>
    <t>152159-2022-01</t>
  </si>
  <si>
    <t>152158-2022-01</t>
  </si>
  <si>
    <t>152157-2022-01</t>
  </si>
  <si>
    <t>152156-2022-01</t>
  </si>
  <si>
    <t>152155-2022-01</t>
  </si>
  <si>
    <t>152154-2022-01</t>
  </si>
  <si>
    <t>152153-2022-01</t>
  </si>
  <si>
    <t>152152-2022-01</t>
  </si>
  <si>
    <t>152151-2022-01</t>
  </si>
  <si>
    <t>152150-2022-01</t>
  </si>
  <si>
    <t>152149-2022-01</t>
  </si>
  <si>
    <t>152148-2022-01</t>
  </si>
  <si>
    <t>152147-2022-01</t>
  </si>
  <si>
    <t>152146-2022-01</t>
  </si>
  <si>
    <t>152145-2022-01</t>
  </si>
  <si>
    <t>152144-2022-01</t>
  </si>
  <si>
    <t>152143-2022-01</t>
  </si>
  <si>
    <t>152142-2022-01</t>
  </si>
  <si>
    <t>152141-2022-01</t>
  </si>
  <si>
    <t>152140-2022-01</t>
  </si>
  <si>
    <t>152139-2022-01</t>
  </si>
  <si>
    <t>152138-2022-01</t>
  </si>
  <si>
    <t>152137-2022-01</t>
  </si>
  <si>
    <t>152136-2022-01</t>
  </si>
  <si>
    <t>152135-2022-01</t>
  </si>
  <si>
    <t>152134-2022-01</t>
  </si>
  <si>
    <t>152133-2022-01</t>
  </si>
  <si>
    <t>152132-2022-01</t>
  </si>
  <si>
    <t>152131-2022-01</t>
  </si>
  <si>
    <t>152130-2022-01</t>
  </si>
  <si>
    <t>152129-2022-01</t>
  </si>
  <si>
    <t>152128-2022-01</t>
  </si>
  <si>
    <t>152127-2022-01</t>
  </si>
  <si>
    <t>152126-2022-01</t>
  </si>
  <si>
    <t>152125-2022-01</t>
  </si>
  <si>
    <t>152124-2022-01</t>
  </si>
  <si>
    <t>152123-2022-01</t>
  </si>
  <si>
    <t>152122-2022-01</t>
  </si>
  <si>
    <t>152121-2022-01</t>
  </si>
  <si>
    <t>152120-2022-01</t>
  </si>
  <si>
    <t>152119-2022-01</t>
  </si>
  <si>
    <t>152118-2022-01</t>
  </si>
  <si>
    <t>152117-2022-01</t>
  </si>
  <si>
    <t>152116-2022-01</t>
  </si>
  <si>
    <t>152115-2022-01</t>
  </si>
  <si>
    <t>152114-2022-01</t>
  </si>
  <si>
    <t>152113-2022-01</t>
  </si>
  <si>
    <t>152112-2022-01</t>
  </si>
  <si>
    <t>152111-2022-01</t>
  </si>
  <si>
    <t>152110-2022-01</t>
  </si>
  <si>
    <t>152109-2022-01</t>
  </si>
  <si>
    <t>152108-2022-01</t>
  </si>
  <si>
    <t>152107-2022-01</t>
  </si>
  <si>
    <t>152106-2022-01</t>
  </si>
  <si>
    <t>152105-2022-01</t>
  </si>
  <si>
    <t>152104-2022-01</t>
  </si>
  <si>
    <t>152103-2022-01</t>
  </si>
  <si>
    <t>152102-2022-01</t>
  </si>
  <si>
    <t>152101-2022-01</t>
  </si>
  <si>
    <t>152100-2022-01</t>
  </si>
  <si>
    <t>152099-2022-01</t>
  </si>
  <si>
    <t>152098-2022-01</t>
  </si>
  <si>
    <t>152097-2022-01</t>
  </si>
  <si>
    <t>152096-2022-01</t>
  </si>
  <si>
    <t>152095-2022-01</t>
  </si>
  <si>
    <t>152094-2022-01</t>
  </si>
  <si>
    <t>152093-2022-01</t>
  </si>
  <si>
    <t>152092-2022-01</t>
  </si>
  <si>
    <t>152091-2022-01</t>
  </si>
  <si>
    <t>152090-2022-01</t>
  </si>
  <si>
    <t>152089-2022-01</t>
  </si>
  <si>
    <t>152088-2022-01</t>
  </si>
  <si>
    <t>152087-2022-01</t>
  </si>
  <si>
    <t>152086-2022-01</t>
  </si>
  <si>
    <t>152085-2022-01</t>
  </si>
  <si>
    <t>152084-2022-01</t>
  </si>
  <si>
    <t>152083-2022-01</t>
  </si>
  <si>
    <t>152082-2022-01</t>
  </si>
  <si>
    <t>152081-2022-01</t>
  </si>
  <si>
    <t>152080-2022-01</t>
  </si>
  <si>
    <t>152079-2022-01</t>
  </si>
  <si>
    <t>152078-2022-01</t>
  </si>
  <si>
    <t>152077-2022-01</t>
  </si>
  <si>
    <t>152076-2022-01</t>
  </si>
  <si>
    <t>152075-2022-01</t>
  </si>
  <si>
    <t>152074-2022-01</t>
  </si>
  <si>
    <t>152073-2022-01</t>
  </si>
  <si>
    <t>152072-2022-01</t>
  </si>
  <si>
    <t>152071-2022-01</t>
  </si>
  <si>
    <t>152070-2022-01</t>
  </si>
  <si>
    <t>152069-2022-01</t>
  </si>
  <si>
    <t>152068-2022-01</t>
  </si>
  <si>
    <t>152067-2022-01</t>
  </si>
  <si>
    <t>152066-2022-01</t>
  </si>
  <si>
    <t>152065-2022-01</t>
  </si>
  <si>
    <t>152064-2022-01</t>
  </si>
  <si>
    <t>152063-2022-01</t>
  </si>
  <si>
    <t>152062-2022-01</t>
  </si>
  <si>
    <t>152061-2022-01</t>
  </si>
  <si>
    <t>152060-2022-01</t>
  </si>
  <si>
    <t>152059-2022-01</t>
  </si>
  <si>
    <t>152058-2022-01</t>
  </si>
  <si>
    <t>152057-2022-01</t>
  </si>
  <si>
    <t>152056-2022-01</t>
  </si>
  <si>
    <t>152055-2022-01</t>
  </si>
  <si>
    <t>152054-2022-01</t>
  </si>
  <si>
    <t>152053-2022-01</t>
  </si>
  <si>
    <t>152052-2022-01</t>
  </si>
  <si>
    <t>152051-2022-01</t>
  </si>
  <si>
    <t>152050-2022-01</t>
  </si>
  <si>
    <t>152049-2022-01</t>
  </si>
  <si>
    <t>152048-2022-01</t>
  </si>
  <si>
    <t>152047-2022-01</t>
  </si>
  <si>
    <t>152046-2022-01</t>
  </si>
  <si>
    <t>152045-2022-01</t>
  </si>
  <si>
    <t>152044-2022-01</t>
  </si>
  <si>
    <t>152043-2022-01</t>
  </si>
  <si>
    <t>152042-2022-01</t>
  </si>
  <si>
    <t>152041-2022-01</t>
  </si>
  <si>
    <t>152040-2022-01</t>
  </si>
  <si>
    <t>152039-2022-01</t>
  </si>
  <si>
    <t>152038-2022-01</t>
  </si>
  <si>
    <t>152037-2022-01</t>
  </si>
  <si>
    <t>152036-2022-01</t>
  </si>
  <si>
    <t>152035-2022-01</t>
  </si>
  <si>
    <t>152034-2022-01</t>
  </si>
  <si>
    <t>152033-2022-01</t>
  </si>
  <si>
    <t>152032-2022-01</t>
  </si>
  <si>
    <t>152031-2022-01</t>
  </si>
  <si>
    <t>152030-2022-01</t>
  </si>
  <si>
    <t>152029-2022-01</t>
  </si>
  <si>
    <t>152028-2022-01</t>
  </si>
  <si>
    <t>152027-2022-01</t>
  </si>
  <si>
    <t>152026-2022-01</t>
  </si>
  <si>
    <t>152025-2022-01</t>
  </si>
  <si>
    <t>152024-2022-01</t>
  </si>
  <si>
    <t>152023-2022-01</t>
  </si>
  <si>
    <t>152022-2022-01</t>
  </si>
  <si>
    <t>152021-2022-01</t>
  </si>
  <si>
    <t>152020-2022-01</t>
  </si>
  <si>
    <t>152019-2022-01</t>
  </si>
  <si>
    <t>152018-2022-01</t>
  </si>
  <si>
    <t>152017-2022-01</t>
  </si>
  <si>
    <t>152016-2022-01</t>
  </si>
  <si>
    <t>152015-2022-01</t>
  </si>
  <si>
    <t>152014-2022-01</t>
  </si>
  <si>
    <t>152013-2022-01</t>
  </si>
  <si>
    <t>152012-2022-01</t>
  </si>
  <si>
    <t>152011-2022-01</t>
  </si>
  <si>
    <t>152010-2022-01</t>
  </si>
  <si>
    <t>152009-2022-01</t>
  </si>
  <si>
    <t>152008-2022-01</t>
  </si>
  <si>
    <t>152007-2022-01</t>
  </si>
  <si>
    <t>152006-2022-01</t>
  </si>
  <si>
    <t>152005-2022-01</t>
  </si>
  <si>
    <t>152004-2022-01</t>
  </si>
  <si>
    <t>152003-2022-01</t>
  </si>
  <si>
    <t>152002-2022-01</t>
  </si>
  <si>
    <t>152001-2022-01</t>
  </si>
  <si>
    <t>152000-2022-01</t>
  </si>
  <si>
    <t>151999-2022-01</t>
  </si>
  <si>
    <t>151998-2022-01</t>
  </si>
  <si>
    <t>151997-2022-01</t>
  </si>
  <si>
    <t>151996-2022-01</t>
  </si>
  <si>
    <t>151995-2022-01</t>
  </si>
  <si>
    <t>151994-2022-01</t>
  </si>
  <si>
    <t>151993-2022-01</t>
  </si>
  <si>
    <t>151992-2022-01</t>
  </si>
  <si>
    <t>151991-2022-01</t>
  </si>
  <si>
    <t>151990-2022-01</t>
  </si>
  <si>
    <t>151989-2022-01</t>
  </si>
  <si>
    <t>151988-2022-01</t>
  </si>
  <si>
    <t>151987-2022-01</t>
  </si>
  <si>
    <t>151986-2022-01</t>
  </si>
  <si>
    <t>151985-2022-01</t>
  </si>
  <si>
    <t>151984-2022-01</t>
  </si>
  <si>
    <t>151983-2022-01</t>
  </si>
  <si>
    <t>151982-2022-01</t>
  </si>
  <si>
    <t>151981-2022-01</t>
  </si>
  <si>
    <t>151980-2022-01</t>
  </si>
  <si>
    <t>151979-2022-01</t>
  </si>
  <si>
    <t>151978-2022-01</t>
  </si>
  <si>
    <t>151977-2022-01</t>
  </si>
  <si>
    <t>151976-2022-01</t>
  </si>
  <si>
    <t>151975-2022-01</t>
  </si>
  <si>
    <t>151974-2022-01</t>
  </si>
  <si>
    <t>151973-2022-01</t>
  </si>
  <si>
    <t>151972-2022-01</t>
  </si>
  <si>
    <t>151971-2022-01</t>
  </si>
  <si>
    <t>151970-2022-01</t>
  </si>
  <si>
    <t>151969-2022-01</t>
  </si>
  <si>
    <t>151968-2022-01</t>
  </si>
  <si>
    <t>151967-2022-01</t>
  </si>
  <si>
    <t>151966-2022-01</t>
  </si>
  <si>
    <t>151965-2022-01</t>
  </si>
  <si>
    <t>151964-2022-01</t>
  </si>
  <si>
    <t>151963-2022-01</t>
  </si>
  <si>
    <t>151962-2022-01</t>
  </si>
  <si>
    <t>151961-2022-01</t>
  </si>
  <si>
    <t>151960-2022-01</t>
  </si>
  <si>
    <t>151959-2022-01</t>
  </si>
  <si>
    <t>151958-2022-01</t>
  </si>
  <si>
    <t>151957-2022-01</t>
  </si>
  <si>
    <t>151956-2022-01</t>
  </si>
  <si>
    <t>151955-2022-01</t>
  </si>
  <si>
    <t>151954-2022-01</t>
  </si>
  <si>
    <t>151953-2022-01</t>
  </si>
  <si>
    <t>151952-2022-01</t>
  </si>
  <si>
    <t>151951-2022-01</t>
  </si>
  <si>
    <t>151950-2022-01</t>
  </si>
  <si>
    <t>151949-2022-01</t>
  </si>
  <si>
    <t>151948-2022-01</t>
  </si>
  <si>
    <t>151947-2022-01</t>
  </si>
  <si>
    <t>151946-2022-01</t>
  </si>
  <si>
    <t>151945-2022-01</t>
  </si>
  <si>
    <t>151944-2022-01</t>
  </si>
  <si>
    <t>151943-2022-01</t>
  </si>
  <si>
    <t>151942-2022-01</t>
  </si>
  <si>
    <t>151941-2022-01</t>
  </si>
  <si>
    <t>151940-2022-01</t>
  </si>
  <si>
    <t>151939-2022-01</t>
  </si>
  <si>
    <t>151938-2022-01</t>
  </si>
  <si>
    <t>151937-2022-01</t>
  </si>
  <si>
    <t>151936-2022-01</t>
  </si>
  <si>
    <t>151935-2022-01</t>
  </si>
  <si>
    <t>151934-2022-01</t>
  </si>
  <si>
    <t>151933-2022-01</t>
  </si>
  <si>
    <t>151932-2022-01</t>
  </si>
  <si>
    <t>151931-2022-01</t>
  </si>
  <si>
    <t>151930-2022-01</t>
  </si>
  <si>
    <t>151929-2022-01</t>
  </si>
  <si>
    <t>151928-2022-01</t>
  </si>
  <si>
    <t>151927-2022-01</t>
  </si>
  <si>
    <t>151926-2022-01</t>
  </si>
  <si>
    <t>151925-2022-01</t>
  </si>
  <si>
    <t>151924-2022-01</t>
  </si>
  <si>
    <t>151923-2022-01</t>
  </si>
  <si>
    <t>151922-2022-01</t>
  </si>
  <si>
    <t>151921-2022-01</t>
  </si>
  <si>
    <t>151920-2022-01</t>
  </si>
  <si>
    <t>151919-2022-01</t>
  </si>
  <si>
    <t>151918-2022-01</t>
  </si>
  <si>
    <t>151917-2022-01</t>
  </si>
  <si>
    <t>151916-2022-01</t>
  </si>
  <si>
    <t>151915-2022-01</t>
  </si>
  <si>
    <t>151914-2022-01</t>
  </si>
  <si>
    <t>151913-2022-01</t>
  </si>
  <si>
    <t>151912-2022-01</t>
  </si>
  <si>
    <t>151911-2022-01</t>
  </si>
  <si>
    <t>151910-2022-01</t>
  </si>
  <si>
    <t>151909-2022-01</t>
  </si>
  <si>
    <t>151908-2022-01</t>
  </si>
  <si>
    <t>151907-2022-01</t>
  </si>
  <si>
    <t>151906-2022-01</t>
  </si>
  <si>
    <t>151905-2022-01</t>
  </si>
  <si>
    <t>151904-2022-01</t>
  </si>
  <si>
    <t>151903-2022-01</t>
  </si>
  <si>
    <t>151902-2022-01</t>
  </si>
  <si>
    <t>151901-2022-01</t>
  </si>
  <si>
    <t>151900-2022-01</t>
  </si>
  <si>
    <t>151899-2022-01</t>
  </si>
  <si>
    <t>151898-2022-01</t>
  </si>
  <si>
    <t>151897-2022-01</t>
  </si>
  <si>
    <t>151896-2022-01</t>
  </si>
  <si>
    <t>151895-2022-01</t>
  </si>
  <si>
    <t>151894-2022-01</t>
  </si>
  <si>
    <t>151893-2022-01</t>
  </si>
  <si>
    <t>151892-2022-01</t>
  </si>
  <si>
    <t>151891-2022-01</t>
  </si>
  <si>
    <t>151890-2022-01</t>
  </si>
  <si>
    <t>151889-2022-01</t>
  </si>
  <si>
    <t>151888-2022-01</t>
  </si>
  <si>
    <t>151887-2022-01</t>
  </si>
  <si>
    <t>151886-2022-01</t>
  </si>
  <si>
    <t>151885-2022-01</t>
  </si>
  <si>
    <t>151884-2022-01</t>
  </si>
  <si>
    <t>151883-2022-01</t>
  </si>
  <si>
    <t>151882-2022-01</t>
  </si>
  <si>
    <t>151881-2022-01</t>
  </si>
  <si>
    <t>151880-2022-01</t>
  </si>
  <si>
    <t>151879-2022-01</t>
  </si>
  <si>
    <t>151878-2022-01</t>
  </si>
  <si>
    <t>151877-2022-01</t>
  </si>
  <si>
    <t>151876-2022-01</t>
  </si>
  <si>
    <t>151875-2022-01</t>
  </si>
  <si>
    <t>151874-2022-01</t>
  </si>
  <si>
    <t>151873-2022-01</t>
  </si>
  <si>
    <t>151872-2022-01</t>
  </si>
  <si>
    <t>151871-2022-01</t>
  </si>
  <si>
    <t>151870-2022-01</t>
  </si>
  <si>
    <t>151869-2022-01</t>
  </si>
  <si>
    <t>151868-2022-01</t>
  </si>
  <si>
    <t>151867-2022-01</t>
  </si>
  <si>
    <t>151866-2022-01</t>
  </si>
  <si>
    <t>151865-2022-01</t>
  </si>
  <si>
    <t>151864-2022-01</t>
  </si>
  <si>
    <t>151863-2022-01</t>
  </si>
  <si>
    <t>151862-2022-01</t>
  </si>
  <si>
    <t>151861-2022-01</t>
  </si>
  <si>
    <t>151860-2022-01</t>
  </si>
  <si>
    <t>151859-2022-01</t>
  </si>
  <si>
    <t>151858-2022-01</t>
  </si>
  <si>
    <t>151857-2022-01</t>
  </si>
  <si>
    <t>151856-2022-01</t>
  </si>
  <si>
    <t>151855-2022-01</t>
  </si>
  <si>
    <t>151854-2022-01</t>
  </si>
  <si>
    <t>151853-2022-01</t>
  </si>
  <si>
    <t>151852-2022-01</t>
  </si>
  <si>
    <t>151851-2022-01</t>
  </si>
  <si>
    <t>151850-2022-01</t>
  </si>
  <si>
    <t>151849-2022-01</t>
  </si>
  <si>
    <t>151848-2022-01</t>
  </si>
  <si>
    <t>151847-2022-01</t>
  </si>
  <si>
    <t>151846-2022-01</t>
  </si>
  <si>
    <t>151845-2022-01</t>
  </si>
  <si>
    <t>151844-2022-01</t>
  </si>
  <si>
    <t>151843-2022-01</t>
  </si>
  <si>
    <t>151842-2022-01</t>
  </si>
  <si>
    <t>151841-2022-01</t>
  </si>
  <si>
    <t>151840-2022-01</t>
  </si>
  <si>
    <t>151839-2022-01</t>
  </si>
  <si>
    <t>151838-2022-01</t>
  </si>
  <si>
    <t>151837-2022-01</t>
  </si>
  <si>
    <t>151836-2022-01</t>
  </si>
  <si>
    <t>151835-2022-01</t>
  </si>
  <si>
    <t>151834-2022-01</t>
  </si>
  <si>
    <t>151833-2022-01</t>
  </si>
  <si>
    <t>151832-2022-01</t>
  </si>
  <si>
    <t>151831-2022-01</t>
  </si>
  <si>
    <t>151830-2022-01</t>
  </si>
  <si>
    <t>151829-2022-01</t>
  </si>
  <si>
    <t>151828-2022-01</t>
  </si>
  <si>
    <t>151827-2022-01</t>
  </si>
  <si>
    <t>151826-2022-01</t>
  </si>
  <si>
    <t>151825-2022-01</t>
  </si>
  <si>
    <t>151824-2022-01</t>
  </si>
  <si>
    <t>151823-2022-01</t>
  </si>
  <si>
    <t>151822-2022-01</t>
  </si>
  <si>
    <t>151821-2022-01</t>
  </si>
  <si>
    <t>151820-2022-01</t>
  </si>
  <si>
    <t>151819-2022-01</t>
  </si>
  <si>
    <t>151818-2022-01</t>
  </si>
  <si>
    <t>151817-2022-01</t>
  </si>
  <si>
    <t>151816-2022-01</t>
  </si>
  <si>
    <t>151815-2022-01</t>
  </si>
  <si>
    <t>151814-2022-01</t>
  </si>
  <si>
    <t>151813-2022-01</t>
  </si>
  <si>
    <t>151812-2022-01</t>
  </si>
  <si>
    <t>151811-2022-01</t>
  </si>
  <si>
    <t>151810-2022-01</t>
  </si>
  <si>
    <t>151809-2022-01</t>
  </si>
  <si>
    <t>151808-2022-01</t>
  </si>
  <si>
    <t>151807-2022-01</t>
  </si>
  <si>
    <t>151806-2022-01</t>
  </si>
  <si>
    <t>151805-2022-01</t>
  </si>
  <si>
    <t>151804-2022-01</t>
  </si>
  <si>
    <t>151803-2022-01</t>
  </si>
  <si>
    <t>151802-2022-01</t>
  </si>
  <si>
    <t>151801-2022-01</t>
  </si>
  <si>
    <t>151800-2022-01</t>
  </si>
  <si>
    <t>151799-2022-01</t>
  </si>
  <si>
    <t>151798-2022-01</t>
  </si>
  <si>
    <t>151797-2022-01</t>
  </si>
  <si>
    <t>151796-2022-01</t>
  </si>
  <si>
    <t>151795-2022-01</t>
  </si>
  <si>
    <t>151794-2022-01</t>
  </si>
  <si>
    <t>151793-2022-01</t>
  </si>
  <si>
    <t>151792-2022-01</t>
  </si>
  <si>
    <t>151791-2022-01</t>
  </si>
  <si>
    <t>151790-2022-01</t>
  </si>
  <si>
    <t>151789-2022-01</t>
  </si>
  <si>
    <t>151788-2022-01</t>
  </si>
  <si>
    <t>151787-2022-01</t>
  </si>
  <si>
    <t>151786-2022-01</t>
  </si>
  <si>
    <t>151785-2022-01</t>
  </si>
  <si>
    <t>151784-2022-01</t>
  </si>
  <si>
    <t>151783-2022-01</t>
  </si>
  <si>
    <t>151782-2022-01</t>
  </si>
  <si>
    <t>151781-2022-01</t>
  </si>
  <si>
    <t>151780-2022-01</t>
  </si>
  <si>
    <t>151779-2022-01</t>
  </si>
  <si>
    <t>151778-2022-01</t>
  </si>
  <si>
    <t>151777-2022-01</t>
  </si>
  <si>
    <t>151776-2022-01</t>
  </si>
  <si>
    <t>151775-2022-01</t>
  </si>
  <si>
    <t>151774-2022-01</t>
  </si>
  <si>
    <t>151773-2022-01</t>
  </si>
  <si>
    <t>151772-2022-01</t>
  </si>
  <si>
    <t>151771-2022-01</t>
  </si>
  <si>
    <t>151770-2022-01</t>
  </si>
  <si>
    <t>151769-2022-01</t>
  </si>
  <si>
    <t>151768-2022-01</t>
  </si>
  <si>
    <t>151767-2022-01</t>
  </si>
  <si>
    <t>151766-2022-01</t>
  </si>
  <si>
    <t>151765-2022-01</t>
  </si>
  <si>
    <t>151764-2022-01</t>
  </si>
  <si>
    <t>151763-2022-01</t>
  </si>
  <si>
    <t>151762-2022-01</t>
  </si>
  <si>
    <t>151761-2022-01</t>
  </si>
  <si>
    <t>151760-2022-01</t>
  </si>
  <si>
    <t>151759-2022-01</t>
  </si>
  <si>
    <t>151758-2022-01</t>
  </si>
  <si>
    <t>151757-2022-01</t>
  </si>
  <si>
    <t>151756-2022-01</t>
  </si>
  <si>
    <t>151755-2022-01</t>
  </si>
  <si>
    <t>151754-2022-01</t>
  </si>
  <si>
    <t>151753-2022-01</t>
  </si>
  <si>
    <t>151752-2022-01</t>
  </si>
  <si>
    <t>151751-2022-01</t>
  </si>
  <si>
    <t>151750-2022-01</t>
  </si>
  <si>
    <t>151749-2022-01</t>
  </si>
  <si>
    <t>151748-2022-01</t>
  </si>
  <si>
    <t>151747-2022-01</t>
  </si>
  <si>
    <t>151746-2022-01</t>
  </si>
  <si>
    <t>151745-2022-01</t>
  </si>
  <si>
    <t>151744-2022-01</t>
  </si>
  <si>
    <t>151743-2022-01</t>
  </si>
  <si>
    <t>151742-2022-01</t>
  </si>
  <si>
    <t>151741-2022-01</t>
  </si>
  <si>
    <t>151740-2022-01</t>
  </si>
  <si>
    <t>151739-2022-01</t>
  </si>
  <si>
    <t>151738-2022-01</t>
  </si>
  <si>
    <t>151737-2022-01</t>
  </si>
  <si>
    <t>151736-2022-01</t>
  </si>
  <si>
    <t>151735-2022-01</t>
  </si>
  <si>
    <t>151734-2022-01</t>
  </si>
  <si>
    <t>151733-2022-01</t>
  </si>
  <si>
    <t>151732-2022-01</t>
  </si>
  <si>
    <t>151731-2022-01</t>
  </si>
  <si>
    <t>151730-2022-01</t>
  </si>
  <si>
    <t>151729-2022-01</t>
  </si>
  <si>
    <t>151728-2022-01</t>
  </si>
  <si>
    <t>151727-2022-01</t>
  </si>
  <si>
    <t>151726-2022-01</t>
  </si>
  <si>
    <t>151725-2022-01</t>
  </si>
  <si>
    <t>151724-2022-01</t>
  </si>
  <si>
    <t>151723-2022-01</t>
  </si>
  <si>
    <t>151722-2022-01</t>
  </si>
  <si>
    <t>151721-2022-01</t>
  </si>
  <si>
    <t>151720-2022-01</t>
  </si>
  <si>
    <t>151719-2022-01</t>
  </si>
  <si>
    <t>151718-2022-01</t>
  </si>
  <si>
    <t>151717-2022-01</t>
  </si>
  <si>
    <t>151716-2022-01</t>
  </si>
  <si>
    <t>151715-2022-01</t>
  </si>
  <si>
    <t>151714-2022-01</t>
  </si>
  <si>
    <t>151713-2022-01</t>
  </si>
  <si>
    <t>151712-2022-01</t>
  </si>
  <si>
    <t>151711-2022-01</t>
  </si>
  <si>
    <t>151710-2022-01</t>
  </si>
  <si>
    <t>151709-2022-01</t>
  </si>
  <si>
    <t>151708-2022-01</t>
  </si>
  <si>
    <t>151707-2022-01</t>
  </si>
  <si>
    <t>151706-2022-01</t>
  </si>
  <si>
    <t>151705-2022-01</t>
  </si>
  <si>
    <t>151704-2022-01</t>
  </si>
  <si>
    <t>151703-2022-01</t>
  </si>
  <si>
    <t>151702-2022-01</t>
  </si>
  <si>
    <t>151701-2022-01</t>
  </si>
  <si>
    <t>151700-2022-01</t>
  </si>
  <si>
    <t>151699-2022-01</t>
  </si>
  <si>
    <t>151698-2022-01</t>
  </si>
  <si>
    <t>151697-2022-01</t>
  </si>
  <si>
    <t>151696-2022-01</t>
  </si>
  <si>
    <t>151695-2022-01</t>
  </si>
  <si>
    <t>151694-2022-01</t>
  </si>
  <si>
    <t>151693-2022-01</t>
  </si>
  <si>
    <t>151692-2022-01</t>
  </si>
  <si>
    <t>151691-2022-01</t>
  </si>
  <si>
    <t>151690-2022-01</t>
  </si>
  <si>
    <t>151689-2022-01</t>
  </si>
  <si>
    <t>151688-2022-01</t>
  </si>
  <si>
    <t>151687-2022-01</t>
  </si>
  <si>
    <t>151686-2022-01</t>
  </si>
  <si>
    <t>151685-2022-01</t>
  </si>
  <si>
    <t>151684-2022-01</t>
  </si>
  <si>
    <t>151683-2022-01</t>
  </si>
  <si>
    <t>151682-2022-01</t>
  </si>
  <si>
    <t>151681-2022-01</t>
  </si>
  <si>
    <t>151680-2022-01</t>
  </si>
  <si>
    <t>151679-2022-01</t>
  </si>
  <si>
    <t>151678-2022-01</t>
  </si>
  <si>
    <t>151677-2022-01</t>
  </si>
  <si>
    <t>151676-2022-01</t>
  </si>
  <si>
    <t>151675-2022-01</t>
  </si>
  <si>
    <t>151674-2022-01</t>
  </si>
  <si>
    <t>151673-2022-01</t>
  </si>
  <si>
    <t>151672-2022-01</t>
  </si>
  <si>
    <t>151671-2022-01</t>
  </si>
  <si>
    <t>151670-2022-01</t>
  </si>
  <si>
    <t>151669-2022-01</t>
  </si>
  <si>
    <t>151668-2022-01</t>
  </si>
  <si>
    <t>151667-2022-01</t>
  </si>
  <si>
    <t>151666-2022-01</t>
  </si>
  <si>
    <t>151665-2022-01</t>
  </si>
  <si>
    <t>151664-2022-01</t>
  </si>
  <si>
    <t>151663-2022-01</t>
  </si>
  <si>
    <t>151662-2022-01</t>
  </si>
  <si>
    <t>151661-2022-01</t>
  </si>
  <si>
    <t>151660-2022-01</t>
  </si>
  <si>
    <t>151659-2022-01</t>
  </si>
  <si>
    <t>151658-2022-01</t>
  </si>
  <si>
    <t>151657-2022-01</t>
  </si>
  <si>
    <t>151656-2022-01</t>
  </si>
  <si>
    <t>151655-2022-01</t>
  </si>
  <si>
    <t>151654-2022-01</t>
  </si>
  <si>
    <t>151653-2022-01</t>
  </si>
  <si>
    <t>151652-2022-01</t>
  </si>
  <si>
    <t>151651-2022-01</t>
  </si>
  <si>
    <t>151650-2022-01</t>
  </si>
  <si>
    <t>151649-2022-01</t>
  </si>
  <si>
    <t>151648-2022-01</t>
  </si>
  <si>
    <t>151647-2022-01</t>
  </si>
  <si>
    <t>151646-2022-01</t>
  </si>
  <si>
    <t>151645-2022-01</t>
  </si>
  <si>
    <t>151644-2022-01</t>
  </si>
  <si>
    <t>151643-2022-01</t>
  </si>
  <si>
    <t>151642-2022-01</t>
  </si>
  <si>
    <t>151641-2022-01</t>
  </si>
  <si>
    <t>151640-2022-01</t>
  </si>
  <si>
    <t>151639-2022-01</t>
  </si>
  <si>
    <t>151638-2022-01</t>
  </si>
  <si>
    <t>151637-2022-01</t>
  </si>
  <si>
    <t>151636-2022-01</t>
  </si>
  <si>
    <t>151635-2022-01</t>
  </si>
  <si>
    <t>151634-2022-01</t>
  </si>
  <si>
    <t>151633-2022-01</t>
  </si>
  <si>
    <t>151632-2022-01</t>
  </si>
  <si>
    <t>151631-2022-01</t>
  </si>
  <si>
    <t>151630-2022-01</t>
  </si>
  <si>
    <t>151629-2022-01</t>
  </si>
  <si>
    <t>151628-2022-01</t>
  </si>
  <si>
    <t>151627-2022-01</t>
  </si>
  <si>
    <t>151626-2022-01</t>
  </si>
  <si>
    <t>151625-2022-01</t>
  </si>
  <si>
    <t>151624-2022-01</t>
  </si>
  <si>
    <t>151623-2022-01</t>
  </si>
  <si>
    <t>151622-2022-01</t>
  </si>
  <si>
    <t>151621-2022-01</t>
  </si>
  <si>
    <t>151620-2022-01</t>
  </si>
  <si>
    <t>151619-2022-01</t>
  </si>
  <si>
    <t>151618-2022-01</t>
  </si>
  <si>
    <t>151617-2022-01</t>
  </si>
  <si>
    <t>151616-2022-01</t>
  </si>
  <si>
    <t>151615-2022-01</t>
  </si>
  <si>
    <t>151614-2022-01</t>
  </si>
  <si>
    <t>151613-2022-01</t>
  </si>
  <si>
    <t>151612-2022-01</t>
  </si>
  <si>
    <t>151611-2022-01</t>
  </si>
  <si>
    <t>151610-2022-01</t>
  </si>
  <si>
    <t>151609-2022-01</t>
  </si>
  <si>
    <t>151608-2022-01</t>
  </si>
  <si>
    <t>151607-2022-01</t>
  </si>
  <si>
    <t>151606-2022-01</t>
  </si>
  <si>
    <t>151605-2022-01</t>
  </si>
  <si>
    <t>151604-2022-01</t>
  </si>
  <si>
    <t>151603-2022-01</t>
  </si>
  <si>
    <t>151602-2022-01</t>
  </si>
  <si>
    <t>151601-2022-01</t>
  </si>
  <si>
    <t>151600-2022-01</t>
  </si>
  <si>
    <t>151599-2022-01</t>
  </si>
  <si>
    <t>151598-2022-01</t>
  </si>
  <si>
    <t>151597-2022-01</t>
  </si>
  <si>
    <t>151596-2022-01</t>
  </si>
  <si>
    <t>151595-2022-01</t>
  </si>
  <si>
    <t>151594-2022-01</t>
  </si>
  <si>
    <t>151593-2022-01</t>
  </si>
  <si>
    <t>151592-2022-01</t>
  </si>
  <si>
    <t>151591-2022-01</t>
  </si>
  <si>
    <t>151590-2022-01</t>
  </si>
  <si>
    <t>151589-2022-01</t>
  </si>
  <si>
    <t>151588-2022-01</t>
  </si>
  <si>
    <t>151587-2022-01</t>
  </si>
  <si>
    <t>151586-2022-01</t>
  </si>
  <si>
    <t>151585-2022-01</t>
  </si>
  <si>
    <t>151584-2022-01</t>
  </si>
  <si>
    <t>151583-2022-01</t>
  </si>
  <si>
    <t>151582-2022-01</t>
  </si>
  <si>
    <t>151581-2022-01</t>
  </si>
  <si>
    <t>151580-2022-01</t>
  </si>
  <si>
    <t>151579-2022-01</t>
  </si>
  <si>
    <t>151578-2022-01</t>
  </si>
  <si>
    <t>151577-2022-01</t>
  </si>
  <si>
    <t>151576-2022-01</t>
  </si>
  <si>
    <t>151575-2022-01</t>
  </si>
  <si>
    <t>151574-2022-01</t>
  </si>
  <si>
    <t>151573-2022-01</t>
  </si>
  <si>
    <t>151572-2022-01</t>
  </si>
  <si>
    <t>151571-2022-01</t>
  </si>
  <si>
    <t>151570-2022-01</t>
  </si>
  <si>
    <t>151569-2022-01</t>
  </si>
  <si>
    <t>151568-2022-01</t>
  </si>
  <si>
    <t>151567-2022-01</t>
  </si>
  <si>
    <t>151566-2022-01</t>
  </si>
  <si>
    <t>151565-2022-01</t>
  </si>
  <si>
    <t>151564-2022-01</t>
  </si>
  <si>
    <t>151563-2022-01</t>
  </si>
  <si>
    <t>151562-2022-01</t>
  </si>
  <si>
    <t>151561-2022-01</t>
  </si>
  <si>
    <t>151560-2022-01</t>
  </si>
  <si>
    <t>151559-2022-01</t>
  </si>
  <si>
    <t>151558-2022-01</t>
  </si>
  <si>
    <t>151557-2022-01</t>
  </si>
  <si>
    <t>151556-2022-01</t>
  </si>
  <si>
    <t>151555-2022-01</t>
  </si>
  <si>
    <t>151554-2022-01</t>
  </si>
  <si>
    <t>151553-2022-01</t>
  </si>
  <si>
    <t>151552-2022-01</t>
  </si>
  <si>
    <t>151551-2022-01</t>
  </si>
  <si>
    <t>151550-2022-01</t>
  </si>
  <si>
    <t>151549-2022-01</t>
  </si>
  <si>
    <t>151548-2022-01</t>
  </si>
  <si>
    <t>151547-2022-01</t>
  </si>
  <si>
    <t>151546-2022-01</t>
  </si>
  <si>
    <t>151545-2022-01</t>
  </si>
  <si>
    <t>151544-2022-01</t>
  </si>
  <si>
    <t>151543-2022-01</t>
  </si>
  <si>
    <t>151542-2022-01</t>
  </si>
  <si>
    <t>151541-2022-01</t>
  </si>
  <si>
    <t>151540-2022-01</t>
  </si>
  <si>
    <t>151539-2022-01</t>
  </si>
  <si>
    <t>151538-2022-01</t>
  </si>
  <si>
    <t>151537-2022-01</t>
  </si>
  <si>
    <t>151536-2022-01</t>
  </si>
  <si>
    <t>151535-2022-01</t>
  </si>
  <si>
    <t>151534-2022-01</t>
  </si>
  <si>
    <t>151533-2022-01</t>
  </si>
  <si>
    <t>151532-2022-01</t>
  </si>
  <si>
    <t>151531-2022-01</t>
  </si>
  <si>
    <t>151530-2022-01</t>
  </si>
  <si>
    <t>151529-2022-01</t>
  </si>
  <si>
    <t>151528-2022-01</t>
  </si>
  <si>
    <t>151527-2022-01</t>
  </si>
  <si>
    <t>151526-2022-01</t>
  </si>
  <si>
    <t>151525-2022-01</t>
  </si>
  <si>
    <t>151524-2022-01</t>
  </si>
  <si>
    <t>151523-2022-01</t>
  </si>
  <si>
    <t>151522-2022-01</t>
  </si>
  <si>
    <t>151521-2022-01</t>
  </si>
  <si>
    <t>151520-2022-01</t>
  </si>
  <si>
    <t>151519-2022-01</t>
  </si>
  <si>
    <t>151518-2022-01</t>
  </si>
  <si>
    <t>151517-2022-01</t>
  </si>
  <si>
    <t>151516-2022-01</t>
  </si>
  <si>
    <t>151515-2022-01</t>
  </si>
  <si>
    <t>151514-2022-01</t>
  </si>
  <si>
    <t>151513-2022-01</t>
  </si>
  <si>
    <t>151512-2022-01</t>
  </si>
  <si>
    <t>151511-2022-01</t>
  </si>
  <si>
    <t>151510-2022-01</t>
  </si>
  <si>
    <t>151509-2022-01</t>
  </si>
  <si>
    <t>151508-2022-01</t>
  </si>
  <si>
    <t>151507-2022-01</t>
  </si>
  <si>
    <t>151506-2022-01</t>
  </si>
  <si>
    <t>151505-2022-01</t>
  </si>
  <si>
    <t>151504-2022-01</t>
  </si>
  <si>
    <t>151503-2022-01</t>
  </si>
  <si>
    <t>151502-2022-01</t>
  </si>
  <si>
    <t>151501-2022-01</t>
  </si>
  <si>
    <t>151500-2022-01</t>
  </si>
  <si>
    <t>151499-2022-01</t>
  </si>
  <si>
    <t>151498-2022-01</t>
  </si>
  <si>
    <t>151497-2022-01</t>
  </si>
  <si>
    <t>151496-2022-01</t>
  </si>
  <si>
    <t>151495-2022-01</t>
  </si>
  <si>
    <t>151494-2022-01</t>
  </si>
  <si>
    <t>151493-2022-01</t>
  </si>
  <si>
    <t>151492-2022-01</t>
  </si>
  <si>
    <t>151491-2022-01</t>
  </si>
  <si>
    <t>151490-2022-01</t>
  </si>
  <si>
    <t>151489-2022-01</t>
  </si>
  <si>
    <t>151488-2022-01</t>
  </si>
  <si>
    <t>151487-2022-01</t>
  </si>
  <si>
    <t>151486-2022-01</t>
  </si>
  <si>
    <t>151485-2022-01</t>
  </si>
  <si>
    <t>151484-2022-01</t>
  </si>
  <si>
    <t>151483-2022-01</t>
  </si>
  <si>
    <t>151482-2022-01</t>
  </si>
  <si>
    <t>151481-2022-01</t>
  </si>
  <si>
    <t>151480-2022-01</t>
  </si>
  <si>
    <t>151479-2022-01</t>
  </si>
  <si>
    <t>151478-2022-01</t>
  </si>
  <si>
    <t>151477-2022-01</t>
  </si>
  <si>
    <t>151476-2022-01</t>
  </si>
  <si>
    <t>151475-2022-01</t>
  </si>
  <si>
    <t>151474-2022-01</t>
  </si>
  <si>
    <t>151473-2022-01</t>
  </si>
  <si>
    <t>151472-2022-01</t>
  </si>
  <si>
    <t>151471-2022-01</t>
  </si>
  <si>
    <t>151470-2022-01</t>
  </si>
  <si>
    <t>151469-2022-01</t>
  </si>
  <si>
    <t>151468-2022-01</t>
  </si>
  <si>
    <t>151467-2022-01</t>
  </si>
  <si>
    <t>151466-2022-01</t>
  </si>
  <si>
    <t>151465-2022-01</t>
  </si>
  <si>
    <t>151464-2022-01</t>
  </si>
  <si>
    <t>151463-2022-01</t>
  </si>
  <si>
    <t>151462-2022-01</t>
  </si>
  <si>
    <t>151461-2022-01</t>
  </si>
  <si>
    <t>151460-2022-01</t>
  </si>
  <si>
    <t>151459-2022-01</t>
  </si>
  <si>
    <t>151458-2022-01</t>
  </si>
  <si>
    <t>151457-2022-01</t>
  </si>
  <si>
    <t>151456-2022-01</t>
  </si>
  <si>
    <t>151455-2022-01</t>
  </si>
  <si>
    <t>151454-2022-01</t>
  </si>
  <si>
    <t>151453-2022-01</t>
  </si>
  <si>
    <t>151452-2022-01</t>
  </si>
  <si>
    <t>151451-2022-01</t>
  </si>
  <si>
    <t>151450-2022-01</t>
  </si>
  <si>
    <t>151449-2022-01</t>
  </si>
  <si>
    <t>151448-2022-01</t>
  </si>
  <si>
    <t>151447-2022-01</t>
  </si>
  <si>
    <t>151446-2022-01</t>
  </si>
  <si>
    <t>151445-2022-01</t>
  </si>
  <si>
    <t>151444-2022-01</t>
  </si>
  <si>
    <t>151443-2022-01</t>
  </si>
  <si>
    <t>151442-2022-01</t>
  </si>
  <si>
    <t>151441-2022-01</t>
  </si>
  <si>
    <t>151440-2022-01</t>
  </si>
  <si>
    <t>151439-2022-01</t>
  </si>
  <si>
    <t>151438-2022-01</t>
  </si>
  <si>
    <t>151437-2022-01</t>
  </si>
  <si>
    <t>151436-2022-01</t>
  </si>
  <si>
    <t>151435-2022-01</t>
  </si>
  <si>
    <t>151434-2022-01</t>
  </si>
  <si>
    <t>151433-2022-01</t>
  </si>
  <si>
    <t>151432-2022-01</t>
  </si>
  <si>
    <t>151431-2022-01</t>
  </si>
  <si>
    <t>151430-2022-01</t>
  </si>
  <si>
    <t>151429-2022-01</t>
  </si>
  <si>
    <t>151428-2022-01</t>
  </si>
  <si>
    <t>151427-2022-01</t>
  </si>
  <si>
    <t>151426-2022-01</t>
  </si>
  <si>
    <t>151425-2022-01</t>
  </si>
  <si>
    <t>151424-2022-01</t>
  </si>
  <si>
    <t>151423-2022-01</t>
  </si>
  <si>
    <t>151422-2022-01</t>
  </si>
  <si>
    <t>151421-2022-01</t>
  </si>
  <si>
    <t>151420-2022-01</t>
  </si>
  <si>
    <t>151419-2022-01</t>
  </si>
  <si>
    <t>151418-2022-01</t>
  </si>
  <si>
    <t>151417-2022-01</t>
  </si>
  <si>
    <t>151416-2022-01</t>
  </si>
  <si>
    <t>151415-2022-01</t>
  </si>
  <si>
    <t>151414-2022-01</t>
  </si>
  <si>
    <t>151413-2022-01</t>
  </si>
  <si>
    <t>151412-2022-01</t>
  </si>
  <si>
    <t>151411-2022-01</t>
  </si>
  <si>
    <t>151410-2022-01</t>
  </si>
  <si>
    <t>151409-2022-01</t>
  </si>
  <si>
    <t>151408-2022-01</t>
  </si>
  <si>
    <t>151407-2022-01</t>
  </si>
  <si>
    <t>151406-2022-01</t>
  </si>
  <si>
    <t>151405-2022-01</t>
  </si>
  <si>
    <t>151404-2022-01</t>
  </si>
  <si>
    <t>151403-2022-01</t>
  </si>
  <si>
    <t>151402-2022-01</t>
  </si>
  <si>
    <t>151401-2022-01</t>
  </si>
  <si>
    <t>151400-2022-01</t>
  </si>
  <si>
    <t>151399-2022-01</t>
  </si>
  <si>
    <t>151398-2022-01</t>
  </si>
  <si>
    <t>151397-2022-01</t>
  </si>
  <si>
    <t>151396-2022-01</t>
  </si>
  <si>
    <t>151395-2022-01</t>
  </si>
  <si>
    <t>151394-2022-01</t>
  </si>
  <si>
    <t>151393-2022-01</t>
  </si>
  <si>
    <t>151392-2022-01</t>
  </si>
  <si>
    <t>151391-2022-01</t>
  </si>
  <si>
    <t>151390-2022-01</t>
  </si>
  <si>
    <t>151389-2022-01</t>
  </si>
  <si>
    <t>151388-2022-01</t>
  </si>
  <si>
    <t>151387-2022-01</t>
  </si>
  <si>
    <t>151386-2022-01</t>
  </si>
  <si>
    <t>151385-2022-01</t>
  </si>
  <si>
    <t>151384-2022-01</t>
  </si>
  <si>
    <t>151383-2022-01</t>
  </si>
  <si>
    <t>151382-2022-01</t>
  </si>
  <si>
    <t>151381-2022-01</t>
  </si>
  <si>
    <t>151380-2022-01</t>
  </si>
  <si>
    <t>151379-2022-01</t>
  </si>
  <si>
    <t>151378-2022-01</t>
  </si>
  <si>
    <t>151377-2022-01</t>
  </si>
  <si>
    <t>151376-2022-01</t>
  </si>
  <si>
    <t>151375-2022-01</t>
  </si>
  <si>
    <t>151374-2022-01</t>
  </si>
  <si>
    <t>151373-2022-01</t>
  </si>
  <si>
    <t>151372-2022-01</t>
  </si>
  <si>
    <t>151371-2022-01</t>
  </si>
  <si>
    <t>151370-2022-01</t>
  </si>
  <si>
    <t>151369-2022-01</t>
  </si>
  <si>
    <t>151368-2022-01</t>
  </si>
  <si>
    <t>151367-2022-01</t>
  </si>
  <si>
    <t>151366-2022-01</t>
  </si>
  <si>
    <t>151365-2022-01</t>
  </si>
  <si>
    <t>151364-2022-01</t>
  </si>
  <si>
    <t>151363-2022-01</t>
  </si>
  <si>
    <t>151362-2022-01</t>
  </si>
  <si>
    <t>151361-2022-01</t>
  </si>
  <si>
    <t>151360-2022-01</t>
  </si>
  <si>
    <t>151359-2022-01</t>
  </si>
  <si>
    <t>151358-2022-01</t>
  </si>
  <si>
    <t>151357-2022-01</t>
  </si>
  <si>
    <t>151356-2022-01</t>
  </si>
  <si>
    <t>151355-2022-01</t>
  </si>
  <si>
    <t>151354-2022-01</t>
  </si>
  <si>
    <t>151353-2022-01</t>
  </si>
  <si>
    <t>151352-2022-01</t>
  </si>
  <si>
    <t>151351-2022-01</t>
  </si>
  <si>
    <t>151350-2022-01</t>
  </si>
  <si>
    <t>151349-2022-01</t>
  </si>
  <si>
    <t>151348-2022-01</t>
  </si>
  <si>
    <t>151347-2022-01</t>
  </si>
  <si>
    <t>151346-2022-01</t>
  </si>
  <si>
    <t>151345-2022-01</t>
  </si>
  <si>
    <t>151344-2022-01</t>
  </si>
  <si>
    <t>151343-2022-01</t>
  </si>
  <si>
    <t>151342-2022-01</t>
  </si>
  <si>
    <t>151341-2022-01</t>
  </si>
  <si>
    <t>151340-2022-01</t>
  </si>
  <si>
    <t>151339-2022-01</t>
  </si>
  <si>
    <t>151338-2022-01</t>
  </si>
  <si>
    <t>151337-2022-01</t>
  </si>
  <si>
    <t>151336-2022-01</t>
  </si>
  <si>
    <t>151335-2022-01</t>
  </si>
  <si>
    <t>151334-2022-01</t>
  </si>
  <si>
    <t>151333-2022-01</t>
  </si>
  <si>
    <t>151332-2022-01</t>
  </si>
  <si>
    <t>151331-2022-01</t>
  </si>
  <si>
    <t>151330-2022-01</t>
  </si>
  <si>
    <t>151329-2022-01</t>
  </si>
  <si>
    <t>151328-2022-01</t>
  </si>
  <si>
    <t>151327-2022-01</t>
  </si>
  <si>
    <t>151326-2022-01</t>
  </si>
  <si>
    <t>151325-2022-01</t>
  </si>
  <si>
    <t>151324-2022-01</t>
  </si>
  <si>
    <t>151323-2022-01</t>
  </si>
  <si>
    <t>151322-2022-01</t>
  </si>
  <si>
    <t>151321-2022-01</t>
  </si>
  <si>
    <t>151320-2022-01</t>
  </si>
  <si>
    <t>151319-2022-01</t>
  </si>
  <si>
    <t>151318-2022-01</t>
  </si>
  <si>
    <t>151317-2022-01</t>
  </si>
  <si>
    <t>151316-2022-01</t>
  </si>
  <si>
    <t>151315-2022-01</t>
  </si>
  <si>
    <t>151314-2022-01</t>
  </si>
  <si>
    <t>151313-2022-01</t>
  </si>
  <si>
    <t>151312-2022-01</t>
  </si>
  <si>
    <t>151311-2022-01</t>
  </si>
  <si>
    <t>151310-2022-01</t>
  </si>
  <si>
    <t>151309-2022-01</t>
  </si>
  <si>
    <t>151308-2022-01</t>
  </si>
  <si>
    <t>151307-2022-01</t>
  </si>
  <si>
    <t>151306-2022-01</t>
  </si>
  <si>
    <t>151305-2022-01</t>
  </si>
  <si>
    <t>151304-2022-01</t>
  </si>
  <si>
    <t>151303-2022-01</t>
  </si>
  <si>
    <t>151302-2022-01</t>
  </si>
  <si>
    <t>151301-2022-01</t>
  </si>
  <si>
    <t>151300-2022-01</t>
  </si>
  <si>
    <t>151299-2022-01</t>
  </si>
  <si>
    <t>151298-2022-01</t>
  </si>
  <si>
    <t>151297-2022-01</t>
  </si>
  <si>
    <t>151296-2022-01</t>
  </si>
  <si>
    <t>151295-2022-01</t>
  </si>
  <si>
    <t>151294-2022-01</t>
  </si>
  <si>
    <t>151293-2022-01</t>
  </si>
  <si>
    <t>151292-2022-01</t>
  </si>
  <si>
    <t>151291-2022-01</t>
  </si>
  <si>
    <t>151290-2022-01</t>
  </si>
  <si>
    <t>151289-2022-01</t>
  </si>
  <si>
    <t>151288-2022-01</t>
  </si>
  <si>
    <t>151287-2022-01</t>
  </si>
  <si>
    <t>151286-2022-01</t>
  </si>
  <si>
    <t>151285-2022-01</t>
  </si>
  <si>
    <t>151284-2022-01</t>
  </si>
  <si>
    <t>151283-2022-01</t>
  </si>
  <si>
    <t>151282-2022-01</t>
  </si>
  <si>
    <t>151281-2022-01</t>
  </si>
  <si>
    <t>151280-2022-01</t>
  </si>
  <si>
    <t>151279-2022-01</t>
  </si>
  <si>
    <t>151278-2022-01</t>
  </si>
  <si>
    <t>151277-2022-01</t>
  </si>
  <si>
    <t>151276-2022-01</t>
  </si>
  <si>
    <t>151275-2022-01</t>
  </si>
  <si>
    <t>151274-2022-01</t>
  </si>
  <si>
    <t>151273-2022-01</t>
  </si>
  <si>
    <t>151272-2022-01</t>
  </si>
  <si>
    <t>151271-2022-01</t>
  </si>
  <si>
    <t>151270-2022-01</t>
  </si>
  <si>
    <t>151269-2022-01</t>
  </si>
  <si>
    <t>151268-2022-01</t>
  </si>
  <si>
    <t>151267-2022-01</t>
  </si>
  <si>
    <t>151266-2022-01</t>
  </si>
  <si>
    <t>151265-2022-01</t>
  </si>
  <si>
    <t>151264-2022-01</t>
  </si>
  <si>
    <t>151263-2022-01</t>
  </si>
  <si>
    <t>151262-2022-01</t>
  </si>
  <si>
    <t>151261-2022-01</t>
  </si>
  <si>
    <t>151260-2022-01</t>
  </si>
  <si>
    <t>151259-2022-01</t>
  </si>
  <si>
    <t>151258-2022-01</t>
  </si>
  <si>
    <t>151257-2022-01</t>
  </si>
  <si>
    <t>151256-2022-01</t>
  </si>
  <si>
    <t>151255-2022-01</t>
  </si>
  <si>
    <t>151254-2022-01</t>
  </si>
  <si>
    <t>151253-2022-01</t>
  </si>
  <si>
    <t>151252-2022-01</t>
  </si>
  <si>
    <t>151251-2022-01</t>
  </si>
  <si>
    <t>151250-2022-01</t>
  </si>
  <si>
    <t>151249-2022-01</t>
  </si>
  <si>
    <t>151248-2022-01</t>
  </si>
  <si>
    <t>151247-2022-01</t>
  </si>
  <si>
    <t>151246-2022-01</t>
  </si>
  <si>
    <t>151245-2022-01</t>
  </si>
  <si>
    <t>151244-2022-01</t>
  </si>
  <si>
    <t>151243-2022-01</t>
  </si>
  <si>
    <t>151242-2022-01</t>
  </si>
  <si>
    <t>151241-2022-01</t>
  </si>
  <si>
    <t>151240-2022-01</t>
  </si>
  <si>
    <t>151239-2022-01</t>
  </si>
  <si>
    <t>151238-2022-01</t>
  </si>
  <si>
    <t>151237-2022-01</t>
  </si>
  <si>
    <t>151236-2022-01</t>
  </si>
  <si>
    <t>151235-2022-01</t>
  </si>
  <si>
    <t>151234-2022-01</t>
  </si>
  <si>
    <t>151233-2022-01</t>
  </si>
  <si>
    <t>151232-2022-01</t>
  </si>
  <si>
    <t>151231-2022-01</t>
  </si>
  <si>
    <t>151230-2022-01</t>
  </si>
  <si>
    <t>151229-2022-01</t>
  </si>
  <si>
    <t>151228-2022-01</t>
  </si>
  <si>
    <t>151227-2022-01</t>
  </si>
  <si>
    <t>151226-2022-01</t>
  </si>
  <si>
    <t>151225-2022-01</t>
  </si>
  <si>
    <t>151224-2022-01</t>
  </si>
  <si>
    <t>151223-2022-01</t>
  </si>
  <si>
    <t>151222-2022-01</t>
  </si>
  <si>
    <t>151221-2022-01</t>
  </si>
  <si>
    <t>151220-2022-01</t>
  </si>
  <si>
    <t>151219-2022-01</t>
  </si>
  <si>
    <t>151218-2022-01</t>
  </si>
  <si>
    <t>151217-2022-01</t>
  </si>
  <si>
    <t>151216-2022-01</t>
  </si>
  <si>
    <t>151215-2022-01</t>
  </si>
  <si>
    <t>151214-2022-01</t>
  </si>
  <si>
    <t>151213-2022-01</t>
  </si>
  <si>
    <t>151212-2022-01</t>
  </si>
  <si>
    <t>151211-2022-01</t>
  </si>
  <si>
    <t>151210-2022-01</t>
  </si>
  <si>
    <t>151209-2022-01</t>
  </si>
  <si>
    <t>151208-2022-01</t>
  </si>
  <si>
    <t>151207-2022-01</t>
  </si>
  <si>
    <t>151206-2022-01</t>
  </si>
  <si>
    <t>151205-2022-01</t>
  </si>
  <si>
    <t>151204-2022-01</t>
  </si>
  <si>
    <t>151203-2022-01</t>
  </si>
  <si>
    <t>151202-2022-01</t>
  </si>
  <si>
    <t>151201-2022-01</t>
  </si>
  <si>
    <t>151200-2022-01</t>
  </si>
  <si>
    <t>151199-2022-01</t>
  </si>
  <si>
    <t>151198-2022-01</t>
  </si>
  <si>
    <t>151197-2022-01</t>
  </si>
  <si>
    <t>151196-2022-01</t>
  </si>
  <si>
    <t>151195-2022-01</t>
  </si>
  <si>
    <t>151194-2022-01</t>
  </si>
  <si>
    <t>151193-2022-01</t>
  </si>
  <si>
    <t>151192-2022-01</t>
  </si>
  <si>
    <t>151191-2022-01</t>
  </si>
  <si>
    <t>151190-2022-01</t>
  </si>
  <si>
    <t>151189-2022-01</t>
  </si>
  <si>
    <t>151188-2022-01</t>
  </si>
  <si>
    <t>151187-2022-01</t>
  </si>
  <si>
    <t>151186-2022-01</t>
  </si>
  <si>
    <t>151185-2022-01</t>
  </si>
  <si>
    <t>151184-2022-01</t>
  </si>
  <si>
    <t>151183-2022-01</t>
  </si>
  <si>
    <t>151182-2022-01</t>
  </si>
  <si>
    <t>151181-2022-01</t>
  </si>
  <si>
    <t>151180-2022-01</t>
  </si>
  <si>
    <t>151179-2022-01</t>
  </si>
  <si>
    <t>151178-2022-01</t>
  </si>
  <si>
    <t>151177-2022-01</t>
  </si>
  <si>
    <t>151176-2022-01</t>
  </si>
  <si>
    <t>151175-2022-01</t>
  </si>
  <si>
    <t>151174-2022-01</t>
  </si>
  <si>
    <t>151173-2022-01</t>
  </si>
  <si>
    <t>151172-2022-01</t>
  </si>
  <si>
    <t>151171-2022-01</t>
  </si>
  <si>
    <t>151170-2022-01</t>
  </si>
  <si>
    <t>151169-2022-01</t>
  </si>
  <si>
    <t>151168-2022-01</t>
  </si>
  <si>
    <t>151167-2022-01</t>
  </si>
  <si>
    <t>151166-2022-01</t>
  </si>
  <si>
    <t>151165-2022-01</t>
  </si>
  <si>
    <t>151164-2022-01</t>
  </si>
  <si>
    <t>151163-2022-01</t>
  </si>
  <si>
    <t>151162-2022-01</t>
  </si>
  <si>
    <t>151161-2022-01</t>
  </si>
  <si>
    <t>151160-2022-01</t>
  </si>
  <si>
    <t>151159-2022-01</t>
  </si>
  <si>
    <t>151158-2022-01</t>
  </si>
  <si>
    <t>151157-2022-01</t>
  </si>
  <si>
    <t>151156-2022-01</t>
  </si>
  <si>
    <t>151155-2022-01</t>
  </si>
  <si>
    <t>151154-2022-01</t>
  </si>
  <si>
    <t>151153-2022-01</t>
  </si>
  <si>
    <t>151152-2022-01</t>
  </si>
  <si>
    <t>151151-2022-01</t>
  </si>
  <si>
    <t>151150-2022-01</t>
  </si>
  <si>
    <t>151149-2022-01</t>
  </si>
  <si>
    <t>151148-2022-01</t>
  </si>
  <si>
    <t>151147-2022-01</t>
  </si>
  <si>
    <t>151146-2022-01</t>
  </si>
  <si>
    <t>151145-2022-01</t>
  </si>
  <si>
    <t>151144-2022-01</t>
  </si>
  <si>
    <t>151143-2022-01</t>
  </si>
  <si>
    <t>151142-2022-01</t>
  </si>
  <si>
    <t>151141-2022-01</t>
  </si>
  <si>
    <t>151140-2022-01</t>
  </si>
  <si>
    <t>151139-2022-01</t>
  </si>
  <si>
    <t>151138-2022-01</t>
  </si>
  <si>
    <t>151137-2022-01</t>
  </si>
  <si>
    <t>151136-2022-01</t>
  </si>
  <si>
    <t>151135-2022-01</t>
  </si>
  <si>
    <t>151134-2022-01</t>
  </si>
  <si>
    <t>151133-2022-01</t>
  </si>
  <si>
    <t>151132-2022-01</t>
  </si>
  <si>
    <t>151131-2022-01</t>
  </si>
  <si>
    <t>151130-2022-01</t>
  </si>
  <si>
    <t>151129-2022-01</t>
  </si>
  <si>
    <t>151128-2022-01</t>
  </si>
  <si>
    <t>151127-2022-01</t>
  </si>
  <si>
    <t>151126-2022-01</t>
  </si>
  <si>
    <t>151125-2022-01</t>
  </si>
  <si>
    <t>151124-2022-01</t>
  </si>
  <si>
    <t>151123-2022-01</t>
  </si>
  <si>
    <t>151122-2022-01</t>
  </si>
  <si>
    <t>151121-2022-01</t>
  </si>
  <si>
    <t>151120-2022-01</t>
  </si>
  <si>
    <t>151119-2022-01</t>
  </si>
  <si>
    <t>151118-2022-01</t>
  </si>
  <si>
    <t>151117-2022-01</t>
  </si>
  <si>
    <t>151116-2022-01</t>
  </si>
  <si>
    <t>151115-2022-01</t>
  </si>
  <si>
    <t>151114-2022-01</t>
  </si>
  <si>
    <t>151113-2022-01</t>
  </si>
  <si>
    <t>151112-2022-01</t>
  </si>
  <si>
    <t>151111-2022-01</t>
  </si>
  <si>
    <t>151110-2022-01</t>
  </si>
  <si>
    <t>151109-2022-01</t>
  </si>
  <si>
    <t>151108-2022-01</t>
  </si>
  <si>
    <t>151107-2022-01</t>
  </si>
  <si>
    <t>151106-2022-01</t>
  </si>
  <si>
    <t>151105-2022-01</t>
  </si>
  <si>
    <t>151104-2022-01</t>
  </si>
  <si>
    <t>151103-2022-01</t>
  </si>
  <si>
    <t>151102-2022-01</t>
  </si>
  <si>
    <t>151101-2022-01</t>
  </si>
  <si>
    <t>151100-2022-01</t>
  </si>
  <si>
    <t>151099-2022-01</t>
  </si>
  <si>
    <t>151098-2022-01</t>
  </si>
  <si>
    <t>151097-2022-01</t>
  </si>
  <si>
    <t>151096-2022-01</t>
  </si>
  <si>
    <t>151095-2022-01</t>
  </si>
  <si>
    <t>151094-2022-01</t>
  </si>
  <si>
    <t>151093-2022-01</t>
  </si>
  <si>
    <t>151092-2022-01</t>
  </si>
  <si>
    <t>151091-2022-01</t>
  </si>
  <si>
    <t>151090-2022-01</t>
  </si>
  <si>
    <t>151089-2022-01</t>
  </si>
  <si>
    <t>151088-2022-01</t>
  </si>
  <si>
    <t>151087-2022-01</t>
  </si>
  <si>
    <t>151086-2022-01</t>
  </si>
  <si>
    <t>151085-2022-01</t>
  </si>
  <si>
    <t>151084-2022-01</t>
  </si>
  <si>
    <t>151083-2022-01</t>
  </si>
  <si>
    <t>151082-2022-01</t>
  </si>
  <si>
    <t>151081-2022-01</t>
  </si>
  <si>
    <t>151080-2022-01</t>
  </si>
  <si>
    <t>151079-2022-01</t>
  </si>
  <si>
    <t>151078-2022-01</t>
  </si>
  <si>
    <t>151077-2022-01</t>
  </si>
  <si>
    <t>151076-2022-01</t>
  </si>
  <si>
    <t>151075-2022-01</t>
  </si>
  <si>
    <t>151074-2022-01</t>
  </si>
  <si>
    <t>151073-2022-01</t>
  </si>
  <si>
    <t>151072-2022-01</t>
  </si>
  <si>
    <t>151071-2022-01</t>
  </si>
  <si>
    <t>151070-2022-01</t>
  </si>
  <si>
    <t>151069-2022-01</t>
  </si>
  <si>
    <t>151068-2022-01</t>
  </si>
  <si>
    <t>151067-2022-01</t>
  </si>
  <si>
    <t>151066-2022-01</t>
  </si>
  <si>
    <t>151065-2022-01</t>
  </si>
  <si>
    <t>151064-2022-01</t>
  </si>
  <si>
    <t>151063-2022-01</t>
  </si>
  <si>
    <t>151062-2022-01</t>
  </si>
  <si>
    <t>151061-2022-01</t>
  </si>
  <si>
    <t>151060-2022-01</t>
  </si>
  <si>
    <t>151059-2022-01</t>
  </si>
  <si>
    <t>151058-2022-01</t>
  </si>
  <si>
    <t>151057-2022-01</t>
  </si>
  <si>
    <t>151056-2022-01</t>
  </si>
  <si>
    <t>151055-2022-01</t>
  </si>
  <si>
    <t>151054-2022-01</t>
  </si>
  <si>
    <t>151053-2022-01</t>
  </si>
  <si>
    <t>151052-2022-01</t>
  </si>
  <si>
    <t>151051-2022-01</t>
  </si>
  <si>
    <t>151050-2022-01</t>
  </si>
  <si>
    <t>151049-2022-01</t>
  </si>
  <si>
    <t>151048-2022-01</t>
  </si>
  <si>
    <t>151047-2022-01</t>
  </si>
  <si>
    <t>151046-2022-01</t>
  </si>
  <si>
    <t>151045-2022-01</t>
  </si>
  <si>
    <t>151044-2022-01</t>
  </si>
  <si>
    <t>151043-2022-01</t>
  </si>
  <si>
    <t>151042-2022-01</t>
  </si>
  <si>
    <t>151041-2022-01</t>
  </si>
  <si>
    <t>151040-2022-01</t>
  </si>
  <si>
    <t>151039-2022-01</t>
  </si>
  <si>
    <t>151038-2022-01</t>
  </si>
  <si>
    <t>151037-2022-01</t>
  </si>
  <si>
    <t>151036-2022-01</t>
  </si>
  <si>
    <t>151035-2022-01</t>
  </si>
  <si>
    <t>151034-2022-01</t>
  </si>
  <si>
    <t>151033-2022-01</t>
  </si>
  <si>
    <t>151032-2022-01</t>
  </si>
  <si>
    <t>151031-2022-01</t>
  </si>
  <si>
    <t>151030-2022-01</t>
  </si>
  <si>
    <t>151029-2022-01</t>
  </si>
  <si>
    <t>151028-2022-01</t>
  </si>
  <si>
    <t>151027-2022-01</t>
  </si>
  <si>
    <t>151026-2022-01</t>
  </si>
  <si>
    <t>151025-2022-01</t>
  </si>
  <si>
    <t>151024-2022-01</t>
  </si>
  <si>
    <t>151023-2022-01</t>
  </si>
  <si>
    <t>151022-2022-01</t>
  </si>
  <si>
    <t>151021-2022-01</t>
  </si>
  <si>
    <t>151020-2022-01</t>
  </si>
  <si>
    <t>151019-2022-01</t>
  </si>
  <si>
    <t>151018-2022-01</t>
  </si>
  <si>
    <t>151017-2022-01</t>
  </si>
  <si>
    <t>151016-2022-01</t>
  </si>
  <si>
    <t>151015-2022-01</t>
  </si>
  <si>
    <t>151014-2022-01</t>
  </si>
  <si>
    <t>151013-2022-01</t>
  </si>
  <si>
    <t>151012-2022-01</t>
  </si>
  <si>
    <t>151011-2022-01</t>
  </si>
  <si>
    <t>151010-2022-01</t>
  </si>
  <si>
    <t>151009-2022-01</t>
  </si>
  <si>
    <t>151008-2022-01</t>
  </si>
  <si>
    <t>151007-2022-01</t>
  </si>
  <si>
    <t>151006-2022-01</t>
  </si>
  <si>
    <t>151005-2022-01</t>
  </si>
  <si>
    <t>151004-2022-01</t>
  </si>
  <si>
    <t>151003-2022-01</t>
  </si>
  <si>
    <t>151002-2022-01</t>
  </si>
  <si>
    <t>151001-2022-01</t>
  </si>
  <si>
    <t>151000-2022-01</t>
  </si>
  <si>
    <t>150999-2022-01</t>
  </si>
  <si>
    <t>150998-2022-01</t>
  </si>
  <si>
    <t>150997-2022-01</t>
  </si>
  <si>
    <t>150996-2022-01</t>
  </si>
  <si>
    <t>150995-2022-01</t>
  </si>
  <si>
    <t>150994-2022-01</t>
  </si>
  <si>
    <t>150993-2022-01</t>
  </si>
  <si>
    <t>150992-2022-01</t>
  </si>
  <si>
    <t>150991-2022-01</t>
  </si>
  <si>
    <t>150990-2022-01</t>
  </si>
  <si>
    <t>150989-2022-01</t>
  </si>
  <si>
    <t>150988-2022-01</t>
  </si>
  <si>
    <t>150987-2022-01</t>
  </si>
  <si>
    <t>150986-2022-01</t>
  </si>
  <si>
    <t>150985-2022-01</t>
  </si>
  <si>
    <t>150984-2022-01</t>
  </si>
  <si>
    <t>150983-2022-01</t>
  </si>
  <si>
    <t>150982-2022-01</t>
  </si>
  <si>
    <t>150981-2022-01</t>
  </si>
  <si>
    <t>150980-2022-01</t>
  </si>
  <si>
    <t>150979-2022-01</t>
  </si>
  <si>
    <t>150978-2022-01</t>
  </si>
  <si>
    <t>150977-2022-01</t>
  </si>
  <si>
    <t>150976-2022-01</t>
  </si>
  <si>
    <t>150975-2022-01</t>
  </si>
  <si>
    <t>150974-2022-01</t>
  </si>
  <si>
    <t>150973-2022-01</t>
  </si>
  <si>
    <t>150972-2022-01</t>
  </si>
  <si>
    <t>150971-2022-01</t>
  </si>
  <si>
    <t>150970-2022-01</t>
  </si>
  <si>
    <t>150969-2022-01</t>
  </si>
  <si>
    <t>150968-2022-01</t>
  </si>
  <si>
    <t>150967-2022-01</t>
  </si>
  <si>
    <t>150966-2022-01</t>
  </si>
  <si>
    <t>150965-2022-01</t>
  </si>
  <si>
    <t>150964-2022-01</t>
  </si>
  <si>
    <t>150963-2022-01</t>
  </si>
  <si>
    <t>150962-2022-01</t>
  </si>
  <si>
    <t>150961-2022-01</t>
  </si>
  <si>
    <t>150960-2022-01</t>
  </si>
  <si>
    <t>150959-2022-01</t>
  </si>
  <si>
    <t>150958-2022-01</t>
  </si>
  <si>
    <t>150957-2022-01</t>
  </si>
  <si>
    <t>150956-2022-01</t>
  </si>
  <si>
    <t>150955-2022-01</t>
  </si>
  <si>
    <t>150954-2022-01</t>
  </si>
  <si>
    <t>150953-2022-01</t>
  </si>
  <si>
    <t>150952-2022-01</t>
  </si>
  <si>
    <t>150951-2022-01</t>
  </si>
  <si>
    <t>150950-2022-01</t>
  </si>
  <si>
    <t>150949-2022-01</t>
  </si>
  <si>
    <t>150948-2022-01</t>
  </si>
  <si>
    <t>150947-2022-01</t>
  </si>
  <si>
    <t>150946-2022-01</t>
  </si>
  <si>
    <t>150945-2022-01</t>
  </si>
  <si>
    <t>150944-2022-01</t>
  </si>
  <si>
    <t>150943-2022-01</t>
  </si>
  <si>
    <t>150942-2022-01</t>
  </si>
  <si>
    <t>150941-2022-01</t>
  </si>
  <si>
    <t>150940-2022-01</t>
  </si>
  <si>
    <t>150939-2022-01</t>
  </si>
  <si>
    <t>150938-2022-01</t>
  </si>
  <si>
    <t>150937-2022-01</t>
  </si>
  <si>
    <t>150936-2022-01</t>
  </si>
  <si>
    <t>150935-2022-01</t>
  </si>
  <si>
    <t>150934-2022-01</t>
  </si>
  <si>
    <t>150933-2022-01</t>
  </si>
  <si>
    <t>150932-2022-01</t>
  </si>
  <si>
    <t>150931-2022-01</t>
  </si>
  <si>
    <t>150930-2022-01</t>
  </si>
  <si>
    <t>150929-2022-01</t>
  </si>
  <si>
    <t>150928-2022-01</t>
  </si>
  <si>
    <t>150927-2022-01</t>
  </si>
  <si>
    <t>150926-2022-01</t>
  </si>
  <si>
    <t>150925-2022-01</t>
  </si>
  <si>
    <t>150924-2022-01</t>
  </si>
  <si>
    <t>150923-2022-01</t>
  </si>
  <si>
    <t>150922-2022-01</t>
  </si>
  <si>
    <t>150921-2022-01</t>
  </si>
  <si>
    <t>150920-2022-01</t>
  </si>
  <si>
    <t>150919-2022-01</t>
  </si>
  <si>
    <t>150918-2022-01</t>
  </si>
  <si>
    <t>150917-2022-01</t>
  </si>
  <si>
    <t>150916-2022-01</t>
  </si>
  <si>
    <t>150915-2022-01</t>
  </si>
  <si>
    <t>150914-2022-01</t>
  </si>
  <si>
    <t>150913-2022-01</t>
  </si>
  <si>
    <t>150912-2022-01</t>
  </si>
  <si>
    <t>150911-2022-01</t>
  </si>
  <si>
    <t>150910-2022-01</t>
  </si>
  <si>
    <t>150909-2022-01</t>
  </si>
  <si>
    <t>150908-2022-01</t>
  </si>
  <si>
    <t>150907-2022-01</t>
  </si>
  <si>
    <t>150906-2022-01</t>
  </si>
  <si>
    <t>150905-2022-01</t>
  </si>
  <si>
    <t>150904-2022-01</t>
  </si>
  <si>
    <t>150903-2022-01</t>
  </si>
  <si>
    <t>150902-2022-01</t>
  </si>
  <si>
    <t>150901-2022-01</t>
  </si>
  <si>
    <t>150900-2022-01</t>
  </si>
  <si>
    <t>150899-2022-01</t>
  </si>
  <si>
    <t>150898-2022-01</t>
  </si>
  <si>
    <t>150897-2022-01</t>
  </si>
  <si>
    <t>150896-2022-01</t>
  </si>
  <si>
    <t>150895-2022-01</t>
  </si>
  <si>
    <t>150894-2022-01</t>
  </si>
  <si>
    <t>150893-2022-01</t>
  </si>
  <si>
    <t>150892-2022-01</t>
  </si>
  <si>
    <t>150891-2022-01</t>
  </si>
  <si>
    <t>150890-2022-01</t>
  </si>
  <si>
    <t>150889-2022-01</t>
  </si>
  <si>
    <t>150888-2022-01</t>
  </si>
  <si>
    <t>150887-2022-01</t>
  </si>
  <si>
    <t>150886-2022-01</t>
  </si>
  <si>
    <t>150885-2022-01</t>
  </si>
  <si>
    <t>150884-2022-01</t>
  </si>
  <si>
    <t>150883-2022-01</t>
  </si>
  <si>
    <t>150882-2022-01</t>
  </si>
  <si>
    <t>150881-2022-01</t>
  </si>
  <si>
    <t>150880-2022-01</t>
  </si>
  <si>
    <t>150879-2022-01</t>
  </si>
  <si>
    <t>150878-2022-01</t>
  </si>
  <si>
    <t>150877-2022-01</t>
  </si>
  <si>
    <t>150876-2022-01</t>
  </si>
  <si>
    <t>150875-2022-01</t>
  </si>
  <si>
    <t>150874-2022-01</t>
  </si>
  <si>
    <t>150873-2022-01</t>
  </si>
  <si>
    <t>150872-2022-01</t>
  </si>
  <si>
    <t>150871-2022-01</t>
  </si>
  <si>
    <t>150870-2022-01</t>
  </si>
  <si>
    <t>150869-2022-01</t>
  </si>
  <si>
    <t>150868-2022-01</t>
  </si>
  <si>
    <t>150867-2022-01</t>
  </si>
  <si>
    <t>150866-2022-01</t>
  </si>
  <si>
    <t>150865-2022-01</t>
  </si>
  <si>
    <t>150864-2022-01</t>
  </si>
  <si>
    <t>150863-2022-01</t>
  </si>
  <si>
    <t>150862-2022-01</t>
  </si>
  <si>
    <t>150861-2022-01</t>
  </si>
  <si>
    <t>150860-2022-01</t>
  </si>
  <si>
    <t>150859-2022-01</t>
  </si>
  <si>
    <t>150858-2022-01</t>
  </si>
  <si>
    <t>150857-2022-01</t>
  </si>
  <si>
    <t>150856-2022-01</t>
  </si>
  <si>
    <t>150855-2022-01</t>
  </si>
  <si>
    <t>150854-2022-01</t>
  </si>
  <si>
    <t>150853-2022-01</t>
  </si>
  <si>
    <t>150852-2022-01</t>
  </si>
  <si>
    <t>150851-2022-01</t>
  </si>
  <si>
    <t>150850-2022-01</t>
  </si>
  <si>
    <t>150849-2022-01</t>
  </si>
  <si>
    <t>150848-2022-01</t>
  </si>
  <si>
    <t>150847-2022-01</t>
  </si>
  <si>
    <t>150846-2022-01</t>
  </si>
  <si>
    <t>150845-2022-01</t>
  </si>
  <si>
    <t>150844-2022-01</t>
  </si>
  <si>
    <t>150843-2022-01</t>
  </si>
  <si>
    <t>150842-2022-01</t>
  </si>
  <si>
    <t>150841-2022-01</t>
  </si>
  <si>
    <t>150840-2022-01</t>
  </si>
  <si>
    <t>150839-2022-01</t>
  </si>
  <si>
    <t>150838-2022-01</t>
  </si>
  <si>
    <t>150837-2022-01</t>
  </si>
  <si>
    <t>150836-2022-01</t>
  </si>
  <si>
    <t>150835-2022-01</t>
  </si>
  <si>
    <t>150834-2022-01</t>
  </si>
  <si>
    <t>150833-2022-01</t>
  </si>
  <si>
    <t>150832-2022-01</t>
  </si>
  <si>
    <t>150831-2022-01</t>
  </si>
  <si>
    <t>150830-2022-01</t>
  </si>
  <si>
    <t>150829-2022-01</t>
  </si>
  <si>
    <t>150828-2022-01</t>
  </si>
  <si>
    <t>150827-2022-01</t>
  </si>
  <si>
    <t>150826-2022-01</t>
  </si>
  <si>
    <t>150825-2022-01</t>
  </si>
  <si>
    <t>150824-2022-01</t>
  </si>
  <si>
    <t>150823-2022-01</t>
  </si>
  <si>
    <t>150822-2022-01</t>
  </si>
  <si>
    <t>150821-2022-01</t>
  </si>
  <si>
    <t>150820-2022-01</t>
  </si>
  <si>
    <t>150819-2022-01</t>
  </si>
  <si>
    <t>150818-2022-01</t>
  </si>
  <si>
    <t>150817-2022-01</t>
  </si>
  <si>
    <t>150816-2022-01</t>
  </si>
  <si>
    <t>150815-2022-01</t>
  </si>
  <si>
    <t>150814-2022-01</t>
  </si>
  <si>
    <t>150813-2022-01</t>
  </si>
  <si>
    <t>150812-2022-01</t>
  </si>
  <si>
    <t>150811-2022-01</t>
  </si>
  <si>
    <t>150810-2022-01</t>
  </si>
  <si>
    <t>150809-2022-01</t>
  </si>
  <si>
    <t>150808-2022-01</t>
  </si>
  <si>
    <t>150807-2022-01</t>
  </si>
  <si>
    <t>150806-2022-01</t>
  </si>
  <si>
    <t>150805-2022-01</t>
  </si>
  <si>
    <t>150804-2022-01</t>
  </si>
  <si>
    <t>150803-2022-01</t>
  </si>
  <si>
    <t>150802-2022-01</t>
  </si>
  <si>
    <t>150801-2022-01</t>
  </si>
  <si>
    <t>150800-2022-01</t>
  </si>
  <si>
    <t>150799-2022-01</t>
  </si>
  <si>
    <t>150798-2022-01</t>
  </si>
  <si>
    <t>150797-2022-01</t>
  </si>
  <si>
    <t>150796-2022-01</t>
  </si>
  <si>
    <t>150795-2022-01</t>
  </si>
  <si>
    <t>150794-2022-01</t>
  </si>
  <si>
    <t>150793-2022-01</t>
  </si>
  <si>
    <t>150792-2022-01</t>
  </si>
  <si>
    <t>150791-2022-01</t>
  </si>
  <si>
    <t>150790-2022-01</t>
  </si>
  <si>
    <t>150789-2022-01</t>
  </si>
  <si>
    <t>150788-2022-01</t>
  </si>
  <si>
    <t>150787-2022-01</t>
  </si>
  <si>
    <t>150786-2022-01</t>
  </si>
  <si>
    <t>150785-2022-01</t>
  </si>
  <si>
    <t>150784-2022-01</t>
  </si>
  <si>
    <t>150783-2022-01</t>
  </si>
  <si>
    <t>150782-2022-01</t>
  </si>
  <si>
    <t>150781-2022-01</t>
  </si>
  <si>
    <t>150780-2022-01</t>
  </si>
  <si>
    <t>150779-2022-01</t>
  </si>
  <si>
    <t>150778-2022-01</t>
  </si>
  <si>
    <t>150777-2022-01</t>
  </si>
  <si>
    <t>150776-2022-01</t>
  </si>
  <si>
    <t>150775-2022-01</t>
  </si>
  <si>
    <t>150774-2022-01</t>
  </si>
  <si>
    <t>150773-2022-01</t>
  </si>
  <si>
    <t>150772-2022-01</t>
  </si>
  <si>
    <t>150771-2022-01</t>
  </si>
  <si>
    <t>150770-2022-01</t>
  </si>
  <si>
    <t>150769-2022-01</t>
  </si>
  <si>
    <t>150768-2022-01</t>
  </si>
  <si>
    <t>150767-2022-01</t>
  </si>
  <si>
    <t>150766-2022-01</t>
  </si>
  <si>
    <t>150765-2022-01</t>
  </si>
  <si>
    <t>150764-2022-01</t>
  </si>
  <si>
    <t>150763-2022-01</t>
  </si>
  <si>
    <t>150762-2022-01</t>
  </si>
  <si>
    <t>150761-2022-01</t>
  </si>
  <si>
    <t>150760-2022-01</t>
  </si>
  <si>
    <t>150759-2022-01</t>
  </si>
  <si>
    <t>150758-2022-01</t>
  </si>
  <si>
    <t>150757-2022-01</t>
  </si>
  <si>
    <t>150756-2022-01</t>
  </si>
  <si>
    <t>150755-2022-01</t>
  </si>
  <si>
    <t>150754-2022-01</t>
  </si>
  <si>
    <t>150753-2022-01</t>
  </si>
  <si>
    <t>150752-2022-01</t>
  </si>
  <si>
    <t>150751-2022-01</t>
  </si>
  <si>
    <t>150750-2022-01</t>
  </si>
  <si>
    <t>150749-2022-01</t>
  </si>
  <si>
    <t>150748-2022-01</t>
  </si>
  <si>
    <t>150747-2022-01</t>
  </si>
  <si>
    <t>150746-2022-01</t>
  </si>
  <si>
    <t>150745-2022-01</t>
  </si>
  <si>
    <t>150744-2022-01</t>
  </si>
  <si>
    <t>150743-2022-01</t>
  </si>
  <si>
    <t>150742-2022-01</t>
  </si>
  <si>
    <t>150741-2022-01</t>
  </si>
  <si>
    <t>150740-2022-01</t>
  </si>
  <si>
    <t>150739-2022-01</t>
  </si>
  <si>
    <t>150738-2022-01</t>
  </si>
  <si>
    <t>150737-2022-01</t>
  </si>
  <si>
    <t>150736-2022-01</t>
  </si>
  <si>
    <t>150735-2022-01</t>
  </si>
  <si>
    <t>150734-2022-01</t>
  </si>
  <si>
    <t>150733-2022-01</t>
  </si>
  <si>
    <t>150732-2022-01</t>
  </si>
  <si>
    <t>150731-2022-01</t>
  </si>
  <si>
    <t>150730-2022-01</t>
  </si>
  <si>
    <t>150729-2022-01</t>
  </si>
  <si>
    <t>150728-2022-01</t>
  </si>
  <si>
    <t>150727-2022-01</t>
  </si>
  <si>
    <t>150726-2022-01</t>
  </si>
  <si>
    <t>150725-2022-01</t>
  </si>
  <si>
    <t>150724-2022-01</t>
  </si>
  <si>
    <t>150723-2022-01</t>
  </si>
  <si>
    <t>150722-2022-01</t>
  </si>
  <si>
    <t>150721-2022-01</t>
  </si>
  <si>
    <t>150720-2022-01</t>
  </si>
  <si>
    <t>150719-2022-01</t>
  </si>
  <si>
    <t>150718-2022-01</t>
  </si>
  <si>
    <t>150717-2022-01</t>
  </si>
  <si>
    <t>150716-2022-01</t>
  </si>
  <si>
    <t>150715-2022-01</t>
  </si>
  <si>
    <t>150714-2022-01</t>
  </si>
  <si>
    <t>150713-2022-01</t>
  </si>
  <si>
    <t>150712-2022-01</t>
  </si>
  <si>
    <t>150711-2022-01</t>
  </si>
  <si>
    <t>150710-2022-01</t>
  </si>
  <si>
    <t>150709-2022-01</t>
  </si>
  <si>
    <t>150708-2022-01</t>
  </si>
  <si>
    <t>150707-2022-01</t>
  </si>
  <si>
    <t>150706-2022-01</t>
  </si>
  <si>
    <t>150705-2022-01</t>
  </si>
  <si>
    <t>150704-2022-01</t>
  </si>
  <si>
    <t>150703-2022-01</t>
  </si>
  <si>
    <t>150702-2022-01</t>
  </si>
  <si>
    <t>150701-2022-01</t>
  </si>
  <si>
    <t>150700-2022-01</t>
  </si>
  <si>
    <t>150699-2022-01</t>
  </si>
  <si>
    <t>150698-2022-01</t>
  </si>
  <si>
    <t>150697-2022-01</t>
  </si>
  <si>
    <t>150696-2022-01</t>
  </si>
  <si>
    <t>150695-2022-01</t>
  </si>
  <si>
    <t>150694-2022-01</t>
  </si>
  <si>
    <t>150693-2022-01</t>
  </si>
  <si>
    <t>150692-2022-01</t>
  </si>
  <si>
    <t>150691-2022-01</t>
  </si>
  <si>
    <t>150690-2022-01</t>
  </si>
  <si>
    <t>150689-2022-01</t>
  </si>
  <si>
    <t>150688-2022-01</t>
  </si>
  <si>
    <t>150687-2022-01</t>
  </si>
  <si>
    <t>150686-2022-01</t>
  </si>
  <si>
    <t>150685-2022-01</t>
  </si>
  <si>
    <t>150684-2022-01</t>
  </si>
  <si>
    <t>150683-2022-01</t>
  </si>
  <si>
    <t>150682-2022-01</t>
  </si>
  <si>
    <t>150681-2022-01</t>
  </si>
  <si>
    <t>150680-2022-01</t>
  </si>
  <si>
    <t>150679-2022-01</t>
  </si>
  <si>
    <t>150678-2022-01</t>
  </si>
  <si>
    <t>150677-2022-01</t>
  </si>
  <si>
    <t>150676-2022-01</t>
  </si>
  <si>
    <t>150675-2022-01</t>
  </si>
  <si>
    <t>150674-2022-01</t>
  </si>
  <si>
    <t>150673-2022-01</t>
  </si>
  <si>
    <t>150672-2022-01</t>
  </si>
  <si>
    <t>150671-2022-01</t>
  </si>
  <si>
    <t>150670-2022-01</t>
  </si>
  <si>
    <t>150669-2022-01</t>
  </si>
  <si>
    <t>150668-2022-01</t>
  </si>
  <si>
    <t>150667-2022-01</t>
  </si>
  <si>
    <t>150666-2022-01</t>
  </si>
  <si>
    <t>150665-2022-01</t>
  </si>
  <si>
    <t>150664-2022-01</t>
  </si>
  <si>
    <t>150663-2022-01</t>
  </si>
  <si>
    <t>150662-2022-01</t>
  </si>
  <si>
    <t>150661-2022-01</t>
  </si>
  <si>
    <t>150660-2022-01</t>
  </si>
  <si>
    <t>150659-2022-01</t>
  </si>
  <si>
    <t>150658-2022-01</t>
  </si>
  <si>
    <t>150657-2022-01</t>
  </si>
  <si>
    <t>150656-2022-01</t>
  </si>
  <si>
    <t>150655-2022-01</t>
  </si>
  <si>
    <t>150654-2022-01</t>
  </si>
  <si>
    <t>150653-2022-01</t>
  </si>
  <si>
    <t>150652-2022-01</t>
  </si>
  <si>
    <t>150651-2022-01</t>
  </si>
  <si>
    <t>150650-2022-01</t>
  </si>
  <si>
    <t>150649-2022-01</t>
  </si>
  <si>
    <t>150648-2022-01</t>
  </si>
  <si>
    <t>150647-2022-01</t>
  </si>
  <si>
    <t>150646-2022-01</t>
  </si>
  <si>
    <t>150645-2022-01</t>
  </si>
  <si>
    <t>150644-2022-01</t>
  </si>
  <si>
    <t>150643-2022-01</t>
  </si>
  <si>
    <t>150642-2022-01</t>
  </si>
  <si>
    <t>150641-2022-01</t>
  </si>
  <si>
    <t>150640-2022-01</t>
  </si>
  <si>
    <t>150639-2022-01</t>
  </si>
  <si>
    <t>150638-2022-01</t>
  </si>
  <si>
    <t>150637-2022-01</t>
  </si>
  <si>
    <t>150636-2022-01</t>
  </si>
  <si>
    <t>150635-2022-01</t>
  </si>
  <si>
    <t>150634-2022-01</t>
  </si>
  <si>
    <t>150633-2022-01</t>
  </si>
  <si>
    <t>150632-2022-01</t>
  </si>
  <si>
    <t>150631-2022-01</t>
  </si>
  <si>
    <t>150630-2022-01</t>
  </si>
  <si>
    <t>150629-2022-01</t>
  </si>
  <si>
    <t>150628-2022-01</t>
  </si>
  <si>
    <t>150627-2022-01</t>
  </si>
  <si>
    <t>150626-2022-01</t>
  </si>
  <si>
    <t>150625-2022-01</t>
  </si>
  <si>
    <t>150624-2022-01</t>
  </si>
  <si>
    <t>150623-2022-01</t>
  </si>
  <si>
    <t>150622-2022-01</t>
  </si>
  <si>
    <t>150621-2022-01</t>
  </si>
  <si>
    <t>150620-2022-01</t>
  </si>
  <si>
    <t>150619-2022-01</t>
  </si>
  <si>
    <t>150618-2022-01</t>
  </si>
  <si>
    <t>150617-2022-01</t>
  </si>
  <si>
    <t>150616-2022-01</t>
  </si>
  <si>
    <t>150615-2022-01</t>
  </si>
  <si>
    <t>150614-2022-01</t>
  </si>
  <si>
    <t>150613-2022-01</t>
  </si>
  <si>
    <t>150612-2022-01</t>
  </si>
  <si>
    <t>150611-2022-01</t>
  </si>
  <si>
    <t>150610-2022-01</t>
  </si>
  <si>
    <t>150609-2022-01</t>
  </si>
  <si>
    <t>150608-2022-01</t>
  </si>
  <si>
    <t>150607-2022-01</t>
  </si>
  <si>
    <t>150606-2022-01</t>
  </si>
  <si>
    <t>150605-2022-01</t>
  </si>
  <si>
    <t>150604-2022-01</t>
  </si>
  <si>
    <t>150603-2022-01</t>
  </si>
  <si>
    <t>150602-2022-01</t>
  </si>
  <si>
    <t>150601-2022-01</t>
  </si>
  <si>
    <t>150600-2022-01</t>
  </si>
  <si>
    <t>150599-2022-01</t>
  </si>
  <si>
    <t>150598-2022-01</t>
  </si>
  <si>
    <t>150597-2022-01</t>
  </si>
  <si>
    <t>150596-2022-01</t>
  </si>
  <si>
    <t>150595-2022-01</t>
  </si>
  <si>
    <t>150594-2022-01</t>
  </si>
  <si>
    <t>150593-2022-01</t>
  </si>
  <si>
    <t>150592-2022-01</t>
  </si>
  <si>
    <t>150591-2022-01</t>
  </si>
  <si>
    <t>150590-2022-01</t>
  </si>
  <si>
    <t>150589-2022-01</t>
  </si>
  <si>
    <t>150588-2022-01</t>
  </si>
  <si>
    <t>150587-2022-01</t>
  </si>
  <si>
    <t>150586-2022-01</t>
  </si>
  <si>
    <t>150585-2022-01</t>
  </si>
  <si>
    <t>150584-2022-01</t>
  </si>
  <si>
    <t>150583-2022-01</t>
  </si>
  <si>
    <t>150582-2022-01</t>
  </si>
  <si>
    <t>150581-2022-01</t>
  </si>
  <si>
    <t>150580-2022-01</t>
  </si>
  <si>
    <t>150579-2022-01</t>
  </si>
  <si>
    <t>150578-2022-01</t>
  </si>
  <si>
    <t>150577-2022-01</t>
  </si>
  <si>
    <t>150576-2022-01</t>
  </si>
  <si>
    <t>150575-2022-01</t>
  </si>
  <si>
    <t>150574-2022-01</t>
  </si>
  <si>
    <t>150573-2022-01</t>
  </si>
  <si>
    <t>150572-2022-01</t>
  </si>
  <si>
    <t>150571-2022-01</t>
  </si>
  <si>
    <t>150570-2022-01</t>
  </si>
  <si>
    <t>150569-2022-01</t>
  </si>
  <si>
    <t>150568-2022-01</t>
  </si>
  <si>
    <t>150567-2022-01</t>
  </si>
  <si>
    <t>150566-2022-01</t>
  </si>
  <si>
    <t>150565-2022-01</t>
  </si>
  <si>
    <t>150564-2022-01</t>
  </si>
  <si>
    <t>150563-2022-01</t>
  </si>
  <si>
    <t>150562-2022-01</t>
  </si>
  <si>
    <t>150561-2022-01</t>
  </si>
  <si>
    <t>150560-2022-01</t>
  </si>
  <si>
    <t>150559-2022-01</t>
  </si>
  <si>
    <t>150558-2022-01</t>
  </si>
  <si>
    <t>150557-2022-01</t>
  </si>
  <si>
    <t>150556-2022-01</t>
  </si>
  <si>
    <t>150555-2022-01</t>
  </si>
  <si>
    <t>150554-2022-01</t>
  </si>
  <si>
    <t>150553-2022-01</t>
  </si>
  <si>
    <t>150552-2022-01</t>
  </si>
  <si>
    <t>150551-2022-01</t>
  </si>
  <si>
    <t>150550-2022-01</t>
  </si>
  <si>
    <t>150549-2022-01</t>
  </si>
  <si>
    <t>150548-2022-01</t>
  </si>
  <si>
    <t>150547-2022-01</t>
  </si>
  <si>
    <t>150546-2022-01</t>
  </si>
  <si>
    <t>150545-2022-01</t>
  </si>
  <si>
    <t>150544-2022-01</t>
  </si>
  <si>
    <t>150543-2022-01</t>
  </si>
  <si>
    <t>150542-2022-01</t>
  </si>
  <si>
    <t>150541-2022-01</t>
  </si>
  <si>
    <t>150540-2022-01</t>
  </si>
  <si>
    <t>150539-2022-01</t>
  </si>
  <si>
    <t>150538-2022-01</t>
  </si>
  <si>
    <t>150537-2022-01</t>
  </si>
  <si>
    <t>150536-2022-01</t>
  </si>
  <si>
    <t>150535-2022-01</t>
  </si>
  <si>
    <t>150534-2022-01</t>
  </si>
  <si>
    <t>150533-2022-01</t>
  </si>
  <si>
    <t>150532-2022-01</t>
  </si>
  <si>
    <t>150531-2022-01</t>
  </si>
  <si>
    <t>150530-2022-01</t>
  </si>
  <si>
    <t>150529-2022-01</t>
  </si>
  <si>
    <t>150528-2022-01</t>
  </si>
  <si>
    <t>150527-2022-01</t>
  </si>
  <si>
    <t>150526-2022-01</t>
  </si>
  <si>
    <t>150525-2022-01</t>
  </si>
  <si>
    <t>150524-2022-01</t>
  </si>
  <si>
    <t>150523-2022-01</t>
  </si>
  <si>
    <t>150522-2022-01</t>
  </si>
  <si>
    <t>150521-2022-01</t>
  </si>
  <si>
    <t>150520-2022-01</t>
  </si>
  <si>
    <t>150519-2022-01</t>
  </si>
  <si>
    <t>150518-2022-01</t>
  </si>
  <si>
    <t>150517-2022-01</t>
  </si>
  <si>
    <t>150516-2022-01</t>
  </si>
  <si>
    <t>150515-2022-01</t>
  </si>
  <si>
    <t>150514-2022-01</t>
  </si>
  <si>
    <t>150513-2022-01</t>
  </si>
  <si>
    <t>150512-2022-01</t>
  </si>
  <si>
    <t>150511-2022-01</t>
  </si>
  <si>
    <t>150510-2022-01</t>
  </si>
  <si>
    <t>150509-2022-01</t>
  </si>
  <si>
    <t>150508-2022-01</t>
  </si>
  <si>
    <t>150507-2022-01</t>
  </si>
  <si>
    <t>150506-2022-01</t>
  </si>
  <si>
    <t>150505-2022-01</t>
  </si>
  <si>
    <t>150504-2022-01</t>
  </si>
  <si>
    <t>150503-2022-01</t>
  </si>
  <si>
    <t>150502-2022-01</t>
  </si>
  <si>
    <t>150501-2022-01</t>
  </si>
  <si>
    <t>150500-2022-01</t>
  </si>
  <si>
    <t>150499-2022-01</t>
  </si>
  <si>
    <t>150498-2022-01</t>
  </si>
  <si>
    <t>150497-2022-01</t>
  </si>
  <si>
    <t>150496-2022-01</t>
  </si>
  <si>
    <t>150495-2022-01</t>
  </si>
  <si>
    <t>150494-2022-01</t>
  </si>
  <si>
    <t>150493-2022-01</t>
  </si>
  <si>
    <t>150492-2022-01</t>
  </si>
  <si>
    <t>150491-2022-01</t>
  </si>
  <si>
    <t>150490-2022-01</t>
  </si>
  <si>
    <t>150489-2022-01</t>
  </si>
  <si>
    <t>150488-2022-01</t>
  </si>
  <si>
    <t>150487-2022-01</t>
  </si>
  <si>
    <t>150486-2022-01</t>
  </si>
  <si>
    <t>150485-2022-01</t>
  </si>
  <si>
    <t>150484-2022-01</t>
  </si>
  <si>
    <t>150483-2022-01</t>
  </si>
  <si>
    <t>150482-2022-01</t>
  </si>
  <si>
    <t>150481-2022-01</t>
  </si>
  <si>
    <t>150480-2022-01</t>
  </si>
  <si>
    <t>150479-2022-01</t>
  </si>
  <si>
    <t>150478-2022-01</t>
  </si>
  <si>
    <t>150477-2022-01</t>
  </si>
  <si>
    <t>150476-2022-01</t>
  </si>
  <si>
    <t>150475-2022-01</t>
  </si>
  <si>
    <t>150474-2022-01</t>
  </si>
  <si>
    <t>150473-2022-01</t>
  </si>
  <si>
    <t>150472-2022-01</t>
  </si>
  <si>
    <t>150471-2022-01</t>
  </si>
  <si>
    <t>150470-2022-01</t>
  </si>
  <si>
    <t>150469-2022-01</t>
  </si>
  <si>
    <t>150468-2022-01</t>
  </si>
  <si>
    <t>150467-2022-01</t>
  </si>
  <si>
    <t>150466-2022-01</t>
  </si>
  <si>
    <t>150465-2022-01</t>
  </si>
  <si>
    <t>150464-2022-01</t>
  </si>
  <si>
    <t>150463-2022-01</t>
  </si>
  <si>
    <t>150462-2022-01</t>
  </si>
  <si>
    <t>150461-2022-01</t>
  </si>
  <si>
    <t>150460-2022-01</t>
  </si>
  <si>
    <t>150459-2022-01</t>
  </si>
  <si>
    <t>150458-2022-01</t>
  </si>
  <si>
    <t>150457-2022-01</t>
  </si>
  <si>
    <t>150456-2022-01</t>
  </si>
  <si>
    <t>150455-2022-01</t>
  </si>
  <si>
    <t>150454-2022-01</t>
  </si>
  <si>
    <t>150453-2022-01</t>
  </si>
  <si>
    <t>150452-2022-01</t>
  </si>
  <si>
    <t>150451-2022-01</t>
  </si>
  <si>
    <t>150450-2022-01</t>
  </si>
  <si>
    <t>150449-2022-01</t>
  </si>
  <si>
    <t>150448-2022-01</t>
  </si>
  <si>
    <t>150447-2022-01</t>
  </si>
  <si>
    <t>150446-2022-01</t>
  </si>
  <si>
    <t>150445-2022-01</t>
  </si>
  <si>
    <t>150444-2022-01</t>
  </si>
  <si>
    <t>150443-2022-01</t>
  </si>
  <si>
    <t>150442-2022-01</t>
  </si>
  <si>
    <t>150441-2022-01</t>
  </si>
  <si>
    <t>150440-2022-01</t>
  </si>
  <si>
    <t>150439-2022-01</t>
  </si>
  <si>
    <t>150438-2022-01</t>
  </si>
  <si>
    <t>150437-2022-01</t>
  </si>
  <si>
    <t>150436-2022-01</t>
  </si>
  <si>
    <t>150435-2022-01</t>
  </si>
  <si>
    <t>150434-2022-01</t>
  </si>
  <si>
    <t>150433-2022-01</t>
  </si>
  <si>
    <t>150432-2022-01</t>
  </si>
  <si>
    <t>150431-2022-01</t>
  </si>
  <si>
    <t>150430-2022-01</t>
  </si>
  <si>
    <t>150429-2022-01</t>
  </si>
  <si>
    <t>150428-2022-01</t>
  </si>
  <si>
    <t>150427-2022-01</t>
  </si>
  <si>
    <t>150426-2022-01</t>
  </si>
  <si>
    <t>150425-2022-01</t>
  </si>
  <si>
    <t>150424-2022-01</t>
  </si>
  <si>
    <t>150423-2022-01</t>
  </si>
  <si>
    <t>150422-2022-01</t>
  </si>
  <si>
    <t>150421-2022-01</t>
  </si>
  <si>
    <t>150420-2022-01</t>
  </si>
  <si>
    <t>150419-2022-01</t>
  </si>
  <si>
    <t>150418-2022-01</t>
  </si>
  <si>
    <t>150417-2022-01</t>
  </si>
  <si>
    <t>150416-2022-01</t>
  </si>
  <si>
    <t>150415-2022-01</t>
  </si>
  <si>
    <t>150414-2022-01</t>
  </si>
  <si>
    <t>150413-2022-01</t>
  </si>
  <si>
    <t>150412-2022-01</t>
  </si>
  <si>
    <t>150411-2022-01</t>
  </si>
  <si>
    <t>150410-2022-01</t>
  </si>
  <si>
    <t>150409-2022-01</t>
  </si>
  <si>
    <t>150408-2022-01</t>
  </si>
  <si>
    <t>150407-2022-01</t>
  </si>
  <si>
    <t>150406-2022-01</t>
  </si>
  <si>
    <t>150405-2022-01</t>
  </si>
  <si>
    <t>150404-2022-01</t>
  </si>
  <si>
    <t>150403-2022-01</t>
  </si>
  <si>
    <t>150402-2022-01</t>
  </si>
  <si>
    <t>150401-2022-01</t>
  </si>
  <si>
    <t>150400-2022-01</t>
  </si>
  <si>
    <t>150399-2022-01</t>
  </si>
  <si>
    <t>150398-2022-01</t>
  </si>
  <si>
    <t>150397-2022-01</t>
  </si>
  <si>
    <t>150396-2022-01</t>
  </si>
  <si>
    <t>150395-2022-01</t>
  </si>
  <si>
    <t>150394-2022-01</t>
  </si>
  <si>
    <t>150393-2022-01</t>
  </si>
  <si>
    <t>150392-2022-01</t>
  </si>
  <si>
    <t>150391-2022-01</t>
  </si>
  <si>
    <t>150390-2022-01</t>
  </si>
  <si>
    <t>150389-2022-01</t>
  </si>
  <si>
    <t>150388-2022-01</t>
  </si>
  <si>
    <t>150387-2022-01</t>
  </si>
  <si>
    <t>150386-2022-01</t>
  </si>
  <si>
    <t>150385-2022-01</t>
  </si>
  <si>
    <t>150384-2022-01</t>
  </si>
  <si>
    <t>150383-2022-01</t>
  </si>
  <si>
    <t>150382-2022-01</t>
  </si>
  <si>
    <t>150381-2022-01</t>
  </si>
  <si>
    <t>150380-2022-01</t>
  </si>
  <si>
    <t>150379-2022-01</t>
  </si>
  <si>
    <t>150378-2022-01</t>
  </si>
  <si>
    <t>150377-2022-01</t>
  </si>
  <si>
    <t>150376-2022-01</t>
  </si>
  <si>
    <t>150375-2022-01</t>
  </si>
  <si>
    <t>150374-2022-01</t>
  </si>
  <si>
    <t>150373-2022-01</t>
  </si>
  <si>
    <t>150372-2022-01</t>
  </si>
  <si>
    <t>150371-2022-01</t>
  </si>
  <si>
    <t>150370-2022-01</t>
  </si>
  <si>
    <t>150369-2022-01</t>
  </si>
  <si>
    <t>150368-2022-01</t>
  </si>
  <si>
    <t>150367-2022-01</t>
  </si>
  <si>
    <t>150366-2022-01</t>
  </si>
  <si>
    <t>150365-2022-01</t>
  </si>
  <si>
    <t>150364-2022-01</t>
  </si>
  <si>
    <t>150363-2022-01</t>
  </si>
  <si>
    <t>150362-2022-01</t>
  </si>
  <si>
    <t>150361-2022-01</t>
  </si>
  <si>
    <t>150360-2022-01</t>
  </si>
  <si>
    <t>150359-2022-01</t>
  </si>
  <si>
    <t>150358-2022-01</t>
  </si>
  <si>
    <t>150357-2022-01</t>
  </si>
  <si>
    <t>150356-2022-01</t>
  </si>
  <si>
    <t>150355-2022-01</t>
  </si>
  <si>
    <t>150354-2022-01</t>
  </si>
  <si>
    <t>150353-2022-01</t>
  </si>
  <si>
    <t>150352-2022-01</t>
  </si>
  <si>
    <t>150351-2022-01</t>
  </si>
  <si>
    <t>150350-2022-01</t>
  </si>
  <si>
    <t>150349-2022-01</t>
  </si>
  <si>
    <t>150348-2022-01</t>
  </si>
  <si>
    <t>150347-2022-01</t>
  </si>
  <si>
    <t>150346-2022-01</t>
  </si>
  <si>
    <t>150345-2022-01</t>
  </si>
  <si>
    <t>150344-2022-01</t>
  </si>
  <si>
    <t>150343-2022-01</t>
  </si>
  <si>
    <t>150342-2022-01</t>
  </si>
  <si>
    <t>150341-2022-01</t>
  </si>
  <si>
    <t>150340-2022-01</t>
  </si>
  <si>
    <t>150339-2022-01</t>
  </si>
  <si>
    <t>150338-2022-01</t>
  </si>
  <si>
    <t>150337-2022-01</t>
  </si>
  <si>
    <t>150336-2022-01</t>
  </si>
  <si>
    <t>150335-2022-01</t>
  </si>
  <si>
    <t>150334-2022-01</t>
  </si>
  <si>
    <t>150333-2022-01</t>
  </si>
  <si>
    <t>150332-2022-01</t>
  </si>
  <si>
    <t>150331-2022-01</t>
  </si>
  <si>
    <t>150330-2022-01</t>
  </si>
  <si>
    <t>150329-2022-01</t>
  </si>
  <si>
    <t>150328-2022-01</t>
  </si>
  <si>
    <t>150327-2022-01</t>
  </si>
  <si>
    <t>150326-2022-01</t>
  </si>
  <si>
    <t>150325-2022-01</t>
  </si>
  <si>
    <t>150324-2022-01</t>
  </si>
  <si>
    <t>150323-2022-01</t>
  </si>
  <si>
    <t>150322-2022-01</t>
  </si>
  <si>
    <t>150321-2022-01</t>
  </si>
  <si>
    <t>150320-2022-01</t>
  </si>
  <si>
    <t>150319-2022-01</t>
  </si>
  <si>
    <t>150318-2022-01</t>
  </si>
  <si>
    <t>150317-2022-01</t>
  </si>
  <si>
    <t>150316-2022-01</t>
  </si>
  <si>
    <t>150315-2022-01</t>
  </si>
  <si>
    <t>150314-2022-01</t>
  </si>
  <si>
    <t>150313-2022-01</t>
  </si>
  <si>
    <t>150312-2022-01</t>
  </si>
  <si>
    <t>150311-2022-01</t>
  </si>
  <si>
    <t>150310-2022-01</t>
  </si>
  <si>
    <t>150309-2022-01</t>
  </si>
  <si>
    <t>150308-2022-01</t>
  </si>
  <si>
    <t>150307-2022-01</t>
  </si>
  <si>
    <t>150306-2022-01</t>
  </si>
  <si>
    <t>150305-2022-01</t>
  </si>
  <si>
    <t>150304-2022-01</t>
  </si>
  <si>
    <t>150303-2022-01</t>
  </si>
  <si>
    <t>150302-2022-01</t>
  </si>
  <si>
    <t>150301-2022-01</t>
  </si>
  <si>
    <t>150300-2022-01</t>
  </si>
  <si>
    <t>150299-2022-01</t>
  </si>
  <si>
    <t>150298-2022-01</t>
  </si>
  <si>
    <t>150297-2022-01</t>
  </si>
  <si>
    <t>150296-2022-01</t>
  </si>
  <si>
    <t>150295-2022-01</t>
  </si>
  <si>
    <t>150294-2022-01</t>
  </si>
  <si>
    <t>150293-2022-01</t>
  </si>
  <si>
    <t>150292-2022-01</t>
  </si>
  <si>
    <t>150291-2022-01</t>
  </si>
  <si>
    <t>150290-2022-01</t>
  </si>
  <si>
    <t>150289-2022-01</t>
  </si>
  <si>
    <t>150288-2022-01</t>
  </si>
  <si>
    <t>150287-2022-01</t>
  </si>
  <si>
    <t>150286-2022-01</t>
  </si>
  <si>
    <t>150285-2022-01</t>
  </si>
  <si>
    <t>150284-2022-01</t>
  </si>
  <si>
    <t>150283-2022-01</t>
  </si>
  <si>
    <t>150282-2022-01</t>
  </si>
  <si>
    <t>150281-2022-01</t>
  </si>
  <si>
    <t>150280-2022-01</t>
  </si>
  <si>
    <t>150279-2022-01</t>
  </si>
  <si>
    <t>150278-2022-01</t>
  </si>
  <si>
    <t>150277-2022-01</t>
  </si>
  <si>
    <t>150276-2022-01</t>
  </si>
  <si>
    <t>150275-2022-01</t>
  </si>
  <si>
    <t>150274-2022-01</t>
  </si>
  <si>
    <t>150273-2022-01</t>
  </si>
  <si>
    <t>150272-2022-01</t>
  </si>
  <si>
    <t>150271-2022-01</t>
  </si>
  <si>
    <t>150270-2022-01</t>
  </si>
  <si>
    <t>150269-2022-01</t>
  </si>
  <si>
    <t>150268-2022-01</t>
  </si>
  <si>
    <t>150267-2022-01</t>
  </si>
  <si>
    <t>150266-2022-01</t>
  </si>
  <si>
    <t>150265-2022-01</t>
  </si>
  <si>
    <t>150264-2022-01</t>
  </si>
  <si>
    <t>150263-2022-01</t>
  </si>
  <si>
    <t>150262-2022-01</t>
  </si>
  <si>
    <t>150261-2022-01</t>
  </si>
  <si>
    <t>150260-2022-01</t>
  </si>
  <si>
    <t>150259-2022-01</t>
  </si>
  <si>
    <t>150258-2022-01</t>
  </si>
  <si>
    <t>150257-2022-01</t>
  </si>
  <si>
    <t>150256-2022-01</t>
  </si>
  <si>
    <t>150255-2022-01</t>
  </si>
  <si>
    <t>150254-2022-01</t>
  </si>
  <si>
    <t>150253-2022-01</t>
  </si>
  <si>
    <t>150252-2022-01</t>
  </si>
  <si>
    <t>150251-2022-01</t>
  </si>
  <si>
    <t>150250-2022-01</t>
  </si>
  <si>
    <t>150249-2022-01</t>
  </si>
  <si>
    <t>150248-2022-01</t>
  </si>
  <si>
    <t>150247-2022-01</t>
  </si>
  <si>
    <t>150246-2022-01</t>
  </si>
  <si>
    <t>150245-2022-01</t>
  </si>
  <si>
    <t>150244-2022-01</t>
  </si>
  <si>
    <t>150243-2022-01</t>
  </si>
  <si>
    <t>150242-2022-01</t>
  </si>
  <si>
    <t>150241-2022-01</t>
  </si>
  <si>
    <t>150240-2022-01</t>
  </si>
  <si>
    <t>150239-2022-01</t>
  </si>
  <si>
    <t>150238-2022-01</t>
  </si>
  <si>
    <t>150237-2022-01</t>
  </si>
  <si>
    <t>150236-2022-01</t>
  </si>
  <si>
    <t>150235-2022-01</t>
  </si>
  <si>
    <t>150234-2022-01</t>
  </si>
  <si>
    <t>150233-2022-01</t>
  </si>
  <si>
    <t>150232-2022-01</t>
  </si>
  <si>
    <t>150231-2022-01</t>
  </si>
  <si>
    <t>150230-2022-01</t>
  </si>
  <si>
    <t>150229-2022-01</t>
  </si>
  <si>
    <t>150228-2022-01</t>
  </si>
  <si>
    <t>150227-2022-01</t>
  </si>
  <si>
    <t>150226-2022-01</t>
  </si>
  <si>
    <t>150225-2022-01</t>
  </si>
  <si>
    <t>150224-2022-01</t>
  </si>
  <si>
    <t>150223-2022-01</t>
  </si>
  <si>
    <t>150222-2022-01</t>
  </si>
  <si>
    <t>150221-2022-01</t>
  </si>
  <si>
    <t>150220-2022-01</t>
  </si>
  <si>
    <t>150219-2022-01</t>
  </si>
  <si>
    <t>150218-2022-01</t>
  </si>
  <si>
    <t>150217-2022-01</t>
  </si>
  <si>
    <t>150216-2022-01</t>
  </si>
  <si>
    <t>150215-2022-01</t>
  </si>
  <si>
    <t>150214-2022-01</t>
  </si>
  <si>
    <t>150213-2022-01</t>
  </si>
  <si>
    <t>150212-2022-01</t>
  </si>
  <si>
    <t>150211-2022-01</t>
  </si>
  <si>
    <t>150210-2022-01</t>
  </si>
  <si>
    <t>150209-2022-01</t>
  </si>
  <si>
    <t>150208-2022-01</t>
  </si>
  <si>
    <t>150207-2022-01</t>
  </si>
  <si>
    <t>150206-2022-01</t>
  </si>
  <si>
    <t>150205-2022-01</t>
  </si>
  <si>
    <t>150204-2022-01</t>
  </si>
  <si>
    <t>150203-2022-01</t>
  </si>
  <si>
    <t>150202-2022-01</t>
  </si>
  <si>
    <t>150201-2022-01</t>
  </si>
  <si>
    <t>150200-2022-01</t>
  </si>
  <si>
    <t>150199-2022-01</t>
  </si>
  <si>
    <t>150198-2022-01</t>
  </si>
  <si>
    <t>150197-2022-01</t>
  </si>
  <si>
    <t>150196-2022-01</t>
  </si>
  <si>
    <t>150195-2022-01</t>
  </si>
  <si>
    <t>150194-2022-01</t>
  </si>
  <si>
    <t>150193-2022-01</t>
  </si>
  <si>
    <t>150192-2022-01</t>
  </si>
  <si>
    <t>150191-2022-01</t>
  </si>
  <si>
    <t>150190-2022-01</t>
  </si>
  <si>
    <t>150189-2022-01</t>
  </si>
  <si>
    <t>150188-2022-01</t>
  </si>
  <si>
    <t>150187-2022-01</t>
  </si>
  <si>
    <t>150186-2022-01</t>
  </si>
  <si>
    <t>150185-2022-01</t>
  </si>
  <si>
    <t>150184-2022-01</t>
  </si>
  <si>
    <t>150183-2022-01</t>
  </si>
  <si>
    <t>150182-2022-01</t>
  </si>
  <si>
    <t>150181-2022-01</t>
  </si>
  <si>
    <t>150180-2022-01</t>
  </si>
  <si>
    <t>150179-2022-01</t>
  </si>
  <si>
    <t>150178-2022-01</t>
  </si>
  <si>
    <t>150177-2022-01</t>
  </si>
  <si>
    <t>150176-2022-01</t>
  </si>
  <si>
    <t>150175-2022-01</t>
  </si>
  <si>
    <t>150174-2022-01</t>
  </si>
  <si>
    <t>150173-2022-01</t>
  </si>
  <si>
    <t>150172-2022-01</t>
  </si>
  <si>
    <t>150171-2022-01</t>
  </si>
  <si>
    <t>150170-2022-01</t>
  </si>
  <si>
    <t>150169-2022-01</t>
  </si>
  <si>
    <t>150168-2022-01</t>
  </si>
  <si>
    <t>150167-2022-01</t>
  </si>
  <si>
    <t>150166-2022-01</t>
  </si>
  <si>
    <t>150165-2022-01</t>
  </si>
  <si>
    <t>150164-2022-01</t>
  </si>
  <si>
    <t>150163-2022-01</t>
  </si>
  <si>
    <t>150162-2022-01</t>
  </si>
  <si>
    <t>150161-2022-01</t>
  </si>
  <si>
    <t>150160-2022-01</t>
  </si>
  <si>
    <t>150159-2022-01</t>
  </si>
  <si>
    <t>150158-2022-01</t>
  </si>
  <si>
    <t>150157-2022-01</t>
  </si>
  <si>
    <t>150156-2022-01</t>
  </si>
  <si>
    <t>150155-2022-01</t>
  </si>
  <si>
    <t>150154-2022-01</t>
  </si>
  <si>
    <t>150153-2022-01</t>
  </si>
  <si>
    <t>150152-2022-01</t>
  </si>
  <si>
    <t>150151-2022-01</t>
  </si>
  <si>
    <t>150150-2022-01</t>
  </si>
  <si>
    <t>150149-2022-01</t>
  </si>
  <si>
    <t>150148-2022-01</t>
  </si>
  <si>
    <t>150147-2022-01</t>
  </si>
  <si>
    <t>150146-2022-01</t>
  </si>
  <si>
    <t>150145-2022-01</t>
  </si>
  <si>
    <t>150144-2022-01</t>
  </si>
  <si>
    <t>150143-2022-01</t>
  </si>
  <si>
    <t>150142-2022-01</t>
  </si>
  <si>
    <t>150141-2022-01</t>
  </si>
  <si>
    <t>150140-2022-01</t>
  </si>
  <si>
    <t>150139-2022-01</t>
  </si>
  <si>
    <t>150138-2022-01</t>
  </si>
  <si>
    <t>150137-2022-01</t>
  </si>
  <si>
    <t>150136-2022-01</t>
  </si>
  <si>
    <t>150135-2022-01</t>
  </si>
  <si>
    <t>150134-2022-01</t>
  </si>
  <si>
    <t>150133-2022-01</t>
  </si>
  <si>
    <t>150132-2022-01</t>
  </si>
  <si>
    <t>150131-2022-01</t>
  </si>
  <si>
    <t>150130-2022-01</t>
  </si>
  <si>
    <t>150129-2022-01</t>
  </si>
  <si>
    <t>150128-2022-01</t>
  </si>
  <si>
    <t>150127-2022-01</t>
  </si>
  <si>
    <t>150126-2022-01</t>
  </si>
  <si>
    <t>150125-2022-01</t>
  </si>
  <si>
    <t>150124-2022-01</t>
  </si>
  <si>
    <t>150123-2022-01</t>
  </si>
  <si>
    <t>150122-2022-01</t>
  </si>
  <si>
    <t>150121-2022-01</t>
  </si>
  <si>
    <t>150120-2022-01</t>
  </si>
  <si>
    <t>150119-2022-01</t>
  </si>
  <si>
    <t>150118-2022-01</t>
  </si>
  <si>
    <t>150117-2022-01</t>
  </si>
  <si>
    <t>150116-2022-01</t>
  </si>
  <si>
    <t>150115-2022-01</t>
  </si>
  <si>
    <t>150114-2022-01</t>
  </si>
  <si>
    <t>150113-2022-01</t>
  </si>
  <si>
    <t>150112-2022-01</t>
  </si>
  <si>
    <t>150111-2022-01</t>
  </si>
  <si>
    <t>150110-2022-01</t>
  </si>
  <si>
    <t>150109-2022-01</t>
  </si>
  <si>
    <t>150108-2022-01</t>
  </si>
  <si>
    <t>150107-2022-01</t>
  </si>
  <si>
    <t>150106-2022-01</t>
  </si>
  <si>
    <t>150105-2022-01</t>
  </si>
  <si>
    <t>150104-2022-01</t>
  </si>
  <si>
    <t>150103-2022-01</t>
  </si>
  <si>
    <t>150102-2022-01</t>
  </si>
  <si>
    <t>150101-2022-01</t>
  </si>
  <si>
    <t>150100-2022-01</t>
  </si>
  <si>
    <t>150099-2022-01</t>
  </si>
  <si>
    <t>150098-2022-01</t>
  </si>
  <si>
    <t>150097-2022-01</t>
  </si>
  <si>
    <t>150096-2022-01</t>
  </si>
  <si>
    <t>150095-2022-01</t>
  </si>
  <si>
    <t>150094-2022-01</t>
  </si>
  <si>
    <t>150093-2022-01</t>
  </si>
  <si>
    <t>150092-2022-01</t>
  </si>
  <si>
    <t>150091-2022-01</t>
  </si>
  <si>
    <t>150090-2022-01</t>
  </si>
  <si>
    <t>150089-2022-01</t>
  </si>
  <si>
    <t>150088-2022-01</t>
  </si>
  <si>
    <t>150087-2022-01</t>
  </si>
  <si>
    <t>150086-2022-01</t>
  </si>
  <si>
    <t>150085-2022-01</t>
  </si>
  <si>
    <t>150084-2022-01</t>
  </si>
  <si>
    <t>150083-2022-01</t>
  </si>
  <si>
    <t>150082-2022-01</t>
  </si>
  <si>
    <t>150081-2022-01</t>
  </si>
  <si>
    <t>150080-2022-01</t>
  </si>
  <si>
    <t>150079-2022-01</t>
  </si>
  <si>
    <t>150078-2022-01</t>
  </si>
  <si>
    <t>150077-2022-01</t>
  </si>
  <si>
    <t>150076-2022-01</t>
  </si>
  <si>
    <t>150075-2022-01</t>
  </si>
  <si>
    <t>150074-2022-01</t>
  </si>
  <si>
    <t>150073-2022-01</t>
  </si>
  <si>
    <t>150072-2022-01</t>
  </si>
  <si>
    <t>150071-2022-01</t>
  </si>
  <si>
    <t>150070-2022-01</t>
  </si>
  <si>
    <t>150069-2022-01</t>
  </si>
  <si>
    <t>150068-2022-01</t>
  </si>
  <si>
    <t>150067-2022-01</t>
  </si>
  <si>
    <t>150066-2022-01</t>
  </si>
  <si>
    <t>150065-2022-01</t>
  </si>
  <si>
    <t>150064-2022-01</t>
  </si>
  <si>
    <t>150063-2022-01</t>
  </si>
  <si>
    <t>150062-2022-01</t>
  </si>
  <si>
    <t>150061-2022-01</t>
  </si>
  <si>
    <t>150060-2022-01</t>
  </si>
  <si>
    <t>150059-2022-01</t>
  </si>
  <si>
    <t>150058-2022-01</t>
  </si>
  <si>
    <t>150057-2022-01</t>
  </si>
  <si>
    <t>150056-2022-01</t>
  </si>
  <si>
    <t>150055-2022-01</t>
  </si>
  <si>
    <t>150054-2022-01</t>
  </si>
  <si>
    <t>150053-2022-01</t>
  </si>
  <si>
    <t>150052-2022-01</t>
  </si>
  <si>
    <t>150051-2022-01</t>
  </si>
  <si>
    <t>150050-2022-01</t>
  </si>
  <si>
    <t>150049-2022-01</t>
  </si>
  <si>
    <t>150048-2022-01</t>
  </si>
  <si>
    <t>150047-2022-01</t>
  </si>
  <si>
    <t>150046-2022-01</t>
  </si>
  <si>
    <t>150045-2022-01</t>
  </si>
  <si>
    <t>150044-2022-01</t>
  </si>
  <si>
    <t>150043-2022-01</t>
  </si>
  <si>
    <t>150042-2022-01</t>
  </si>
  <si>
    <t>150041-2022-01</t>
  </si>
  <si>
    <t>150040-2022-01</t>
  </si>
  <si>
    <t>150039-2022-01</t>
  </si>
  <si>
    <t>150038-2022-01</t>
  </si>
  <si>
    <t>150037-2022-01</t>
  </si>
  <si>
    <t>150036-2022-01</t>
  </si>
  <si>
    <t>150035-2022-01</t>
  </si>
  <si>
    <t>150034-2022-01</t>
  </si>
  <si>
    <t>150033-2022-01</t>
  </si>
  <si>
    <t>150032-2022-01</t>
  </si>
  <si>
    <t>150031-2022-01</t>
  </si>
  <si>
    <t>150030-2022-01</t>
  </si>
  <si>
    <t>150029-2022-01</t>
  </si>
  <si>
    <t>150028-2022-01</t>
  </si>
  <si>
    <t>150027-2022-01</t>
  </si>
  <si>
    <t>150026-2022-01</t>
  </si>
  <si>
    <t>150025-2022-01</t>
  </si>
  <si>
    <t>150024-2022-01</t>
  </si>
  <si>
    <t>150023-2022-01</t>
  </si>
  <si>
    <t>150022-2022-01</t>
  </si>
  <si>
    <t>150021-2022-01</t>
  </si>
  <si>
    <t>150020-2022-01</t>
  </si>
  <si>
    <t>150019-2022-01</t>
  </si>
  <si>
    <t>150018-2022-01</t>
  </si>
  <si>
    <t>150017-2022-01</t>
  </si>
  <si>
    <t>150016-2022-01</t>
  </si>
  <si>
    <t>150015-2022-01</t>
  </si>
  <si>
    <t>150014-2022-01</t>
  </si>
  <si>
    <t>150013-2022-01</t>
  </si>
  <si>
    <t>150012-2022-01</t>
  </si>
  <si>
    <t>150011-2022-01</t>
  </si>
  <si>
    <t>150010-2022-01</t>
  </si>
  <si>
    <t>150009-2022-01</t>
  </si>
  <si>
    <t>150008-2022-01</t>
  </si>
  <si>
    <t>150007-2022-01</t>
  </si>
  <si>
    <t>150006-2022-01</t>
  </si>
  <si>
    <t>150005-2022-01</t>
  </si>
  <si>
    <t>150004-2022-01</t>
  </si>
  <si>
    <t>150003-2022-01</t>
  </si>
  <si>
    <t>150002-2022-01</t>
  </si>
  <si>
    <t>150001-2022-01</t>
  </si>
  <si>
    <t>150000-2022-01</t>
  </si>
  <si>
    <t>149999-2022-01</t>
  </si>
  <si>
    <t>149998-2022-01</t>
  </si>
  <si>
    <t>149997-2022-01</t>
  </si>
  <si>
    <t>149996-2022-01</t>
  </si>
  <si>
    <t>149995-2022-01</t>
  </si>
  <si>
    <t>149994-2022-01</t>
  </si>
  <si>
    <t>149993-2022-01</t>
  </si>
  <si>
    <t>149992-2022-01</t>
  </si>
  <si>
    <t>149991-2022-01</t>
  </si>
  <si>
    <t>149990-2022-01</t>
  </si>
  <si>
    <t>149989-2022-01</t>
  </si>
  <si>
    <t>149988-2022-01</t>
  </si>
  <si>
    <t>149987-2022-01</t>
  </si>
  <si>
    <t>149986-2022-01</t>
  </si>
  <si>
    <t>149985-2022-01</t>
  </si>
  <si>
    <t>149984-2022-01</t>
  </si>
  <si>
    <t>149983-2022-01</t>
  </si>
  <si>
    <t>149982-2022-01</t>
  </si>
  <si>
    <t>149981-2022-01</t>
  </si>
  <si>
    <t>149980-2022-01</t>
  </si>
  <si>
    <t>149979-2022-01</t>
  </si>
  <si>
    <t>149978-2022-01</t>
  </si>
  <si>
    <t>149977-2022-01</t>
  </si>
  <si>
    <t>149976-2022-01</t>
  </si>
  <si>
    <t>149975-2022-01</t>
  </si>
  <si>
    <t>149974-2022-01</t>
  </si>
  <si>
    <t>149973-2022-01</t>
  </si>
  <si>
    <t>149972-2022-01</t>
  </si>
  <si>
    <t>149971-2022-01</t>
  </si>
  <si>
    <t>149970-2022-01</t>
  </si>
  <si>
    <t>149969-2022-01</t>
  </si>
  <si>
    <t>149968-2022-01</t>
  </si>
  <si>
    <t>149967-2022-01</t>
  </si>
  <si>
    <t>149966-2022-01</t>
  </si>
  <si>
    <t>149965-2022-01</t>
  </si>
  <si>
    <t>149964-2022-01</t>
  </si>
  <si>
    <t>149963-2022-01</t>
  </si>
  <si>
    <t>149962-2022-01</t>
  </si>
  <si>
    <t>149961-2022-01</t>
  </si>
  <si>
    <t>149960-2022-01</t>
  </si>
  <si>
    <t>149959-2022-01</t>
  </si>
  <si>
    <t>149958-2022-01</t>
  </si>
  <si>
    <t>149957-2022-01</t>
  </si>
  <si>
    <t>149956-2022-01</t>
  </si>
  <si>
    <t>149955-2022-01</t>
  </si>
  <si>
    <t>149954-2022-01</t>
  </si>
  <si>
    <t>149953-2022-01</t>
  </si>
  <si>
    <t>149952-2022-01</t>
  </si>
  <si>
    <t>149951-2022-01</t>
  </si>
  <si>
    <t>149950-2022-01</t>
  </si>
  <si>
    <t>149949-2022-01</t>
  </si>
  <si>
    <t>149948-2022-01</t>
  </si>
  <si>
    <t>149947-2022-01</t>
  </si>
  <si>
    <t>149946-2022-01</t>
  </si>
  <si>
    <t>149945-2022-01</t>
  </si>
  <si>
    <t>149944-2022-01</t>
  </si>
  <si>
    <t>149943-2022-01</t>
  </si>
  <si>
    <t>149942-2022-01</t>
  </si>
  <si>
    <t>149941-2022-01</t>
  </si>
  <si>
    <t>149940-2022-01</t>
  </si>
  <si>
    <t>149939-2022-01</t>
  </si>
  <si>
    <t>149938-2022-01</t>
  </si>
  <si>
    <t>149937-2022-01</t>
  </si>
  <si>
    <t>149936-2022-01</t>
  </si>
  <si>
    <t>149935-2022-01</t>
  </si>
  <si>
    <t>149934-2022-01</t>
  </si>
  <si>
    <t>149933-2022-01</t>
  </si>
  <si>
    <t>149932-2022-01</t>
  </si>
  <si>
    <t>149931-2022-01</t>
  </si>
  <si>
    <t>149930-2022-01</t>
  </si>
  <si>
    <t>149929-2022-01</t>
  </si>
  <si>
    <t>149928-2022-01</t>
  </si>
  <si>
    <t>149927-2022-01</t>
  </si>
  <si>
    <t>149926-2022-01</t>
  </si>
  <si>
    <t>149925-2022-01</t>
  </si>
  <si>
    <t>149924-2022-01</t>
  </si>
  <si>
    <t>149923-2022-01</t>
  </si>
  <si>
    <t>149922-2022-01</t>
  </si>
  <si>
    <t>149921-2022-01</t>
  </si>
  <si>
    <t>149920-2022-01</t>
  </si>
  <si>
    <t>149919-2022-01</t>
  </si>
  <si>
    <t>149918-2022-01</t>
  </si>
  <si>
    <t>149917-2022-01</t>
  </si>
  <si>
    <t>149916-2022-01</t>
  </si>
  <si>
    <t>149915-2022-01</t>
  </si>
  <si>
    <t>149914-2022-01</t>
  </si>
  <si>
    <t>149913-2022-01</t>
  </si>
  <si>
    <t>149912-2022-01</t>
  </si>
  <si>
    <t>149911-2022-01</t>
  </si>
  <si>
    <t>149910-2022-01</t>
  </si>
  <si>
    <t>149909-2022-01</t>
  </si>
  <si>
    <t>149908-2022-01</t>
  </si>
  <si>
    <t>149907-2022-01</t>
  </si>
  <si>
    <t>149906-2022-01</t>
  </si>
  <si>
    <t>149905-2022-01</t>
  </si>
  <si>
    <t>149904-2022-01</t>
  </si>
  <si>
    <t>149903-2022-01</t>
  </si>
  <si>
    <t>149902-2022-01</t>
  </si>
  <si>
    <t>149901-2022-01</t>
  </si>
  <si>
    <t>149900-2022-01</t>
  </si>
  <si>
    <t>149899-2022-01</t>
  </si>
  <si>
    <t>149898-2022-01</t>
  </si>
  <si>
    <t>149897-2022-01</t>
  </si>
  <si>
    <t>149896-2022-01</t>
  </si>
  <si>
    <t>149895-2022-01</t>
  </si>
  <si>
    <t>149894-2022-01</t>
  </si>
  <si>
    <t>149893-2022-01</t>
  </si>
  <si>
    <t>149892-2022-01</t>
  </si>
  <si>
    <t>149891-2022-01</t>
  </si>
  <si>
    <t>149890-2022-01</t>
  </si>
  <si>
    <t>149889-2022-01</t>
  </si>
  <si>
    <t>149888-2022-01</t>
  </si>
  <si>
    <t>149887-2022-01</t>
  </si>
  <si>
    <t>149886-2022-01</t>
  </si>
  <si>
    <t>149885-2022-01</t>
  </si>
  <si>
    <t>149884-2022-01</t>
  </si>
  <si>
    <t>149883-2022-01</t>
  </si>
  <si>
    <t>149882-2022-01</t>
  </si>
  <si>
    <t>149881-2022-01</t>
  </si>
  <si>
    <t>149880-2022-01</t>
  </si>
  <si>
    <t>149879-2022-01</t>
  </si>
  <si>
    <t>149878-2022-01</t>
  </si>
  <si>
    <t>149877-2022-01</t>
  </si>
  <si>
    <t>149876-2022-01</t>
  </si>
  <si>
    <t>149875-2022-01</t>
  </si>
  <si>
    <t>149874-2022-01</t>
  </si>
  <si>
    <t>149873-2022-01</t>
  </si>
  <si>
    <t>149872-2022-01</t>
  </si>
  <si>
    <t>149871-2022-01</t>
  </si>
  <si>
    <t>149870-2022-01</t>
  </si>
  <si>
    <t>149869-2022-01</t>
  </si>
  <si>
    <t>149868-2022-01</t>
  </si>
  <si>
    <t>149867-2022-01</t>
  </si>
  <si>
    <t>149866-2022-01</t>
  </si>
  <si>
    <t>149865-2022-01</t>
  </si>
  <si>
    <t>149864-2022-01</t>
  </si>
  <si>
    <t>149863-2022-01</t>
  </si>
  <si>
    <t>149862-2022-01</t>
  </si>
  <si>
    <t>149861-2022-01</t>
  </si>
  <si>
    <t>149860-2022-01</t>
  </si>
  <si>
    <t>149859-2022-01</t>
  </si>
  <si>
    <t>149858-2022-01</t>
  </si>
  <si>
    <t>149857-2022-01</t>
  </si>
  <si>
    <t>149856-2022-01</t>
  </si>
  <si>
    <t>149855-2022-01</t>
  </si>
  <si>
    <t>149854-2022-01</t>
  </si>
  <si>
    <t>149853-2022-01</t>
  </si>
  <si>
    <t>149852-2022-01</t>
  </si>
  <si>
    <t>149851-2022-01</t>
  </si>
  <si>
    <t>149850-2022-01</t>
  </si>
  <si>
    <t>149849-2022-01</t>
  </si>
  <si>
    <t>149848-2022-01</t>
  </si>
  <si>
    <t>149847-2022-01</t>
  </si>
  <si>
    <t>149846-2022-01</t>
  </si>
  <si>
    <t>149845-2022-01</t>
  </si>
  <si>
    <t>149844-2022-01</t>
  </si>
  <si>
    <t>149843-2022-01</t>
  </si>
  <si>
    <t>149842-2022-01</t>
  </si>
  <si>
    <t>149841-2022-01</t>
  </si>
  <si>
    <t>149840-2022-01</t>
  </si>
  <si>
    <t>149839-2022-01</t>
  </si>
  <si>
    <t>149838-2022-01</t>
  </si>
  <si>
    <t>149837-2022-01</t>
  </si>
  <si>
    <t>149836-2022-01</t>
  </si>
  <si>
    <t>149835-2022-01</t>
  </si>
  <si>
    <t>149834-2022-01</t>
  </si>
  <si>
    <t>149833-2022-01</t>
  </si>
  <si>
    <t>149832-2022-01</t>
  </si>
  <si>
    <t>149831-2022-01</t>
  </si>
  <si>
    <t>149830-2022-01</t>
  </si>
  <si>
    <t>149829-2022-01</t>
  </si>
  <si>
    <t>149828-2022-01</t>
  </si>
  <si>
    <t>149827-2022-01</t>
  </si>
  <si>
    <t>149826-2022-01</t>
  </si>
  <si>
    <t>149825-2022-01</t>
  </si>
  <si>
    <t>149824-2022-01</t>
  </si>
  <si>
    <t>149823-2022-01</t>
  </si>
  <si>
    <t>149822-2022-01</t>
  </si>
  <si>
    <t>149821-2022-01</t>
  </si>
  <si>
    <t>149820-2022-01</t>
  </si>
  <si>
    <t>149819-2022-01</t>
  </si>
  <si>
    <t>149818-2022-01</t>
  </si>
  <si>
    <t>149817-2022-01</t>
  </si>
  <si>
    <t>149816-2022-01</t>
  </si>
  <si>
    <t>149815-2022-01</t>
  </si>
  <si>
    <t>149814-2022-01</t>
  </si>
  <si>
    <t>149813-2022-01</t>
  </si>
  <si>
    <t>149812-2022-01</t>
  </si>
  <si>
    <t>149811-2022-01</t>
  </si>
  <si>
    <t>149810-2022-01</t>
  </si>
  <si>
    <t>149809-2022-01</t>
  </si>
  <si>
    <t>149808-2022-01</t>
  </si>
  <si>
    <t>149807-2022-01</t>
  </si>
  <si>
    <t>149806-2022-01</t>
  </si>
  <si>
    <t>149805-2022-01</t>
  </si>
  <si>
    <t>149804-2022-01</t>
  </si>
  <si>
    <t>149803-2022-01</t>
  </si>
  <si>
    <t>149802-2022-01</t>
  </si>
  <si>
    <t>149801-2022-01</t>
  </si>
  <si>
    <t>149800-2022-01</t>
  </si>
  <si>
    <t>149799-2022-01</t>
  </si>
  <si>
    <t>149798-2022-01</t>
  </si>
  <si>
    <t>149797-2022-01</t>
  </si>
  <si>
    <t>149796-2022-01</t>
  </si>
  <si>
    <t>149795-2022-01</t>
  </si>
  <si>
    <t>149794-2022-01</t>
  </si>
  <si>
    <t>149793-2022-01</t>
  </si>
  <si>
    <t>149792-2022-01</t>
  </si>
  <si>
    <t>149791-2022-01</t>
  </si>
  <si>
    <t>149790-2022-01</t>
  </si>
  <si>
    <t>149789-2022-01</t>
  </si>
  <si>
    <t>149788-2022-01</t>
  </si>
  <si>
    <t>149787-2022-01</t>
  </si>
  <si>
    <t>149786-2022-01</t>
  </si>
  <si>
    <t>149785-2022-01</t>
  </si>
  <si>
    <t>149784-2022-01</t>
  </si>
  <si>
    <t>149783-2022-01</t>
  </si>
  <si>
    <t>149782-2022-01</t>
  </si>
  <si>
    <t>149781-2022-01</t>
  </si>
  <si>
    <t>149780-2022-01</t>
  </si>
  <si>
    <t>149779-2022-01</t>
  </si>
  <si>
    <t>149778-2022-01</t>
  </si>
  <si>
    <t>149777-2022-01</t>
  </si>
  <si>
    <t>149776-2022-01</t>
  </si>
  <si>
    <t>149775-2022-01</t>
  </si>
  <si>
    <t>149774-2022-01</t>
  </si>
  <si>
    <t>149773-2022-01</t>
  </si>
  <si>
    <t>149772-2022-01</t>
  </si>
  <si>
    <t>149771-2022-01</t>
  </si>
  <si>
    <t>149770-2022-01</t>
  </si>
  <si>
    <t>149769-2022-01</t>
  </si>
  <si>
    <t>149768-2022-01</t>
  </si>
  <si>
    <t>149767-2022-01</t>
  </si>
  <si>
    <t>149766-2022-01</t>
  </si>
  <si>
    <t>149765-2022-01</t>
  </si>
  <si>
    <t>149764-2022-01</t>
  </si>
  <si>
    <t>149763-2022-01</t>
  </si>
  <si>
    <t>149762-2022-01</t>
  </si>
  <si>
    <t>149761-2022-01</t>
  </si>
  <si>
    <t>149760-2022-01</t>
  </si>
  <si>
    <t>149759-2022-01</t>
  </si>
  <si>
    <t>149758-2022-01</t>
  </si>
  <si>
    <t>149757-2022-01</t>
  </si>
  <si>
    <t>149756-2022-01</t>
  </si>
  <si>
    <t>149755-2022-01</t>
  </si>
  <si>
    <t>149754-2022-01</t>
  </si>
  <si>
    <t>149753-2022-01</t>
  </si>
  <si>
    <t>149752-2022-01</t>
  </si>
  <si>
    <t>149751-2022-01</t>
  </si>
  <si>
    <t>149750-2022-01</t>
  </si>
  <si>
    <t>149749-2022-01</t>
  </si>
  <si>
    <t>149748-2022-01</t>
  </si>
  <si>
    <t>149747-2022-01</t>
  </si>
  <si>
    <t>149746-2022-01</t>
  </si>
  <si>
    <t>149745-2022-01</t>
  </si>
  <si>
    <t>149744-2022-01</t>
  </si>
  <si>
    <t>149743-2022-01</t>
  </si>
  <si>
    <t>149742-2022-01</t>
  </si>
  <si>
    <t>149741-2022-01</t>
  </si>
  <si>
    <t>149740-2022-01</t>
  </si>
  <si>
    <t>149739-2022-01</t>
  </si>
  <si>
    <t>149738-2022-01</t>
  </si>
  <si>
    <t>149737-2022-01</t>
  </si>
  <si>
    <t>149736-2022-01</t>
  </si>
  <si>
    <t>149735-2022-01</t>
  </si>
  <si>
    <t>149734-2022-01</t>
  </si>
  <si>
    <t>149733-2022-01</t>
  </si>
  <si>
    <t>149732-2022-01</t>
  </si>
  <si>
    <t>149731-2022-01</t>
  </si>
  <si>
    <t>149730-2022-01</t>
  </si>
  <si>
    <t>149729-2022-01</t>
  </si>
  <si>
    <t>149728-2022-01</t>
  </si>
  <si>
    <t>149727-2022-01</t>
  </si>
  <si>
    <t>149726-2022-01</t>
  </si>
  <si>
    <t>149725-2022-01</t>
  </si>
  <si>
    <t>149724-2022-01</t>
  </si>
  <si>
    <t>149723-2022-01</t>
  </si>
  <si>
    <t>149722-2022-01</t>
  </si>
  <si>
    <t>149721-2022-01</t>
  </si>
  <si>
    <t>149720-2022-01</t>
  </si>
  <si>
    <t>149719-2022-01</t>
  </si>
  <si>
    <t>149718-2022-01</t>
  </si>
  <si>
    <t>149717-2022-01</t>
  </si>
  <si>
    <t>149716-2022-01</t>
  </si>
  <si>
    <t>149715-2022-01</t>
  </si>
  <si>
    <t>149714-2022-01</t>
  </si>
  <si>
    <t>149713-2022-01</t>
  </si>
  <si>
    <t>149712-2022-01</t>
  </si>
  <si>
    <t>149711-2022-01</t>
  </si>
  <si>
    <t>149710-2022-01</t>
  </si>
  <si>
    <t>149709-2022-01</t>
  </si>
  <si>
    <t>149708-2022-01</t>
  </si>
  <si>
    <t>149707-2022-01</t>
  </si>
  <si>
    <t>149706-2022-01</t>
  </si>
  <si>
    <t>149705-2022-01</t>
  </si>
  <si>
    <t>149704-2022-01</t>
  </si>
  <si>
    <t>149703-2022-01</t>
  </si>
  <si>
    <t>149702-2022-01</t>
  </si>
  <si>
    <t>149701-2022-01</t>
  </si>
  <si>
    <t>149700-2022-01</t>
  </si>
  <si>
    <t>149699-2022-01</t>
  </si>
  <si>
    <t>149698-2022-01</t>
  </si>
  <si>
    <t>149697-2022-01</t>
  </si>
  <si>
    <t>149696-2022-01</t>
  </si>
  <si>
    <t>149695-2022-01</t>
  </si>
  <si>
    <t>149694-2022-01</t>
  </si>
  <si>
    <t>149693-2022-01</t>
  </si>
  <si>
    <t>149692-2022-01</t>
  </si>
  <si>
    <t>149691-2022-01</t>
  </si>
  <si>
    <t>149690-2022-01</t>
  </si>
  <si>
    <t>149689-2022-01</t>
  </si>
  <si>
    <t>149688-2022-01</t>
  </si>
  <si>
    <t>149687-2022-01</t>
  </si>
  <si>
    <t>149686-2022-01</t>
  </si>
  <si>
    <t>149685-2022-01</t>
  </si>
  <si>
    <t>149684-2022-01</t>
  </si>
  <si>
    <t>149683-2022-01</t>
  </si>
  <si>
    <t>149682-2022-01</t>
  </si>
  <si>
    <t>149681-2022-01</t>
  </si>
  <si>
    <t>149680-2022-01</t>
  </si>
  <si>
    <t>149679-2022-01</t>
  </si>
  <si>
    <t>149678-2022-01</t>
  </si>
  <si>
    <t>149677-2022-01</t>
  </si>
  <si>
    <t>149676-2022-01</t>
  </si>
  <si>
    <t>149675-2022-01</t>
  </si>
  <si>
    <t>149674-2022-01</t>
  </si>
  <si>
    <t>149673-2022-01</t>
  </si>
  <si>
    <t>149672-2022-01</t>
  </si>
  <si>
    <t>149671-2022-01</t>
  </si>
  <si>
    <t>149670-2022-01</t>
  </si>
  <si>
    <t>149669-2022-01</t>
  </si>
  <si>
    <t>149668-2022-01</t>
  </si>
  <si>
    <t>149667-2022-01</t>
  </si>
  <si>
    <t>149666-2022-01</t>
  </si>
  <si>
    <t>149665-2022-01</t>
  </si>
  <si>
    <t>149664-2022-01</t>
  </si>
  <si>
    <t>149663-2022-01</t>
  </si>
  <si>
    <t>149662-2022-01</t>
  </si>
  <si>
    <t>149661-2022-01</t>
  </si>
  <si>
    <t>149660-2022-01</t>
  </si>
  <si>
    <t>149659-2022-01</t>
  </si>
  <si>
    <t>149658-2022-01</t>
  </si>
  <si>
    <t>149657-2022-01</t>
  </si>
  <si>
    <t>149656-2022-01</t>
  </si>
  <si>
    <t>149655-2022-01</t>
  </si>
  <si>
    <t>149654-2022-01</t>
  </si>
  <si>
    <t>149653-2022-01</t>
  </si>
  <si>
    <t>149652-2022-01</t>
  </si>
  <si>
    <t>149651-2022-01</t>
  </si>
  <si>
    <t>149650-2022-01</t>
  </si>
  <si>
    <t>149649-2022-01</t>
  </si>
  <si>
    <t>149648-2022-01</t>
  </si>
  <si>
    <t>149647-2022-01</t>
  </si>
  <si>
    <t>149646-2022-01</t>
  </si>
  <si>
    <t>149645-2022-01</t>
  </si>
  <si>
    <t>149644-2022-01</t>
  </si>
  <si>
    <t>149643-2022-01</t>
  </si>
  <si>
    <t>149642-2022-01</t>
  </si>
  <si>
    <t>149641-2022-01</t>
  </si>
  <si>
    <t>149640-2022-01</t>
  </si>
  <si>
    <t>149639-2022-01</t>
  </si>
  <si>
    <t>149638-2022-01</t>
  </si>
  <si>
    <t>149637-2022-01</t>
  </si>
  <si>
    <t>149636-2022-01</t>
  </si>
  <si>
    <t>149635-2022-01</t>
  </si>
  <si>
    <t>149634-2022-01</t>
  </si>
  <si>
    <t>149633-2022-01</t>
  </si>
  <si>
    <t>149632-2022-01</t>
  </si>
  <si>
    <t>149631-2022-01</t>
  </si>
  <si>
    <t>149630-2022-01</t>
  </si>
  <si>
    <t>149629-2022-01</t>
  </si>
  <si>
    <t>149628-2022-01</t>
  </si>
  <si>
    <t>149627-2022-01</t>
  </si>
  <si>
    <t>149626-2022-01</t>
  </si>
  <si>
    <t>149625-2022-01</t>
  </si>
  <si>
    <t>149624-2022-01</t>
  </si>
  <si>
    <t>149623-2022-01</t>
  </si>
  <si>
    <t>149622-2022-01</t>
  </si>
  <si>
    <t>149621-2022-01</t>
  </si>
  <si>
    <t>149620-2022-01</t>
  </si>
  <si>
    <t>149619-2022-01</t>
  </si>
  <si>
    <t>149618-2022-01</t>
  </si>
  <si>
    <t>149617-2022-01</t>
  </si>
  <si>
    <t>149616-2022-01</t>
  </si>
  <si>
    <t>149615-2022-01</t>
  </si>
  <si>
    <t>149614-2022-01</t>
  </si>
  <si>
    <t>149613-2022-01</t>
  </si>
  <si>
    <t>149612-2022-01</t>
  </si>
  <si>
    <t>149611-2022-01</t>
  </si>
  <si>
    <t>149610-2022-01</t>
  </si>
  <si>
    <t>149609-2022-01</t>
  </si>
  <si>
    <t>149608-2022-01</t>
  </si>
  <si>
    <t>149607-2022-01</t>
  </si>
  <si>
    <t>149606-2022-01</t>
  </si>
  <si>
    <t>149605-2022-01</t>
  </si>
  <si>
    <t>149604-2022-01</t>
  </si>
  <si>
    <t>149603-2022-01</t>
  </si>
  <si>
    <t>149602-2022-01</t>
  </si>
  <si>
    <t>149601-2022-01</t>
  </si>
  <si>
    <t>149600-2022-01</t>
  </si>
  <si>
    <t>149599-2022-01</t>
  </si>
  <si>
    <t>149598-2022-01</t>
  </si>
  <si>
    <t>149597-2022-01</t>
  </si>
  <si>
    <t>149596-2022-01</t>
  </si>
  <si>
    <t>149595-2022-01</t>
  </si>
  <si>
    <t>149594-2022-01</t>
  </si>
  <si>
    <t>149593-2022-01</t>
  </si>
  <si>
    <t>149592-2022-01</t>
  </si>
  <si>
    <t>149591-2022-01</t>
  </si>
  <si>
    <t>149590-2022-01</t>
  </si>
  <si>
    <t>149589-2022-01</t>
  </si>
  <si>
    <t>149588-2022-01</t>
  </si>
  <si>
    <t>149587-2022-01</t>
  </si>
  <si>
    <t>149586-2022-01</t>
  </si>
  <si>
    <t>149585-2022-01</t>
  </si>
  <si>
    <t>149584-2022-01</t>
  </si>
  <si>
    <t>149583-2022-01</t>
  </si>
  <si>
    <t>149582-2022-01</t>
  </si>
  <si>
    <t>149581-2022-01</t>
  </si>
  <si>
    <t>149580-2022-01</t>
  </si>
  <si>
    <t>149579-2022-01</t>
  </si>
  <si>
    <t>149578-2022-01</t>
  </si>
  <si>
    <t>149577-2022-01</t>
  </si>
  <si>
    <t>149576-2022-01</t>
  </si>
  <si>
    <t>149575-2022-01</t>
  </si>
  <si>
    <t>149574-2022-01</t>
  </si>
  <si>
    <t>149573-2022-01</t>
  </si>
  <si>
    <t>149572-2022-01</t>
  </si>
  <si>
    <t>149571-2022-01</t>
  </si>
  <si>
    <t>149570-2022-01</t>
  </si>
  <si>
    <t>149569-2022-01</t>
  </si>
  <si>
    <t>149568-2022-01</t>
  </si>
  <si>
    <t>149567-2022-01</t>
  </si>
  <si>
    <t>149566-2022-01</t>
  </si>
  <si>
    <t>149565-2022-01</t>
  </si>
  <si>
    <t>149564-2022-01</t>
  </si>
  <si>
    <t>149563-2022-01</t>
  </si>
  <si>
    <t>149562-2022-01</t>
  </si>
  <si>
    <t>149561-2022-01</t>
  </si>
  <si>
    <t>149560-2022-01</t>
  </si>
  <si>
    <t>149559-2022-01</t>
  </si>
  <si>
    <t>149558-2022-01</t>
  </si>
  <si>
    <t>149557-2022-01</t>
  </si>
  <si>
    <t>149556-2022-01</t>
  </si>
  <si>
    <t>149555-2022-01</t>
  </si>
  <si>
    <t>149554-2022-01</t>
  </si>
  <si>
    <t>149553-2022-01</t>
  </si>
  <si>
    <t>149552-2022-01</t>
  </si>
  <si>
    <t>149551-2022-01</t>
  </si>
  <si>
    <t>149550-2022-01</t>
  </si>
  <si>
    <t>149549-2022-01</t>
  </si>
  <si>
    <t>149548-2022-01</t>
  </si>
  <si>
    <t>149547-2022-01</t>
  </si>
  <si>
    <t>149546-2022-01</t>
  </si>
  <si>
    <t>149545-2022-01</t>
  </si>
  <si>
    <t>149544-2022-01</t>
  </si>
  <si>
    <t>149543-2022-01</t>
  </si>
  <si>
    <t>149542-2022-01</t>
  </si>
  <si>
    <t>149541-2022-01</t>
  </si>
  <si>
    <t>149540-2022-01</t>
  </si>
  <si>
    <t>149539-2022-01</t>
  </si>
  <si>
    <t>149538-2022-01</t>
  </si>
  <si>
    <t>149537-2022-01</t>
  </si>
  <si>
    <t>149536-2022-01</t>
  </si>
  <si>
    <t>149535-2022-01</t>
  </si>
  <si>
    <t>149534-2022-01</t>
  </si>
  <si>
    <t>149533-2022-01</t>
  </si>
  <si>
    <t>149532-2022-01</t>
  </si>
  <si>
    <t>149531-2022-01</t>
  </si>
  <si>
    <t>149530-2022-01</t>
  </si>
  <si>
    <t>149529-2022-01</t>
  </si>
  <si>
    <t>149528-2022-01</t>
  </si>
  <si>
    <t>149527-2022-01</t>
  </si>
  <si>
    <t>149526-2022-01</t>
  </si>
  <si>
    <t>149525-2022-01</t>
  </si>
  <si>
    <t>149524-2022-01</t>
  </si>
  <si>
    <t>149523-2022-01</t>
  </si>
  <si>
    <t>149522-2022-01</t>
  </si>
  <si>
    <t>149521-2022-01</t>
  </si>
  <si>
    <t>149520-2022-01</t>
  </si>
  <si>
    <t>149519-2022-01</t>
  </si>
  <si>
    <t>149518-2022-01</t>
  </si>
  <si>
    <t>149517-2022-01</t>
  </si>
  <si>
    <t>149516-2022-01</t>
  </si>
  <si>
    <t>149515-2022-01</t>
  </si>
  <si>
    <t>149514-2022-01</t>
  </si>
  <si>
    <t>149513-2022-01</t>
  </si>
  <si>
    <t>149512-2022-01</t>
  </si>
  <si>
    <t>149511-2022-01</t>
  </si>
  <si>
    <t>149510-2022-01</t>
  </si>
  <si>
    <t>149509-2022-01</t>
  </si>
  <si>
    <t>149508-2022-01</t>
  </si>
  <si>
    <t>149507-2022-01</t>
  </si>
  <si>
    <t>149506-2022-01</t>
  </si>
  <si>
    <t>149505-2022-01</t>
  </si>
  <si>
    <t>149504-2022-01</t>
  </si>
  <si>
    <t>149503-2022-01</t>
  </si>
  <si>
    <t>149502-2022-01</t>
  </si>
  <si>
    <t>149501-2022-01</t>
  </si>
  <si>
    <t>149500-2022-01</t>
  </si>
  <si>
    <t>149499-2022-01</t>
  </si>
  <si>
    <t>149498-2022-01</t>
  </si>
  <si>
    <t>149497-2022-01</t>
  </si>
  <si>
    <t>149496-2022-01</t>
  </si>
  <si>
    <t>149495-2022-01</t>
  </si>
  <si>
    <t>149494-2022-01</t>
  </si>
  <si>
    <t>149493-2022-01</t>
  </si>
  <si>
    <t>149492-2022-01</t>
  </si>
  <si>
    <t>149491-2022-01</t>
  </si>
  <si>
    <t>149490-2022-01</t>
  </si>
  <si>
    <t>149489-2022-01</t>
  </si>
  <si>
    <t>149488-2022-01</t>
  </si>
  <si>
    <t>149487-2022-01</t>
  </si>
  <si>
    <t>149486-2022-01</t>
  </si>
  <si>
    <t>149485-2022-01</t>
  </si>
  <si>
    <t>149484-2022-01</t>
  </si>
  <si>
    <t>149483-2022-01</t>
  </si>
  <si>
    <t>149482-2022-01</t>
  </si>
  <si>
    <t>149481-2022-01</t>
  </si>
  <si>
    <t>149480-2022-01</t>
  </si>
  <si>
    <t>149479-2022-01</t>
  </si>
  <si>
    <t>149478-2022-01</t>
  </si>
  <si>
    <t>149477-2022-01</t>
  </si>
  <si>
    <t>149476-2022-01</t>
  </si>
  <si>
    <t>149475-2022-01</t>
  </si>
  <si>
    <t>149474-2022-01</t>
  </si>
  <si>
    <t>149473-2022-01</t>
  </si>
  <si>
    <t>149472-2022-01</t>
  </si>
  <si>
    <t>149471-2022-01</t>
  </si>
  <si>
    <t>149470-2022-01</t>
  </si>
  <si>
    <t>149469-2022-01</t>
  </si>
  <si>
    <t>149468-2022-01</t>
  </si>
  <si>
    <t>149467-2022-01</t>
  </si>
  <si>
    <t>149466-2022-01</t>
  </si>
  <si>
    <t>149465-2022-01</t>
  </si>
  <si>
    <t>149464-2022-01</t>
  </si>
  <si>
    <t>149463-2022-01</t>
  </si>
  <si>
    <t>149462-2022-01</t>
  </si>
  <si>
    <t>149461-2022-01</t>
  </si>
  <si>
    <t>149460-2022-01</t>
  </si>
  <si>
    <t>149459-2022-01</t>
  </si>
  <si>
    <t>149458-2022-01</t>
  </si>
  <si>
    <t>149457-2022-01</t>
  </si>
  <si>
    <t>149456-2022-01</t>
  </si>
  <si>
    <t>149455-2022-01</t>
  </si>
  <si>
    <t>149454-2022-01</t>
  </si>
  <si>
    <t>149453-2022-01</t>
  </si>
  <si>
    <t>149452-2022-01</t>
  </si>
  <si>
    <t>149451-2022-01</t>
  </si>
  <si>
    <t>149450-2022-01</t>
  </si>
  <si>
    <t>149449-2022-01</t>
  </si>
  <si>
    <t>149448-2022-01</t>
  </si>
  <si>
    <t>149447-2022-01</t>
  </si>
  <si>
    <t>149446-2022-01</t>
  </si>
  <si>
    <t>149445-2022-01</t>
  </si>
  <si>
    <t>149444-2022-01</t>
  </si>
  <si>
    <t>149443-2022-01</t>
  </si>
  <si>
    <t>149442-2022-01</t>
  </si>
  <si>
    <t>149441-2022-01</t>
  </si>
  <si>
    <t>149440-2022-01</t>
  </si>
  <si>
    <t>149439-2022-01</t>
  </si>
  <si>
    <t>149438-2022-01</t>
  </si>
  <si>
    <t>149437-2022-01</t>
  </si>
  <si>
    <t>149436-2022-01</t>
  </si>
  <si>
    <t>149435-2022-01</t>
  </si>
  <si>
    <t>149434-2022-01</t>
  </si>
  <si>
    <t>149433-2022-01</t>
  </si>
  <si>
    <t>149432-2022-01</t>
  </si>
  <si>
    <t>149431-2022-01</t>
  </si>
  <si>
    <t>149430-2022-01</t>
  </si>
  <si>
    <t>149429-2022-01</t>
  </si>
  <si>
    <t>149428-2022-01</t>
  </si>
  <si>
    <t>149427-2022-01</t>
  </si>
  <si>
    <t>149426-2022-01</t>
  </si>
  <si>
    <t>149425-2022-01</t>
  </si>
  <si>
    <t>149424-2022-01</t>
  </si>
  <si>
    <t>149423-2022-01</t>
  </si>
  <si>
    <t>149422-2022-01</t>
  </si>
  <si>
    <t>149421-2022-01</t>
  </si>
  <si>
    <t>149420-2022-01</t>
  </si>
  <si>
    <t>149419-2022-01</t>
  </si>
  <si>
    <t>149418-2022-01</t>
  </si>
  <si>
    <t>149417-2022-01</t>
  </si>
  <si>
    <t>149416-2022-01</t>
  </si>
  <si>
    <t>149415-2022-01</t>
  </si>
  <si>
    <t>149414-2022-01</t>
  </si>
  <si>
    <t>149413-2022-01</t>
  </si>
  <si>
    <t>149412-2022-01</t>
  </si>
  <si>
    <t>149411-2022-01</t>
  </si>
  <si>
    <t>149410-2022-01</t>
  </si>
  <si>
    <t>149409-2022-01</t>
  </si>
  <si>
    <t>149408-2022-01</t>
  </si>
  <si>
    <t>149407-2022-01</t>
  </si>
  <si>
    <t>149406-2022-01</t>
  </si>
  <si>
    <t>149405-2022-01</t>
  </si>
  <si>
    <t>149404-2022-01</t>
  </si>
  <si>
    <t>149403-2022-01</t>
  </si>
  <si>
    <t>149402-2022-01</t>
  </si>
  <si>
    <t>149401-2022-01</t>
  </si>
  <si>
    <t>149400-2022-01</t>
  </si>
  <si>
    <t>149399-2022-01</t>
  </si>
  <si>
    <t>149398-2022-01</t>
  </si>
  <si>
    <t>149397-2022-01</t>
  </si>
  <si>
    <t>149396-2022-01</t>
  </si>
  <si>
    <t>149395-2022-01</t>
  </si>
  <si>
    <t>149394-2022-01</t>
  </si>
  <si>
    <t>149393-2022-01</t>
  </si>
  <si>
    <t>149392-2022-01</t>
  </si>
  <si>
    <t>149391-2022-01</t>
  </si>
  <si>
    <t>149390-2022-01</t>
  </si>
  <si>
    <t>149389-2022-01</t>
  </si>
  <si>
    <t>149388-2022-01</t>
  </si>
  <si>
    <t>149387-2022-01</t>
  </si>
  <si>
    <t>149386-2022-01</t>
  </si>
  <si>
    <t>149385-2022-01</t>
  </si>
  <si>
    <t>149384-2022-01</t>
  </si>
  <si>
    <t>149383-2022-01</t>
  </si>
  <si>
    <t>149381-2022-01</t>
  </si>
  <si>
    <t>149380-2022-01</t>
  </si>
  <si>
    <t>149379-2022-01</t>
  </si>
  <si>
    <t>149378-2022-01</t>
  </si>
  <si>
    <t>149377-2022-01</t>
  </si>
  <si>
    <t>149376-2022-01</t>
  </si>
  <si>
    <t>149375-2022-01</t>
  </si>
  <si>
    <t>149374-2022-01</t>
  </si>
  <si>
    <t>149373-2022-01</t>
  </si>
  <si>
    <t>149372-2022-01</t>
  </si>
  <si>
    <t>149371-2022-01</t>
  </si>
  <si>
    <t>149370-2022-01</t>
  </si>
  <si>
    <t>149369-2022-01</t>
  </si>
  <si>
    <t>149368-2022-01</t>
  </si>
  <si>
    <t>149367-2022-01</t>
  </si>
  <si>
    <t>149366-2022-01</t>
  </si>
  <si>
    <t>149365-2022-01</t>
  </si>
  <si>
    <t>149364-2022-01</t>
  </si>
  <si>
    <t>149363-2022-01</t>
  </si>
  <si>
    <t>149362-2022-01</t>
  </si>
  <si>
    <t>149361-2022-01</t>
  </si>
  <si>
    <t>149360-2022-01</t>
  </si>
  <si>
    <t>149359-2022-01</t>
  </si>
  <si>
    <t>149358-2022-01</t>
  </si>
  <si>
    <t>149357-2022-01</t>
  </si>
  <si>
    <t>149356-2022-01</t>
  </si>
  <si>
    <t>149355-2022-01</t>
  </si>
  <si>
    <t>149354-2022-01</t>
  </si>
  <si>
    <t>149353-2022-01</t>
  </si>
  <si>
    <t>149352-2022-01</t>
  </si>
  <si>
    <t>149351-2022-01</t>
  </si>
  <si>
    <t>149350-2022-01</t>
  </si>
  <si>
    <t>149349-2022-01</t>
  </si>
  <si>
    <t>149348-2022-01</t>
  </si>
  <si>
    <t>149347-2022-01</t>
  </si>
  <si>
    <t>149346-2022-01</t>
  </si>
  <si>
    <t>149345-2022-01</t>
  </si>
  <si>
    <t>149344-2022-01</t>
  </si>
  <si>
    <t>149343-2022-01</t>
  </si>
  <si>
    <t>149342-2022-01</t>
  </si>
  <si>
    <t>149341-2022-01</t>
  </si>
  <si>
    <t>149340-2022-01</t>
  </si>
  <si>
    <t>149339-2022-01</t>
  </si>
  <si>
    <t>149338-2022-01</t>
  </si>
  <si>
    <t>149337-2022-01</t>
  </si>
  <si>
    <t>149336-2022-01</t>
  </si>
  <si>
    <t>149335-2022-01</t>
  </si>
  <si>
    <t>149334-2022-01</t>
  </si>
  <si>
    <t>149333-2022-01</t>
  </si>
  <si>
    <t>149332-2022-01</t>
  </si>
  <si>
    <t>149331-2022-01</t>
  </si>
  <si>
    <t>149330-2022-01</t>
  </si>
  <si>
    <t>149329-2022-01</t>
  </si>
  <si>
    <t>149328-2022-01</t>
  </si>
  <si>
    <t>149327-2022-01</t>
  </si>
  <si>
    <t>149326-2022-01</t>
  </si>
  <si>
    <t>149325-2022-01</t>
  </si>
  <si>
    <t>149324-2022-01</t>
  </si>
  <si>
    <t>149323-2022-01</t>
  </si>
  <si>
    <t>149322-2022-01</t>
  </si>
  <si>
    <t>149321-2022-01</t>
  </si>
  <si>
    <t>149320-2022-01</t>
  </si>
  <si>
    <t>149319-2022-01</t>
  </si>
  <si>
    <t>149318-2022-01</t>
  </si>
  <si>
    <t>149317-2022-01</t>
  </si>
  <si>
    <t>149316-2022-01</t>
  </si>
  <si>
    <t>149315-2022-01</t>
  </si>
  <si>
    <t>149314-2022-01</t>
  </si>
  <si>
    <t>149313-2022-01</t>
  </si>
  <si>
    <t>149312-2022-01</t>
  </si>
  <si>
    <t>149311-2022-01</t>
  </si>
  <si>
    <t>149310-2022-01</t>
  </si>
  <si>
    <t>149309-2022-01</t>
  </si>
  <si>
    <t>149308-2022-01</t>
  </si>
  <si>
    <t>149307-2022-01</t>
  </si>
  <si>
    <t>149306-2022-01</t>
  </si>
  <si>
    <t>149305-2022-01</t>
  </si>
  <si>
    <t>149304-2022-01</t>
  </si>
  <si>
    <t>149303-2022-01</t>
  </si>
  <si>
    <t>149302-2022-01</t>
  </si>
  <si>
    <t>149301-2022-01</t>
  </si>
  <si>
    <t>149300-2022-01</t>
  </si>
  <si>
    <t>149299-2022-01</t>
  </si>
  <si>
    <t>149298-2022-01</t>
  </si>
  <si>
    <t>149297-2022-01</t>
  </si>
  <si>
    <t>149296-2022-01</t>
  </si>
  <si>
    <t>149295-2022-01</t>
  </si>
  <si>
    <t>149294-2022-01</t>
  </si>
  <si>
    <t>149293-2022-01</t>
  </si>
  <si>
    <t>149292-2022-01</t>
  </si>
  <si>
    <t>149291-2022-01</t>
  </si>
  <si>
    <t>149290-2022-01</t>
  </si>
  <si>
    <t>149289-2022-01</t>
  </si>
  <si>
    <t>149288-2022-01</t>
  </si>
  <si>
    <t>149287-2022-01</t>
  </si>
  <si>
    <t>149286-2022-01</t>
  </si>
  <si>
    <t>149285-2022-01</t>
  </si>
  <si>
    <t>149284-2022-01</t>
  </si>
  <si>
    <t>149283-2022-01</t>
  </si>
  <si>
    <t>149282-2022-01</t>
  </si>
  <si>
    <t>149281-2022-01</t>
  </si>
  <si>
    <t>149280-2022-01</t>
  </si>
  <si>
    <t>149279-2022-01</t>
  </si>
  <si>
    <t>149278-2022-01</t>
  </si>
  <si>
    <t>149277-2022-01</t>
  </si>
  <si>
    <t>149276-2022-01</t>
  </si>
  <si>
    <t>149275-2022-01</t>
  </si>
  <si>
    <t>149274-2022-01</t>
  </si>
  <si>
    <t>149273-2022-01</t>
  </si>
  <si>
    <t>149272-2022-01</t>
  </si>
  <si>
    <t>149271-2022-01</t>
  </si>
  <si>
    <t>149270-2022-01</t>
  </si>
  <si>
    <t>149269-2022-01</t>
  </si>
  <si>
    <t>149268-2022-01</t>
  </si>
  <si>
    <t>149267-2022-01</t>
  </si>
  <si>
    <t>149266-2022-01</t>
  </si>
  <si>
    <t>149265-2022-01</t>
  </si>
  <si>
    <t>149264-2022-01</t>
  </si>
  <si>
    <t>149263-2022-01</t>
  </si>
  <si>
    <t>149262-2022-01</t>
  </si>
  <si>
    <t>149261-2022-01</t>
  </si>
  <si>
    <t>149260-2022-01</t>
  </si>
  <si>
    <t>149259-2022-01</t>
  </si>
  <si>
    <t>149258-2022-01</t>
  </si>
  <si>
    <t>149257-2022-01</t>
  </si>
  <si>
    <t>149256-2022-01</t>
  </si>
  <si>
    <t>149255-2022-01</t>
  </si>
  <si>
    <t>149254-2022-01</t>
  </si>
  <si>
    <t>149253-2022-01</t>
  </si>
  <si>
    <t>149252-2022-01</t>
  </si>
  <si>
    <t>149251-2022-01</t>
  </si>
  <si>
    <t>149250-2022-01</t>
  </si>
  <si>
    <t>149249-2022-01</t>
  </si>
  <si>
    <t>149248-2022-01</t>
  </si>
  <si>
    <t>149247-2022-01</t>
  </si>
  <si>
    <t>149246-2022-01</t>
  </si>
  <si>
    <t>149245-2022-01</t>
  </si>
  <si>
    <t>149244-2022-01</t>
  </si>
  <si>
    <t>149243-2022-01</t>
  </si>
  <si>
    <t>149242-2022-01</t>
  </si>
  <si>
    <t>149241-2022-01</t>
  </si>
  <si>
    <t>149240-2022-01</t>
  </si>
  <si>
    <t>149239-2022-01</t>
  </si>
  <si>
    <t>149238-2022-01</t>
  </si>
  <si>
    <t>149237-2022-01</t>
  </si>
  <si>
    <t>149236-2022-01</t>
  </si>
  <si>
    <t>149235-2022-01</t>
  </si>
  <si>
    <t>149234-2022-01</t>
  </si>
  <si>
    <t>149233-2022-01</t>
  </si>
  <si>
    <t>149232-2022-01</t>
  </si>
  <si>
    <t>149231-2022-01</t>
  </si>
  <si>
    <t>149230-2022-01</t>
  </si>
  <si>
    <t>149229-2022-01</t>
  </si>
  <si>
    <t>149228-2022-01</t>
  </si>
  <si>
    <t>149227-2022-01</t>
  </si>
  <si>
    <t>149226-2022-01</t>
  </si>
  <si>
    <t>149225-2022-01</t>
  </si>
  <si>
    <t>149224-2022-01</t>
  </si>
  <si>
    <t>149223-2022-01</t>
  </si>
  <si>
    <t>149222-2022-01</t>
  </si>
  <si>
    <t>149221-2022-01</t>
  </si>
  <si>
    <t>149220-2022-01</t>
  </si>
  <si>
    <t>149219-2022-01</t>
  </si>
  <si>
    <t>149218-2022-01</t>
  </si>
  <si>
    <t>149217-2022-01</t>
  </si>
  <si>
    <t>149216-2022-01</t>
  </si>
  <si>
    <t>149215-2022-01</t>
  </si>
  <si>
    <t>149214-2022-01</t>
  </si>
  <si>
    <t>149213-2022-01</t>
  </si>
  <si>
    <t>149212-2022-01</t>
  </si>
  <si>
    <t>149211-2022-01</t>
  </si>
  <si>
    <t>149210-2022-01</t>
  </si>
  <si>
    <t>149209-2022-01</t>
  </si>
  <si>
    <t>149208-2022-01</t>
  </si>
  <si>
    <t>149207-2022-01</t>
  </si>
  <si>
    <t>149206-2022-01</t>
  </si>
  <si>
    <t>149205-2022-01</t>
  </si>
  <si>
    <t>149204-2022-01</t>
  </si>
  <si>
    <t>149203-2022-01</t>
  </si>
  <si>
    <t>149202-2022-01</t>
  </si>
  <si>
    <t>149201-2022-01</t>
  </si>
  <si>
    <t>149200-2022-01</t>
  </si>
  <si>
    <t>149199-2022-01</t>
  </si>
  <si>
    <t>149198-2022-01</t>
  </si>
  <si>
    <t>149197-2022-01</t>
  </si>
  <si>
    <t>149196-2022-01</t>
  </si>
  <si>
    <t>149195-2022-01</t>
  </si>
  <si>
    <t>149194-2022-01</t>
  </si>
  <si>
    <t>149193-2022-01</t>
  </si>
  <si>
    <t>149192-2022-01</t>
  </si>
  <si>
    <t>149191-2022-01</t>
  </si>
  <si>
    <t>149190-2022-01</t>
  </si>
  <si>
    <t>149189-2022-01</t>
  </si>
  <si>
    <t>149188-2022-01</t>
  </si>
  <si>
    <t>149187-2022-01</t>
  </si>
  <si>
    <t>149186-2022-01</t>
  </si>
  <si>
    <t>149185-2022-01</t>
  </si>
  <si>
    <t>149184-2022-01</t>
  </si>
  <si>
    <t>149183-2022-01</t>
  </si>
  <si>
    <t>149182-2022-01</t>
  </si>
  <si>
    <t>149181-2022-01</t>
  </si>
  <si>
    <t>149180-2022-01</t>
  </si>
  <si>
    <t>149179-2022-01</t>
  </si>
  <si>
    <t>149178-2022-01</t>
  </si>
  <si>
    <t>149177-2022-01</t>
  </si>
  <si>
    <t>149176-2022-01</t>
  </si>
  <si>
    <t>149175-2022-01</t>
  </si>
  <si>
    <t>149174-2022-01</t>
  </si>
  <si>
    <t>149173-2022-01</t>
  </si>
  <si>
    <t>149172-2022-01</t>
  </si>
  <si>
    <t>149171-2022-01</t>
  </si>
  <si>
    <t>149170-2022-01</t>
  </si>
  <si>
    <t>149169-2022-01</t>
  </si>
  <si>
    <t>149168-2022-01</t>
  </si>
  <si>
    <t>149167-2022-01</t>
  </si>
  <si>
    <t>149166-2022-01</t>
  </si>
  <si>
    <t>149165-2022-01</t>
  </si>
  <si>
    <t>149164-2022-01</t>
  </si>
  <si>
    <t>149163-2022-01</t>
  </si>
  <si>
    <t>149162-2022-01</t>
  </si>
  <si>
    <t>149161-2022-01</t>
  </si>
  <si>
    <t>149160-2022-01</t>
  </si>
  <si>
    <t>149159-2022-01</t>
  </si>
  <si>
    <t>149158-2022-01</t>
  </si>
  <si>
    <t>149157-2022-01</t>
  </si>
  <si>
    <t>149156-2022-01</t>
  </si>
  <si>
    <t>149155-2022-01</t>
  </si>
  <si>
    <t>149154-2022-01</t>
  </si>
  <si>
    <t>149153-2022-01</t>
  </si>
  <si>
    <t>149152-2022-01</t>
  </si>
  <si>
    <t>149151-2022-01</t>
  </si>
  <si>
    <t>149150-2022-01</t>
  </si>
  <si>
    <t>149149-2022-01</t>
  </si>
  <si>
    <t>149148-2022-01</t>
  </si>
  <si>
    <t>149147-2022-01</t>
  </si>
  <si>
    <t>149146-2022-01</t>
  </si>
  <si>
    <t>149145-2022-01</t>
  </si>
  <si>
    <t>149144-2022-01</t>
  </si>
  <si>
    <t>149143-2022-01</t>
  </si>
  <si>
    <t>149142-2022-01</t>
  </si>
  <si>
    <t>149141-2022-01</t>
  </si>
  <si>
    <t>149140-2022-01</t>
  </si>
  <si>
    <t>149139-2022-01</t>
  </si>
  <si>
    <t>149138-2022-01</t>
  </si>
  <si>
    <t>149137-2022-01</t>
  </si>
  <si>
    <t>149136-2022-01</t>
  </si>
  <si>
    <t>149135-2022-01</t>
  </si>
  <si>
    <t>149134-2022-01</t>
  </si>
  <si>
    <t>149133-2022-01</t>
  </si>
  <si>
    <t>149132-2022-01</t>
  </si>
  <si>
    <t>149131-2022-01</t>
  </si>
  <si>
    <t>149130-2022-01</t>
  </si>
  <si>
    <t>149129-2022-01</t>
  </si>
  <si>
    <t>149128-2022-01</t>
  </si>
  <si>
    <t>149127-2022-01</t>
  </si>
  <si>
    <t>149126-2022-01</t>
  </si>
  <si>
    <t>149125-2022-01</t>
  </si>
  <si>
    <t>149124-2022-01</t>
  </si>
  <si>
    <t>149123-2022-01</t>
  </si>
  <si>
    <t>149122-2022-01</t>
  </si>
  <si>
    <t>149121-2022-01</t>
  </si>
  <si>
    <t>149120-2022-01</t>
  </si>
  <si>
    <t>149119-2022-01</t>
  </si>
  <si>
    <t>149118-2022-01</t>
  </si>
  <si>
    <t>149117-2022-01</t>
  </si>
  <si>
    <t>149116-2022-01</t>
  </si>
  <si>
    <t>149115-2022-01</t>
  </si>
  <si>
    <t>149114-2022-01</t>
  </si>
  <si>
    <t>149113-2022-01</t>
  </si>
  <si>
    <t>149112-2022-01</t>
  </si>
  <si>
    <t>149111-2022-01</t>
  </si>
  <si>
    <t>149110-2022-01</t>
  </si>
  <si>
    <t>149109-2022-01</t>
  </si>
  <si>
    <t>149108-2022-01</t>
  </si>
  <si>
    <t>149107-2022-01</t>
  </si>
  <si>
    <t>149106-2022-01</t>
  </si>
  <si>
    <t>149105-2022-01</t>
  </si>
  <si>
    <t>149104-2022-01</t>
  </si>
  <si>
    <t>149103-2022-01</t>
  </si>
  <si>
    <t>149102-2022-01</t>
  </si>
  <si>
    <t>149101-2022-01</t>
  </si>
  <si>
    <t>149100-2022-01</t>
  </si>
  <si>
    <t>149099-2022-01</t>
  </si>
  <si>
    <t>149098-2022-01</t>
  </si>
  <si>
    <t>149097-2022-01</t>
  </si>
  <si>
    <t>149096-2022-01</t>
  </si>
  <si>
    <t>149095-2022-01</t>
  </si>
  <si>
    <t>149094-2022-01</t>
  </si>
  <si>
    <t>149093-2022-01</t>
  </si>
  <si>
    <t>149092-2022-01</t>
  </si>
  <si>
    <t>149091-2022-01</t>
  </si>
  <si>
    <t>149090-2022-01</t>
  </si>
  <si>
    <t>149089-2022-01</t>
  </si>
  <si>
    <t>149088-2022-01</t>
  </si>
  <si>
    <t>149087-2022-01</t>
  </si>
  <si>
    <t>149086-2022-01</t>
  </si>
  <si>
    <t>149085-2022-01</t>
  </si>
  <si>
    <t>149084-2022-01</t>
  </si>
  <si>
    <t>149083-2022-01</t>
  </si>
  <si>
    <t>149082-2022-01</t>
  </si>
  <si>
    <t>149081-2022-01</t>
  </si>
  <si>
    <t>149080-2022-01</t>
  </si>
  <si>
    <t>149079-2022-01</t>
  </si>
  <si>
    <t>149078-2022-01</t>
  </si>
  <si>
    <t>149077-2022-01</t>
  </si>
  <si>
    <t>149076-2022-01</t>
  </si>
  <si>
    <t>149075-2022-01</t>
  </si>
  <si>
    <t>149074-2022-01</t>
  </si>
  <si>
    <t>149073-2022-01</t>
  </si>
  <si>
    <t>149072-2022-01</t>
  </si>
  <si>
    <t>149071-2022-01</t>
  </si>
  <si>
    <t>149070-2022-01</t>
  </si>
  <si>
    <t>149069-2022-01</t>
  </si>
  <si>
    <t>149068-2022-01</t>
  </si>
  <si>
    <t>149067-2022-01</t>
  </si>
  <si>
    <t>149066-2022-01</t>
  </si>
  <si>
    <t>149065-2022-01</t>
  </si>
  <si>
    <t>149064-2022-01</t>
  </si>
  <si>
    <t>149063-2022-01</t>
  </si>
  <si>
    <t>149062-2022-01</t>
  </si>
  <si>
    <t>149061-2022-01</t>
  </si>
  <si>
    <t>149060-2022-01</t>
  </si>
  <si>
    <t>149059-2022-01</t>
  </si>
  <si>
    <t>149058-2022-01</t>
  </si>
  <si>
    <t>149057-2022-01</t>
  </si>
  <si>
    <t>149056-2022-01</t>
  </si>
  <si>
    <t>149055-2022-01</t>
  </si>
  <si>
    <t>149054-2022-01</t>
  </si>
  <si>
    <t>149053-2022-01</t>
  </si>
  <si>
    <t>149052-2022-01</t>
  </si>
  <si>
    <t>149051-2022-01</t>
  </si>
  <si>
    <t>149050-2022-01</t>
  </si>
  <si>
    <t>149049-2022-01</t>
  </si>
  <si>
    <t>149048-2022-01</t>
  </si>
  <si>
    <t>149047-2022-01</t>
  </si>
  <si>
    <t>149046-2022-01</t>
  </si>
  <si>
    <t>149045-2022-01</t>
  </si>
  <si>
    <t>149044-2022-01</t>
  </si>
  <si>
    <t>149043-2022-01</t>
  </si>
  <si>
    <t>149042-2022-01</t>
  </si>
  <si>
    <t>149041-2022-01</t>
  </si>
  <si>
    <t>149040-2022-01</t>
  </si>
  <si>
    <t>149039-2022-01</t>
  </si>
  <si>
    <t>149038-2022-01</t>
  </si>
  <si>
    <t>149037-2022-01</t>
  </si>
  <si>
    <t>149036-2022-01</t>
  </si>
  <si>
    <t>149035-2022-01</t>
  </si>
  <si>
    <t>149034-2022-01</t>
  </si>
  <si>
    <t>149033-2022-01</t>
  </si>
  <si>
    <t>149032-2022-01</t>
  </si>
  <si>
    <t>149031-2022-01</t>
  </si>
  <si>
    <t>149030-2022-01</t>
  </si>
  <si>
    <t>149029-2022-01</t>
  </si>
  <si>
    <t>149028-2022-01</t>
  </si>
  <si>
    <t>149027-2022-01</t>
  </si>
  <si>
    <t>149026-2022-01</t>
  </si>
  <si>
    <t>149025-2022-01</t>
  </si>
  <si>
    <t>149024-2022-01</t>
  </si>
  <si>
    <t>149023-2022-01</t>
  </si>
  <si>
    <t>149022-2022-01</t>
  </si>
  <si>
    <t>149021-2022-01</t>
  </si>
  <si>
    <t>149020-2022-01</t>
  </si>
  <si>
    <t>149019-2022-01</t>
  </si>
  <si>
    <t>149018-2022-01</t>
  </si>
  <si>
    <t>149017-2022-01</t>
  </si>
  <si>
    <t>149016-2022-01</t>
  </si>
  <si>
    <t>149015-2022-01</t>
  </si>
  <si>
    <t>149014-2022-01</t>
  </si>
  <si>
    <t>149013-2022-01</t>
  </si>
  <si>
    <t>149012-2022-01</t>
  </si>
  <si>
    <t>149011-2022-01</t>
  </si>
  <si>
    <t>149010-2022-01</t>
  </si>
  <si>
    <t>149009-2022-01</t>
  </si>
  <si>
    <t>149008-2022-01</t>
  </si>
  <si>
    <t>149007-2022-01</t>
  </si>
  <si>
    <t>149006-2022-01</t>
  </si>
  <si>
    <t>149005-2022-01</t>
  </si>
  <si>
    <t>149004-2022-01</t>
  </si>
  <si>
    <t>149003-2022-01</t>
  </si>
  <si>
    <t>149002-2022-01</t>
  </si>
  <si>
    <t>149001-2022-01</t>
  </si>
  <si>
    <t>149000-2022-01</t>
  </si>
  <si>
    <t>148999-2022-01</t>
  </si>
  <si>
    <t>148998-2022-01</t>
  </si>
  <si>
    <t>148997-2022-01</t>
  </si>
  <si>
    <t>148996-2022-01</t>
  </si>
  <si>
    <t>148995-2022-01</t>
  </si>
  <si>
    <t>148994-2022-01</t>
  </si>
  <si>
    <t>148993-2022-01</t>
  </si>
  <si>
    <t>148992-2022-01</t>
  </si>
  <si>
    <t>148991-2022-01</t>
  </si>
  <si>
    <t>148990-2022-01</t>
  </si>
  <si>
    <t>148989-2022-01</t>
  </si>
  <si>
    <t>148988-2022-01</t>
  </si>
  <si>
    <t>148987-2022-01</t>
  </si>
  <si>
    <t>148986-2022-01</t>
  </si>
  <si>
    <t>148985-2022-01</t>
  </si>
  <si>
    <t>148984-2022-01</t>
  </si>
  <si>
    <t>148983-2022-01</t>
  </si>
  <si>
    <t>148982-2022-01</t>
  </si>
  <si>
    <t>148981-2022-01</t>
  </si>
  <si>
    <t>148980-2022-01</t>
  </si>
  <si>
    <t>148979-2022-01</t>
  </si>
  <si>
    <t>148978-2022-01</t>
  </si>
  <si>
    <t>148977-2022-01</t>
  </si>
  <si>
    <t>148976-2022-01</t>
  </si>
  <si>
    <t>148975-2022-01</t>
  </si>
  <si>
    <t>148974-2022-01</t>
  </si>
  <si>
    <t>148973-2022-01</t>
  </si>
  <si>
    <t>148972-2022-01</t>
  </si>
  <si>
    <t>148971-2022-01</t>
  </si>
  <si>
    <t>148970-2022-01</t>
  </si>
  <si>
    <t>148969-2022-01</t>
  </si>
  <si>
    <t>148968-2022-01</t>
  </si>
  <si>
    <t>148967-2022-01</t>
  </si>
  <si>
    <t>148966-2022-01</t>
  </si>
  <si>
    <t>148965-2022-01</t>
  </si>
  <si>
    <t>148964-2022-01</t>
  </si>
  <si>
    <t>148963-2022-01</t>
  </si>
  <si>
    <t>148962-2022-01</t>
  </si>
  <si>
    <t>148961-2022-01</t>
  </si>
  <si>
    <t>148960-2022-01</t>
  </si>
  <si>
    <t>148959-2022-01</t>
  </si>
  <si>
    <t>148958-2022-01</t>
  </si>
  <si>
    <t>148957-2022-01</t>
  </si>
  <si>
    <t>148956-2022-01</t>
  </si>
  <si>
    <t>148955-2022-01</t>
  </si>
  <si>
    <t>148954-2022-01</t>
  </si>
  <si>
    <t>148953-2022-01</t>
  </si>
  <si>
    <t>148952-2022-01</t>
  </si>
  <si>
    <t>148951-2022-01</t>
  </si>
  <si>
    <t>148950-2022-01</t>
  </si>
  <si>
    <t>148949-2022-01</t>
  </si>
  <si>
    <t>148948-2022-01</t>
  </si>
  <si>
    <t>148947-2022-01</t>
  </si>
  <si>
    <t>148946-2022-01</t>
  </si>
  <si>
    <t>148945-2022-01</t>
  </si>
  <si>
    <t>148944-2022-01</t>
  </si>
  <si>
    <t>148943-2022-01</t>
  </si>
  <si>
    <t>148942-2022-01</t>
  </si>
  <si>
    <t>148941-2022-01</t>
  </si>
  <si>
    <t>148940-2022-01</t>
  </si>
  <si>
    <t>148939-2022-01</t>
  </si>
  <si>
    <t>148938-2022-01</t>
  </si>
  <si>
    <t>148937-2022-01</t>
  </si>
  <si>
    <t>148936-2022-01</t>
  </si>
  <si>
    <t>148935-2022-01</t>
  </si>
  <si>
    <t>148934-2022-01</t>
  </si>
  <si>
    <t>148933-2022-01</t>
  </si>
  <si>
    <t>148932-2022-01</t>
  </si>
  <si>
    <t>148931-2022-01</t>
  </si>
  <si>
    <t>148930-2022-01</t>
  </si>
  <si>
    <t>148929-2022-01</t>
  </si>
  <si>
    <t>148928-2022-01</t>
  </si>
  <si>
    <t>148927-2022-01</t>
  </si>
  <si>
    <t>148926-2022-01</t>
  </si>
  <si>
    <t>148925-2022-01</t>
  </si>
  <si>
    <t>148924-2022-01</t>
  </si>
  <si>
    <t>148923-2022-01</t>
  </si>
  <si>
    <t>148922-2022-01</t>
  </si>
  <si>
    <t>148921-2022-01</t>
  </si>
  <si>
    <t>148920-2022-01</t>
  </si>
  <si>
    <t>148919-2022-01</t>
  </si>
  <si>
    <t>148918-2022-01</t>
  </si>
  <si>
    <t>148917-2022-01</t>
  </si>
  <si>
    <t>148916-2022-01</t>
  </si>
  <si>
    <t>148915-2022-01</t>
  </si>
  <si>
    <t>148914-2022-01</t>
  </si>
  <si>
    <t>148913-2022-01</t>
  </si>
  <si>
    <t>148912-2022-01</t>
  </si>
  <si>
    <t>148911-2022-01</t>
  </si>
  <si>
    <t>148910-2022-01</t>
  </si>
  <si>
    <t>148909-2022-01</t>
  </si>
  <si>
    <t>148908-2022-01</t>
  </si>
  <si>
    <t>148907-2022-01</t>
  </si>
  <si>
    <t>148906-2022-01</t>
  </si>
  <si>
    <t>148905-2022-01</t>
  </si>
  <si>
    <t>148904-2022-01</t>
  </si>
  <si>
    <t>148903-2022-01</t>
  </si>
  <si>
    <t>148902-2022-01</t>
  </si>
  <si>
    <t>148901-2022-01</t>
  </si>
  <si>
    <t>148900-2022-01</t>
  </si>
  <si>
    <t>148899-2022-01</t>
  </si>
  <si>
    <t>148898-2022-01</t>
  </si>
  <si>
    <t>148897-2022-01</t>
  </si>
  <si>
    <t>148896-2022-01</t>
  </si>
  <si>
    <t>148895-2022-01</t>
  </si>
  <si>
    <t>148894-2022-01</t>
  </si>
  <si>
    <t>148893-2022-01</t>
  </si>
  <si>
    <t>148892-2022-01</t>
  </si>
  <si>
    <t>148891-2022-01</t>
  </si>
  <si>
    <t>148890-2022-01</t>
  </si>
  <si>
    <t>148889-2022-01</t>
  </si>
  <si>
    <t>148888-2022-01</t>
  </si>
  <si>
    <t>148887-2022-01</t>
  </si>
  <si>
    <t>148886-2022-01</t>
  </si>
  <si>
    <t>148885-2022-01</t>
  </si>
  <si>
    <t>148884-2022-01</t>
  </si>
  <si>
    <t>148883-2022-01</t>
  </si>
  <si>
    <t>148882-2022-01</t>
  </si>
  <si>
    <t>148881-2022-01</t>
  </si>
  <si>
    <t>148880-2022-01</t>
  </si>
  <si>
    <t>148879-2022-01</t>
  </si>
  <si>
    <t>148878-2022-01</t>
  </si>
  <si>
    <t>148877-2022-01</t>
  </si>
  <si>
    <t>148876-2022-01</t>
  </si>
  <si>
    <t>148875-2022-01</t>
  </si>
  <si>
    <t>148874-2022-01</t>
  </si>
  <si>
    <t>148873-2022-01</t>
  </si>
  <si>
    <t>148872-2022-01</t>
  </si>
  <si>
    <t>148871-2022-01</t>
  </si>
  <si>
    <t>148870-2022-01</t>
  </si>
  <si>
    <t>148869-2022-01</t>
  </si>
  <si>
    <t>148868-2022-01</t>
  </si>
  <si>
    <t>148867-2022-01</t>
  </si>
  <si>
    <t>148866-2022-01</t>
  </si>
  <si>
    <t>148865-2022-01</t>
  </si>
  <si>
    <t>148864-2022-01</t>
  </si>
  <si>
    <t>148863-2022-01</t>
  </si>
  <si>
    <t>148862-2022-01</t>
  </si>
  <si>
    <t>148861-2022-01</t>
  </si>
  <si>
    <t>148860-2022-01</t>
  </si>
  <si>
    <t>148859-2022-01</t>
  </si>
  <si>
    <t>148858-2022-01</t>
  </si>
  <si>
    <t>148857-2022-01</t>
  </si>
  <si>
    <t>148856-2022-01</t>
  </si>
  <si>
    <t>148855-2022-01</t>
  </si>
  <si>
    <t>148854-2022-01</t>
  </si>
  <si>
    <t>148853-2022-01</t>
  </si>
  <si>
    <t>148852-2022-01</t>
  </si>
  <si>
    <t>148851-2022-01</t>
  </si>
  <si>
    <t>148850-2022-01</t>
  </si>
  <si>
    <t>148849-2022-01</t>
  </si>
  <si>
    <t>148848-2022-01</t>
  </si>
  <si>
    <t>148847-2022-01</t>
  </si>
  <si>
    <t>148846-2022-01</t>
  </si>
  <si>
    <t>148845-2022-01</t>
  </si>
  <si>
    <t>148844-2022-01</t>
  </si>
  <si>
    <t>148843-2022-01</t>
  </si>
  <si>
    <t>148842-2022-01</t>
  </si>
  <si>
    <t>148841-2022-01</t>
  </si>
  <si>
    <t>148840-2022-01</t>
  </si>
  <si>
    <t>148839-2022-01</t>
  </si>
  <si>
    <t>148838-2022-01</t>
  </si>
  <si>
    <t>148837-2022-01</t>
  </si>
  <si>
    <t>148836-2022-01</t>
  </si>
  <si>
    <t>148835-2022-01</t>
  </si>
  <si>
    <t>148834-2022-01</t>
  </si>
  <si>
    <t>148833-2022-01</t>
  </si>
  <si>
    <t>148832-2022-01</t>
  </si>
  <si>
    <t>148831-2022-01</t>
  </si>
  <si>
    <t>148830-2022-01</t>
  </si>
  <si>
    <t>148829-2022-01</t>
  </si>
  <si>
    <t>148828-2022-01</t>
  </si>
  <si>
    <t>148827-2022-01</t>
  </si>
  <si>
    <t>148826-2022-01</t>
  </si>
  <si>
    <t>148825-2022-01</t>
  </si>
  <si>
    <t>148824-2022-01</t>
  </si>
  <si>
    <t>148823-2022-01</t>
  </si>
  <si>
    <t>148822-2022-01</t>
  </si>
  <si>
    <t>148821-2022-01</t>
  </si>
  <si>
    <t>148820-2022-01</t>
  </si>
  <si>
    <t>148819-2022-01</t>
  </si>
  <si>
    <t>148818-2022-01</t>
  </si>
  <si>
    <t>148817-2022-01</t>
  </si>
  <si>
    <t>148816-2022-01</t>
  </si>
  <si>
    <t>148815-2022-01</t>
  </si>
  <si>
    <t>148814-2022-01</t>
  </si>
  <si>
    <t>148813-2022-01</t>
  </si>
  <si>
    <t>148812-2022-01</t>
  </si>
  <si>
    <t>148811-2022-01</t>
  </si>
  <si>
    <t>148810-2022-01</t>
  </si>
  <si>
    <t>148809-2022-01</t>
  </si>
  <si>
    <t>148808-2022-01</t>
  </si>
  <si>
    <t>148807-2022-01</t>
  </si>
  <si>
    <t>148806-2022-01</t>
  </si>
  <si>
    <t>148805-2022-01</t>
  </si>
  <si>
    <t>148804-2022-01</t>
  </si>
  <si>
    <t>148803-2022-01</t>
  </si>
  <si>
    <t>148802-2022-01</t>
  </si>
  <si>
    <t>148801-2022-01</t>
  </si>
  <si>
    <t>148800-2022-01</t>
  </si>
  <si>
    <t>148799-2022-01</t>
  </si>
  <si>
    <t>148798-2022-01</t>
  </si>
  <si>
    <t>148797-2022-01</t>
  </si>
  <si>
    <t>148796-2022-01</t>
  </si>
  <si>
    <t>148795-2022-01</t>
  </si>
  <si>
    <t>148794-2022-01</t>
  </si>
  <si>
    <t>148793-2022-01</t>
  </si>
  <si>
    <t>148792-2022-01</t>
  </si>
  <si>
    <t>148791-2022-01</t>
  </si>
  <si>
    <t>148790-2022-01</t>
  </si>
  <si>
    <t>148789-2022-01</t>
  </si>
  <si>
    <t>148788-2022-01</t>
  </si>
  <si>
    <t>148787-2022-01</t>
  </si>
  <si>
    <t>148786-2022-01</t>
  </si>
  <si>
    <t>148785-2022-01</t>
  </si>
  <si>
    <t>148784-2022-01</t>
  </si>
  <si>
    <t>148783-2022-01</t>
  </si>
  <si>
    <t>148782-2022-01</t>
  </si>
  <si>
    <t>148781-2022-01</t>
  </si>
  <si>
    <t>148780-2022-01</t>
  </si>
  <si>
    <t>148779-2022-01</t>
  </si>
  <si>
    <t>148778-2022-01</t>
  </si>
  <si>
    <t>148777-2022-01</t>
  </si>
  <si>
    <t>148776-2022-01</t>
  </si>
  <si>
    <t>148775-2022-01</t>
  </si>
  <si>
    <t>148774-2022-01</t>
  </si>
  <si>
    <t>148773-2022-01</t>
  </si>
  <si>
    <t>148772-2022-01</t>
  </si>
  <si>
    <t>148771-2022-01</t>
  </si>
  <si>
    <t>148770-2022-01</t>
  </si>
  <si>
    <t>148769-2022-01</t>
  </si>
  <si>
    <t>148768-2022-01</t>
  </si>
  <si>
    <t>148767-2022-01</t>
  </si>
  <si>
    <t>148766-2022-01</t>
  </si>
  <si>
    <t>148765-2022-01</t>
  </si>
  <si>
    <t>148764-2022-01</t>
  </si>
  <si>
    <t>148763-2022-01</t>
  </si>
  <si>
    <t>148762-2022-01</t>
  </si>
  <si>
    <t>148761-2022-01</t>
  </si>
  <si>
    <t>148760-2022-01</t>
  </si>
  <si>
    <t>148759-2022-01</t>
  </si>
  <si>
    <t>148758-2022-01</t>
  </si>
  <si>
    <t>148757-2022-01</t>
  </si>
  <si>
    <t>148756-2022-01</t>
  </si>
  <si>
    <t>148755-2022-01</t>
  </si>
  <si>
    <t>148754-2022-01</t>
  </si>
  <si>
    <t>148753-2022-01</t>
  </si>
  <si>
    <t>148752-2022-01</t>
  </si>
  <si>
    <t>148751-2022-01</t>
  </si>
  <si>
    <t>148750-2022-01</t>
  </si>
  <si>
    <t>148749-2022-01</t>
  </si>
  <si>
    <t>148748-2022-01</t>
  </si>
  <si>
    <t>148747-2022-01</t>
  </si>
  <si>
    <t>148746-2022-01</t>
  </si>
  <si>
    <t>148745-2022-01</t>
  </si>
  <si>
    <t>148744-2022-01</t>
  </si>
  <si>
    <t>148743-2022-01</t>
  </si>
  <si>
    <t>148742-2022-01</t>
  </si>
  <si>
    <t>148741-2022-01</t>
  </si>
  <si>
    <t>148740-2022-01</t>
  </si>
  <si>
    <t>148739-2022-01</t>
  </si>
  <si>
    <t>148738-2022-01</t>
  </si>
  <si>
    <t>148737-2022-01</t>
  </si>
  <si>
    <t>148736-2022-01</t>
  </si>
  <si>
    <t>148735-2022-01</t>
  </si>
  <si>
    <t>148734-2022-01</t>
  </si>
  <si>
    <t>148733-2022-01</t>
  </si>
  <si>
    <t>148732-2022-01</t>
  </si>
  <si>
    <t>148731-2022-01</t>
  </si>
  <si>
    <t>148730-2022-01</t>
  </si>
  <si>
    <t>148729-2022-01</t>
  </si>
  <si>
    <t>148728-2022-01</t>
  </si>
  <si>
    <t>148727-2022-01</t>
  </si>
  <si>
    <t>148726-2022-01</t>
  </si>
  <si>
    <t>148725-2022-01</t>
  </si>
  <si>
    <t>148724-2022-01</t>
  </si>
  <si>
    <t>148723-2022-01</t>
  </si>
  <si>
    <t>148722-2022-01</t>
  </si>
  <si>
    <t>148721-2022-01</t>
  </si>
  <si>
    <t>148720-2022-01</t>
  </si>
  <si>
    <t>148719-2022-01</t>
  </si>
  <si>
    <t>148718-2022-01</t>
  </si>
  <si>
    <t>148717-2022-01</t>
  </si>
  <si>
    <t>148716-2022-01</t>
  </si>
  <si>
    <t>148715-2022-01</t>
  </si>
  <si>
    <t>148714-2022-01</t>
  </si>
  <si>
    <t>148713-2022-01</t>
  </si>
  <si>
    <t>148712-2022-01</t>
  </si>
  <si>
    <t>148711-2022-01</t>
  </si>
  <si>
    <t>148710-2022-01</t>
  </si>
  <si>
    <t>148709-2022-01</t>
  </si>
  <si>
    <t>148708-2022-01</t>
  </si>
  <si>
    <t>148707-2022-01</t>
  </si>
  <si>
    <t>148706-2022-01</t>
  </si>
  <si>
    <t>148705-2022-01</t>
  </si>
  <si>
    <t>148704-2022-01</t>
  </si>
  <si>
    <t>148703-2022-01</t>
  </si>
  <si>
    <t>148702-2022-01</t>
  </si>
  <si>
    <t>148701-2022-01</t>
  </si>
  <si>
    <t>148700-2022-01</t>
  </si>
  <si>
    <t>148699-2022-01</t>
  </si>
  <si>
    <t>148698-2022-01</t>
  </si>
  <si>
    <t>148697-2022-01</t>
  </si>
  <si>
    <t>148696-2022-01</t>
  </si>
  <si>
    <t>148695-2022-01</t>
  </si>
  <si>
    <t>148694-2022-01</t>
  </si>
  <si>
    <t>148693-2022-01</t>
  </si>
  <si>
    <t>148692-2022-01</t>
  </si>
  <si>
    <t>148691-2022-01</t>
  </si>
  <si>
    <t>148690-2022-01</t>
  </si>
  <si>
    <t>148689-2022-01</t>
  </si>
  <si>
    <t>148688-2022-01</t>
  </si>
  <si>
    <t>148687-2022-01</t>
  </si>
  <si>
    <t>148686-2022-01</t>
  </si>
  <si>
    <t>148685-2022-01</t>
  </si>
  <si>
    <t>148684-2022-01</t>
  </si>
  <si>
    <t>148683-2022-01</t>
  </si>
  <si>
    <t>148682-2022-01</t>
  </si>
  <si>
    <t>148681-2022-01</t>
  </si>
  <si>
    <t>148680-2022-01</t>
  </si>
  <si>
    <t>148679-2022-01</t>
  </si>
  <si>
    <t>148678-2022-01</t>
  </si>
  <si>
    <t>148677-2022-01</t>
  </si>
  <si>
    <t>148676-2022-01</t>
  </si>
  <si>
    <t>148675-2022-01</t>
  </si>
  <si>
    <t>148674-2022-01</t>
  </si>
  <si>
    <t>148673-2022-01</t>
  </si>
  <si>
    <t>148672-2022-01</t>
  </si>
  <si>
    <t>148671-2022-01</t>
  </si>
  <si>
    <t>148670-2022-01</t>
  </si>
  <si>
    <t>148669-2022-01</t>
  </si>
  <si>
    <t>148668-2022-01</t>
  </si>
  <si>
    <t>148667-2022-01</t>
  </si>
  <si>
    <t>148666-2022-01</t>
  </si>
  <si>
    <t>148665-2022-01</t>
  </si>
  <si>
    <t>148664-2022-01</t>
  </si>
  <si>
    <t>148663-2022-01</t>
  </si>
  <si>
    <t>148662-2022-01</t>
  </si>
  <si>
    <t>148661-2022-01</t>
  </si>
  <si>
    <t>148660-2022-01</t>
  </si>
  <si>
    <t>148659-2022-01</t>
  </si>
  <si>
    <t>148658-2022-01</t>
  </si>
  <si>
    <t>148657-2022-01</t>
  </si>
  <si>
    <t>148656-2022-01</t>
  </si>
  <si>
    <t>148655-2022-01</t>
  </si>
  <si>
    <t>148654-2022-01</t>
  </si>
  <si>
    <t>148653-2022-01</t>
  </si>
  <si>
    <t>148652-2022-01</t>
  </si>
  <si>
    <t>148651-2022-01</t>
  </si>
  <si>
    <t>148650-2022-01</t>
  </si>
  <si>
    <t>148649-2022-01</t>
  </si>
  <si>
    <t>148648-2022-01</t>
  </si>
  <si>
    <t>148647-2022-01</t>
  </si>
  <si>
    <t>148646-2022-01</t>
  </si>
  <si>
    <t>148645-2022-01</t>
  </si>
  <si>
    <t>148644-2022-01</t>
  </si>
  <si>
    <t>148643-2022-01</t>
  </si>
  <si>
    <t>148642-2022-01</t>
  </si>
  <si>
    <t>148641-2022-01</t>
  </si>
  <si>
    <t>148640-2022-01</t>
  </si>
  <si>
    <t>148639-2022-01</t>
  </si>
  <si>
    <t>148638-2022-01</t>
  </si>
  <si>
    <t>148637-2022-01</t>
  </si>
  <si>
    <t>148636-2022-01</t>
  </si>
  <si>
    <t>148635-2022-01</t>
  </si>
  <si>
    <t>148634-2022-01</t>
  </si>
  <si>
    <t>148633-2022-01</t>
  </si>
  <si>
    <t>148632-2022-01</t>
  </si>
  <si>
    <t>148631-2022-01</t>
  </si>
  <si>
    <t>148630-2022-01</t>
  </si>
  <si>
    <t>148629-2022-01</t>
  </si>
  <si>
    <t>148628-2022-01</t>
  </si>
  <si>
    <t>148627-2022-01</t>
  </si>
  <si>
    <t>148626-2022-01</t>
  </si>
  <si>
    <t>148625-2022-01</t>
  </si>
  <si>
    <t>148624-2022-01</t>
  </si>
  <si>
    <t>148623-2022-01</t>
  </si>
  <si>
    <t>148622-2022-01</t>
  </si>
  <si>
    <t>148621-2022-01</t>
  </si>
  <si>
    <t>148620-2022-01</t>
  </si>
  <si>
    <t>148619-2022-01</t>
  </si>
  <si>
    <t>148618-2022-01</t>
  </si>
  <si>
    <t>148617-2022-01</t>
  </si>
  <si>
    <t>148616-2022-01</t>
  </si>
  <si>
    <t>148615-2022-01</t>
  </si>
  <si>
    <t>148614-2022-01</t>
  </si>
  <si>
    <t>148613-2022-01</t>
  </si>
  <si>
    <t>148612-2022-01</t>
  </si>
  <si>
    <t>148611-2022-01</t>
  </si>
  <si>
    <t>148610-2022-01</t>
  </si>
  <si>
    <t>148609-2022-01</t>
  </si>
  <si>
    <t>148608-2022-01</t>
  </si>
  <si>
    <t>148607-2022-01</t>
  </si>
  <si>
    <t>148606-2022-01</t>
  </si>
  <si>
    <t>148605-2022-01</t>
  </si>
  <si>
    <t>148604-2022-01</t>
  </si>
  <si>
    <t>148603-2022-01</t>
  </si>
  <si>
    <t>148602-2022-01</t>
  </si>
  <si>
    <t>148601-2022-01</t>
  </si>
  <si>
    <t>148600-2022-01</t>
  </si>
  <si>
    <t>148599-2022-01</t>
  </si>
  <si>
    <t>148598-2022-01</t>
  </si>
  <si>
    <t>148597-2022-01</t>
  </si>
  <si>
    <t>148596-2022-01</t>
  </si>
  <si>
    <t>148595-2022-01</t>
  </si>
  <si>
    <t>148594-2022-01</t>
  </si>
  <si>
    <t>148593-2022-01</t>
  </si>
  <si>
    <t>148592-2022-01</t>
  </si>
  <si>
    <t>148591-2022-01</t>
  </si>
  <si>
    <t>148590-2022-01</t>
  </si>
  <si>
    <t>148589-2022-01</t>
  </si>
  <si>
    <t>148588-2022-01</t>
  </si>
  <si>
    <t>148587-2022-01</t>
  </si>
  <si>
    <t>148586-2022-01</t>
  </si>
  <si>
    <t>148585-2022-01</t>
  </si>
  <si>
    <t>148584-2022-01</t>
  </si>
  <si>
    <t>148583-2022-01</t>
  </si>
  <si>
    <t>148582-2022-01</t>
  </si>
  <si>
    <t>148581-2022-01</t>
  </si>
  <si>
    <t>148580-2022-01</t>
  </si>
  <si>
    <t>148579-2022-01</t>
  </si>
  <si>
    <t>148578-2022-01</t>
  </si>
  <si>
    <t>148577-2022-01</t>
  </si>
  <si>
    <t>148576-2022-01</t>
  </si>
  <si>
    <t>148575-2022-01</t>
  </si>
  <si>
    <t>148574-2022-01</t>
  </si>
  <si>
    <t>148573-2022-01</t>
  </si>
  <si>
    <t>148572-2022-01</t>
  </si>
  <si>
    <t>148571-2022-01</t>
  </si>
  <si>
    <t>148570-2022-01</t>
  </si>
  <si>
    <t>148569-2022-01</t>
  </si>
  <si>
    <t>148568-2022-01</t>
  </si>
  <si>
    <t>148567-2022-01</t>
  </si>
  <si>
    <t>148566-2022-01</t>
  </si>
  <si>
    <t>148565-2022-01</t>
  </si>
  <si>
    <t>148564-2022-01</t>
  </si>
  <si>
    <t>148563-2022-01</t>
  </si>
  <si>
    <t>148562-2022-01</t>
  </si>
  <si>
    <t>148561-2022-01</t>
  </si>
  <si>
    <t>148560-2022-01</t>
  </si>
  <si>
    <t>148559-2022-01</t>
  </si>
  <si>
    <t>148558-2022-01</t>
  </si>
  <si>
    <t>148557-2022-01</t>
  </si>
  <si>
    <t>148556-2022-01</t>
  </si>
  <si>
    <t>148555-2022-01</t>
  </si>
  <si>
    <t>148554-2022-01</t>
  </si>
  <si>
    <t>148553-2022-01</t>
  </si>
  <si>
    <t>148552-2022-01</t>
  </si>
  <si>
    <t>148551-2022-01</t>
  </si>
  <si>
    <t>148550-2022-01</t>
  </si>
  <si>
    <t>148549-2022-01</t>
  </si>
  <si>
    <t>148548-2022-01</t>
  </si>
  <si>
    <t>148547-2022-01</t>
  </si>
  <si>
    <t>148546-2022-01</t>
  </si>
  <si>
    <t>148545-2022-01</t>
  </si>
  <si>
    <t>148544-2022-01</t>
  </si>
  <si>
    <t>148543-2022-01</t>
  </si>
  <si>
    <t>148542-2022-01</t>
  </si>
  <si>
    <t>148541-2022-01</t>
  </si>
  <si>
    <t>148540-2022-01</t>
  </si>
  <si>
    <t>148539-2022-01</t>
  </si>
  <si>
    <t>148538-2022-01</t>
  </si>
  <si>
    <t>148537-2022-01</t>
  </si>
  <si>
    <t>148536-2022-01</t>
  </si>
  <si>
    <t>148535-2022-01</t>
  </si>
  <si>
    <t>148534-2022-01</t>
  </si>
  <si>
    <t>148533-2022-01</t>
  </si>
  <si>
    <t>148532-2022-01</t>
  </si>
  <si>
    <t>148531-2022-01</t>
  </si>
  <si>
    <t>148530-2022-01</t>
  </si>
  <si>
    <t>148529-2022-01</t>
  </si>
  <si>
    <t>148528-2022-01</t>
  </si>
  <si>
    <t>148527-2022-01</t>
  </si>
  <si>
    <t>148526-2022-01</t>
  </si>
  <si>
    <t>148525-2022-01</t>
  </si>
  <si>
    <t>148524-2022-01</t>
  </si>
  <si>
    <t>148523-2022-01</t>
  </si>
  <si>
    <t>148522-2022-01</t>
  </si>
  <si>
    <t>148521-2022-01</t>
  </si>
  <si>
    <t>148520-2022-01</t>
  </si>
  <si>
    <t>148519-2022-01</t>
  </si>
  <si>
    <t>148518-2022-01</t>
  </si>
  <si>
    <t>148517-2022-01</t>
  </si>
  <si>
    <t>148516-2022-01</t>
  </si>
  <si>
    <t>148515-2022-01</t>
  </si>
  <si>
    <t>148514-2022-01</t>
  </si>
  <si>
    <t>148513-2022-01</t>
  </si>
  <si>
    <t>148512-2022-01</t>
  </si>
  <si>
    <t>148511-2022-01</t>
  </si>
  <si>
    <t>148510-2022-01</t>
  </si>
  <si>
    <t>148509-2022-01</t>
  </si>
  <si>
    <t>148508-2022-01</t>
  </si>
  <si>
    <t>148507-2022-01</t>
  </si>
  <si>
    <t>148506-2022-01</t>
  </si>
  <si>
    <t>148505-2022-01</t>
  </si>
  <si>
    <t>148504-2022-01</t>
  </si>
  <si>
    <t>148503-2022-01</t>
  </si>
  <si>
    <t>148502-2022-01</t>
  </si>
  <si>
    <t>148501-2022-01</t>
  </si>
  <si>
    <t>148500-2022-01</t>
  </si>
  <si>
    <t>148499-2022-01</t>
  </si>
  <si>
    <t>148498-2022-01</t>
  </si>
  <si>
    <t>148497-2022-01</t>
  </si>
  <si>
    <t>148496-2022-01</t>
  </si>
  <si>
    <t>148495-2022-01</t>
  </si>
  <si>
    <t>148494-2022-01</t>
  </si>
  <si>
    <t>148493-2022-01</t>
  </si>
  <si>
    <t>148492-2022-01</t>
  </si>
  <si>
    <t>148491-2022-01</t>
  </si>
  <si>
    <t>148490-2022-01</t>
  </si>
  <si>
    <t>148489-2022-01</t>
  </si>
  <si>
    <t>148488-2022-01</t>
  </si>
  <si>
    <t>148487-2022-01</t>
  </si>
  <si>
    <t>148486-2022-01</t>
  </si>
  <si>
    <t>148485-2022-01</t>
  </si>
  <si>
    <t>148484-2022-01</t>
  </si>
  <si>
    <t>148483-2022-01</t>
  </si>
  <si>
    <t>148482-2022-01</t>
  </si>
  <si>
    <t>148481-2022-01</t>
  </si>
  <si>
    <t>148480-2022-01</t>
  </si>
  <si>
    <t>148479-2022-01</t>
  </si>
  <si>
    <t>148478-2022-01</t>
  </si>
  <si>
    <t>148477-2022-01</t>
  </si>
  <si>
    <t>148476-2022-01</t>
  </si>
  <si>
    <t>148475-2022-01</t>
  </si>
  <si>
    <t>148474-2022-01</t>
  </si>
  <si>
    <t>148473-2022-01</t>
  </si>
  <si>
    <t>148472-2022-01</t>
  </si>
  <si>
    <t>148471-2022-01</t>
  </si>
  <si>
    <t>148470-2022-01</t>
  </si>
  <si>
    <t>148469-2022-01</t>
  </si>
  <si>
    <t>148468-2022-01</t>
  </si>
  <si>
    <t>148467-2022-01</t>
  </si>
  <si>
    <t>148466-2022-01</t>
  </si>
  <si>
    <t>148465-2022-01</t>
  </si>
  <si>
    <t>148464-2022-01</t>
  </si>
  <si>
    <t>148463-2022-01</t>
  </si>
  <si>
    <t>148462-2022-01</t>
  </si>
  <si>
    <t>148461-2022-01</t>
  </si>
  <si>
    <t>148460-2022-01</t>
  </si>
  <si>
    <t>148459-2022-01</t>
  </si>
  <si>
    <t>148458-2022-01</t>
  </si>
  <si>
    <t>148457-2022-01</t>
  </si>
  <si>
    <t>148456-2022-01</t>
  </si>
  <si>
    <t>148455-2022-01</t>
  </si>
  <si>
    <t>148454-2022-01</t>
  </si>
  <si>
    <t>148453-2022-01</t>
  </si>
  <si>
    <t>148452-2022-01</t>
  </si>
  <si>
    <t>148451-2022-01</t>
  </si>
  <si>
    <t>148450-2022-01</t>
  </si>
  <si>
    <t>148449-2022-01</t>
  </si>
  <si>
    <t>148448-2022-01</t>
  </si>
  <si>
    <t>148447-2022-01</t>
  </si>
  <si>
    <t>148446-2022-01</t>
  </si>
  <si>
    <t>148445-2022-01</t>
  </si>
  <si>
    <t>148444-2022-01</t>
  </si>
  <si>
    <t>148443-2022-01</t>
  </si>
  <si>
    <t>148442-2022-01</t>
  </si>
  <si>
    <t>148441-2022-01</t>
  </si>
  <si>
    <t>148440-2022-01</t>
  </si>
  <si>
    <t>148439-2022-01</t>
  </si>
  <si>
    <t>148438-2022-01</t>
  </si>
  <si>
    <t>148437-2022-01</t>
  </si>
  <si>
    <t>148436-2022-01</t>
  </si>
  <si>
    <t>148435-2022-01</t>
  </si>
  <si>
    <t>148434-2022-01</t>
  </si>
  <si>
    <t>148433-2022-01</t>
  </si>
  <si>
    <t>148432-2022-01</t>
  </si>
  <si>
    <t>148431-2022-01</t>
  </si>
  <si>
    <t>148430-2022-01</t>
  </si>
  <si>
    <t>148429-2022-01</t>
  </si>
  <si>
    <t>148428-2022-01</t>
  </si>
  <si>
    <t>148427-2022-01</t>
  </si>
  <si>
    <t>148426-2022-01</t>
  </si>
  <si>
    <t>148425-2022-01</t>
  </si>
  <si>
    <t>148424-2022-01</t>
  </si>
  <si>
    <t>148423-2022-01</t>
  </si>
  <si>
    <t>148422-2022-01</t>
  </si>
  <si>
    <t>148421-2022-01</t>
  </si>
  <si>
    <t>148420-2022-01</t>
  </si>
  <si>
    <t>148419-2022-01</t>
  </si>
  <si>
    <t>148418-2022-01</t>
  </si>
  <si>
    <t>148417-2022-01</t>
  </si>
  <si>
    <t>148416-2022-01</t>
  </si>
  <si>
    <t>148415-2022-01</t>
  </si>
  <si>
    <t>148414-2022-01</t>
  </si>
  <si>
    <t>148413-2022-01</t>
  </si>
  <si>
    <t>148412-2022-01</t>
  </si>
  <si>
    <t>148411-2022-01</t>
  </si>
  <si>
    <t>148410-2022-01</t>
  </si>
  <si>
    <t>148409-2022-01</t>
  </si>
  <si>
    <t>148408-2022-01</t>
  </si>
  <si>
    <t>148407-2022-01</t>
  </si>
  <si>
    <t>148406-2022-01</t>
  </si>
  <si>
    <t>148405-2022-01</t>
  </si>
  <si>
    <t>148404-2022-01</t>
  </si>
  <si>
    <t>148403-2022-01</t>
  </si>
  <si>
    <t>148402-2022-01</t>
  </si>
  <si>
    <t>148401-2022-01</t>
  </si>
  <si>
    <t>148400-2022-01</t>
  </si>
  <si>
    <t>148399-2022-01</t>
  </si>
  <si>
    <t>148398-2022-01</t>
  </si>
  <si>
    <t>148397-2022-01</t>
  </si>
  <si>
    <t>148396-2022-01</t>
  </si>
  <si>
    <t>148395-2022-01</t>
  </si>
  <si>
    <t>148394-2022-01</t>
  </si>
  <si>
    <t>148393-2022-01</t>
  </si>
  <si>
    <t>148392-2022-01</t>
  </si>
  <si>
    <t>148391-2022-01</t>
  </si>
  <si>
    <t>148390-2022-01</t>
  </si>
  <si>
    <t>148389-2022-01</t>
  </si>
  <si>
    <t>148388-2022-01</t>
  </si>
  <si>
    <t>148387-2022-01</t>
  </si>
  <si>
    <t>148386-2022-01</t>
  </si>
  <si>
    <t>148385-2022-01</t>
  </si>
  <si>
    <t>148384-2022-01</t>
  </si>
  <si>
    <t>148383-2022-01</t>
  </si>
  <si>
    <t>148382-2022-01</t>
  </si>
  <si>
    <t>148381-2022-01</t>
  </si>
  <si>
    <t>148380-2022-01</t>
  </si>
  <si>
    <t>148379-2022-01</t>
  </si>
  <si>
    <t>148378-2022-01</t>
  </si>
  <si>
    <t>148377-2022-01</t>
  </si>
  <si>
    <t>148376-2022-01</t>
  </si>
  <si>
    <t>148375-2022-01</t>
  </si>
  <si>
    <t>148374-2022-01</t>
  </si>
  <si>
    <t>148373-2022-01</t>
  </si>
  <si>
    <t>148372-2022-01</t>
  </si>
  <si>
    <t>148371-2022-01</t>
  </si>
  <si>
    <t>148370-2022-01</t>
  </si>
  <si>
    <t>148369-2022-01</t>
  </si>
  <si>
    <t>148368-2022-01</t>
  </si>
  <si>
    <t>148367-2022-01</t>
  </si>
  <si>
    <t>148366-2022-01</t>
  </si>
  <si>
    <t>148365-2022-01</t>
  </si>
  <si>
    <t>148364-2022-01</t>
  </si>
  <si>
    <t>148363-2022-01</t>
  </si>
  <si>
    <t>148362-2022-01</t>
  </si>
  <si>
    <t>148361-2022-01</t>
  </si>
  <si>
    <t>148360-2022-01</t>
  </si>
  <si>
    <t>148359-2022-01</t>
  </si>
  <si>
    <t>148358-2022-01</t>
  </si>
  <si>
    <t>148357-2022-01</t>
  </si>
  <si>
    <t>148356-2022-01</t>
  </si>
  <si>
    <t>148355-2022-01</t>
  </si>
  <si>
    <t>148354-2022-01</t>
  </si>
  <si>
    <t>148353-2022-01</t>
  </si>
  <si>
    <t>148352-2022-01</t>
  </si>
  <si>
    <t>148351-2022-01</t>
  </si>
  <si>
    <t>148350-2022-01</t>
  </si>
  <si>
    <t>148349-2022-01</t>
  </si>
  <si>
    <t>148348-2022-01</t>
  </si>
  <si>
    <t>148347-2022-01</t>
  </si>
  <si>
    <t>148346-2022-01</t>
  </si>
  <si>
    <t>148345-2022-01</t>
  </si>
  <si>
    <t>148344-2022-01</t>
  </si>
  <si>
    <t>148343-2022-01</t>
  </si>
  <si>
    <t>148342-2022-01</t>
  </si>
  <si>
    <t>148341-2022-01</t>
  </si>
  <si>
    <t>148340-2022-01</t>
  </si>
  <si>
    <t>148339-2022-01</t>
  </si>
  <si>
    <t>148338-2022-01</t>
  </si>
  <si>
    <t>148337-2022-01</t>
  </si>
  <si>
    <t>148336-2022-01</t>
  </si>
  <si>
    <t>148335-2022-01</t>
  </si>
  <si>
    <t>148334-2022-01</t>
  </si>
  <si>
    <t>148333-2022-01</t>
  </si>
  <si>
    <t>148332-2022-01</t>
  </si>
  <si>
    <t>148331-2022-01</t>
  </si>
  <si>
    <t>148330-2022-01</t>
  </si>
  <si>
    <t>148329-2022-01</t>
  </si>
  <si>
    <t>148328-2022-01</t>
  </si>
  <si>
    <t>148327-2022-01</t>
  </si>
  <si>
    <t>148326-2022-01</t>
  </si>
  <si>
    <t>148325-2022-01</t>
  </si>
  <si>
    <t>148324-2022-01</t>
  </si>
  <si>
    <t>148323-2022-01</t>
  </si>
  <si>
    <t>148322-2022-01</t>
  </si>
  <si>
    <t>148321-2022-01</t>
  </si>
  <si>
    <t>148320-2022-01</t>
  </si>
  <si>
    <t>148319-2022-01</t>
  </si>
  <si>
    <t>148318-2022-01</t>
  </si>
  <si>
    <t>148317-2022-01</t>
  </si>
  <si>
    <t>148316-2022-01</t>
  </si>
  <si>
    <t>148315-2022-01</t>
  </si>
  <si>
    <t>148314-2022-01</t>
  </si>
  <si>
    <t>148313-2022-01</t>
  </si>
  <si>
    <t>148312-2022-01</t>
  </si>
  <si>
    <t>148311-2022-01</t>
  </si>
  <si>
    <t>148310-2022-01</t>
  </si>
  <si>
    <t>148309-2022-01</t>
  </si>
  <si>
    <t>148308-2022-01</t>
  </si>
  <si>
    <t>148307-2022-01</t>
  </si>
  <si>
    <t>148306-2022-01</t>
  </si>
  <si>
    <t>SELECT  [InternalId]</t>
  </si>
  <si>
    <t xml:space="preserve">      ,[InvoiceNumber]</t>
  </si>
  <si>
    <t xml:space="preserve">  where CreationDate between '20220101' and '20220201'</t>
  </si>
  <si>
    <t xml:space="preserve">  order by InternalId desc</t>
  </si>
  <si>
    <t xml:space="preserve">  left JOIN (SELECT </t>
  </si>
  <si>
    <t>[cInetBestellNr]</t>
  </si>
  <si>
    <t xml:space="preserve"> ,[InvoiceNumber]</t>
  </si>
  <si>
    <t xml:space="preserve"> ,[cOrderId]</t>
  </si>
  <si>
    <t xml:space="preserve">group by </t>
  </si>
  <si>
    <t>,[InvoiceNumber]</t>
  </si>
  <si>
    <t>,[cOrderId]</t>
  </si>
  <si>
    <t>having cOrderId is not null) as DatevBestellpos</t>
  </si>
  <si>
    <t xml:space="preserve">,FORMAT( invoice.CreationDate, 'd', 'de-de' ) 'Datum' </t>
  </si>
  <si>
    <t xml:space="preserve">  FROM [eazybusiness].[Report].[Invoice] as invoice</t>
  </si>
  <si>
    <t xml:space="preserve">  where ExternalSalesOrderNumbers like '303-1528661-7557116%'</t>
  </si>
  <si>
    <t xml:space="preserve">invoice.InternalId </t>
  </si>
  <si>
    <t>,invoice.InvoiceNumber as Rechnungsnummer</t>
  </si>
  <si>
    <t>,invoice.TotalGrossPrice as BruttoBetrag</t>
  </si>
  <si>
    <t>,invoice.ExternalSalesOrderNumbers as Bestellnummer</t>
  </si>
  <si>
    <t>vSplitInvoice</t>
  </si>
  <si>
    <t>Rechnungsnummer</t>
  </si>
  <si>
    <t>Datum</t>
  </si>
  <si>
    <t>Brutto Betrag</t>
  </si>
  <si>
    <t>смотри таблицу VERKAUF</t>
  </si>
  <si>
    <t>эта таблица соеденяесы по полю Bestellnummer с таблицей vDatumReBestNr</t>
  </si>
  <si>
    <t>я предлогаю подрезать все значения после _ в таблице vDatumReBestNr</t>
  </si>
  <si>
    <t>а также в таблице vSplitInvoice</t>
  </si>
  <si>
    <t>в колонке Type, неправильные данные, по скрипту должны быть значения "Order" , "Refund"</t>
  </si>
  <si>
    <t>добавить запрос в базу  DatevTools100</t>
  </si>
  <si>
    <t>vTax</t>
  </si>
  <si>
    <t>SELECT InvoiceCsv.InternalId</t>
  </si>
  <si>
    <t xml:space="preserve">      ,InvoiceCsv.InvoiceNumber as 'ReAus-ReKor'</t>
  </si>
  <si>
    <t xml:space="preserve">  ,InvoiceCsv.ExternalSalesOrderNumbers as 'Externe Bestellnummer'</t>
  </si>
  <si>
    <t xml:space="preserve">  ,bestellpos.CountryISO</t>
  </si>
  <si>
    <t xml:space="preserve">      ,bestellpos.Country</t>
  </si>
  <si>
    <t xml:space="preserve">  ,tax.cSteuerkonto as 'Buchungskonto'</t>
  </si>
  <si>
    <t xml:space="preserve">  ,cast('H' as char) as 'Soll/Haben-Kennzeichen'</t>
  </si>
  <si>
    <t xml:space="preserve">  ,cast('10000' as char) as 'Gegenkonto (ohne BU-Schlüssel)'</t>
  </si>
  <si>
    <t xml:space="preserve">  ,FORMAT( InvoiceCsv.CreationDate, 'd', 'de-de' ) 'Erstelldatum' </t>
  </si>
  <si>
    <t xml:space="preserve">  ,bestellpos.cWaehrung</t>
  </si>
  <si>
    <t xml:space="preserve">  ,bestellpos.fFaktor</t>
  </si>
  <si>
    <t xml:space="preserve">  FROM [eazybusiness].[Report].[Invoice] as InvoiceCsv</t>
  </si>
  <si>
    <t xml:space="preserve">  LEFT JOIN (</t>
  </si>
  <si>
    <t>SELECT InvoiceNumber ,cWaehrung ,fFaktor ,fMwSt ,CountryISO ,Country ,kSteuerklasse ,cName</t>
  </si>
  <si>
    <t>FROM DatevTools2.dbo.vBestellpos</t>
  </si>
  <si>
    <t>Group by  cWaehrung ,fFaktor,fMwSt,InvoiceNumber,CountryISO,Country,kSteuerklasse,cName</t>
  </si>
  <si>
    <t>having kSteuerklasse is not null) As bestellpos</t>
  </si>
  <si>
    <t>on InvoiceCsv.InvoiceNumber = bestellpos.InvoiceNumber</t>
  </si>
  <si>
    <t>LEFT JOIN [DatevTools].[dbo].[vTax] as tax</t>
  </si>
  <si>
    <t>on bestellpos.kSteuerklasse = tax.kSteuerklasse</t>
  </si>
  <si>
    <t>and bestellpos.CountryISO = tax.cISO</t>
  </si>
  <si>
    <t>union</t>
  </si>
  <si>
    <t>SELECT InvCorrection.InternalId</t>
  </si>
  <si>
    <t xml:space="preserve">      ,InvCorrection.InvoiceCorrectionNumber as 'ReAus-ReKor'</t>
  </si>
  <si>
    <t xml:space="preserve">  ,InvCorrection.ExternalSalesOrderNumbers as 'Externe Bestellnummer'</t>
  </si>
  <si>
    <t xml:space="preserve">   --   ,InvCorrection.InvoiceNumber</t>
  </si>
  <si>
    <t xml:space="preserve">  ,cast('S' as char) as 'Soll/Haben-Kennzeichen'</t>
  </si>
  <si>
    <t xml:space="preserve">  ,FORMAT( InvCorrection.CreationDate, 'd', 'de-de' ) 'Erstelldatum'</t>
  </si>
  <si>
    <t xml:space="preserve">  FROM eazybusiness.Report.InvoiceCorrection as InvCorrection</t>
  </si>
  <si>
    <t xml:space="preserve">    LEFT JOIN (</t>
  </si>
  <si>
    <t>on InvCorrection.InvoiceNumber = bestellpos.InvoiceNumber</t>
  </si>
  <si>
    <t>vBelegeExport</t>
  </si>
  <si>
    <t>данные ехспортировать как csv</t>
  </si>
  <si>
    <t>Belege in Excel exportieren</t>
  </si>
  <si>
    <t>Belege als CSV exportieren</t>
  </si>
  <si>
    <t>данные в excel ехпортировать</t>
  </si>
  <si>
    <t>картинки есть в гугле</t>
  </si>
  <si>
    <t>Export Pfad</t>
  </si>
  <si>
    <t>путь где должны сохранятся файлы</t>
  </si>
  <si>
    <t>vBelegeExport присоединяется к запросу vDatumReBestNr</t>
  </si>
  <si>
    <t>по полям</t>
  </si>
  <si>
    <t>данные экспортируются в зависимости от даты от и до</t>
  </si>
  <si>
    <t>OrderID</t>
  </si>
  <si>
    <t>Bezeichnung</t>
  </si>
  <si>
    <t>SKU</t>
  </si>
  <si>
    <t>Amount</t>
  </si>
  <si>
    <t>407-6203136-8910740</t>
  </si>
  <si>
    <t>B07J69LK9G</t>
  </si>
  <si>
    <t>Rechnung nicht vorhanden</t>
  </si>
  <si>
    <t xml:space="preserve">, 'd', 'de-de' ) 'Datum' </t>
  </si>
  <si>
    <t xml:space="preserve">  ,Case</t>
  </si>
  <si>
    <t>End as Rechnungsnummer</t>
  </si>
  <si>
    <t>and</t>
  </si>
  <si>
    <t>vNoInvoice</t>
  </si>
  <si>
    <t>Rechnung fehlt</t>
  </si>
  <si>
    <t>Если Refund и если А = B то галочка, в противном случае ес ли А !=B тогда крестик</t>
  </si>
  <si>
    <t>должна быть возможность копировать</t>
  </si>
  <si>
    <t>сделать название для этой функции</t>
  </si>
  <si>
    <t>в нижней части добавить</t>
  </si>
  <si>
    <t>Rechnungsbetrag</t>
  </si>
  <si>
    <t>Rechnungskorrektur</t>
  </si>
  <si>
    <t>Summe</t>
  </si>
  <si>
    <t>если Order если err если А - В = С тогда ок(галочка) в противном случае err</t>
  </si>
  <si>
    <t>SELECT InvoiceCorrectionNumber As Rechnungskorrektur</t>
  </si>
  <si>
    <t xml:space="preserve">  ,CAST(TotalGrossPrice AS DECIMAL(10,2)) as Brutto</t>
  </si>
  <si>
    <t xml:space="preserve">      ,FORMAT( CreationDate, 'd', 'de-de' ) 'Datum' </t>
  </si>
  <si>
    <t xml:space="preserve">      ,ExternalSalesOrderNumbers AS Bestellnummer</t>
  </si>
  <si>
    <t xml:space="preserve">  FROM eazybusiness.Report.InvoiceCorrection</t>
  </si>
  <si>
    <t>добавить новую таблицу смотри таблицу VERKAUF</t>
  </si>
  <si>
    <t>просоеденяется</t>
  </si>
  <si>
    <t>vAllInvoicekorrection</t>
  </si>
  <si>
    <t xml:space="preserve">      ,InvoiceNumber AS Rechnungsnummer</t>
  </si>
  <si>
    <t>Speicherort eingeben             (примечание: верхнее не правильно)</t>
  </si>
  <si>
    <t>добавить в нузу (примечание Еrr не обращай внимание)</t>
  </si>
  <si>
    <t>and AmountDescription in ('Principal', 'Tax', 'Shipping', 'ShippingTax', 'TaxDiscount', 'GiftWrap', 'Goodwill')</t>
  </si>
  <si>
    <t>поменять скрипт</t>
  </si>
  <si>
    <t>здесь должно быть со знаком минус</t>
  </si>
  <si>
    <t xml:space="preserve"> SELECT </t>
  </si>
  <si>
    <t>bestellpos.cInetBestellNr</t>
  </si>
  <si>
    <t>,bestellpos.cOrderId as 'Refund Amazon Report'</t>
  </si>
  <si>
    <t xml:space="preserve">    ,AmaSettlement.TransactionType+'/'+AmaSettlement.AmountType+'/'+AmaSettlement.AmountDescription as Bezeichnung</t>
  </si>
  <si>
    <t>,CAST(AmaSettlement.Amount AS DECIMAL(10,2)) as Amount</t>
  </si>
  <si>
    <t>FROM [DatevTools2].[dbo].[vBestellpos] as bestellpos</t>
  </si>
  <si>
    <t>left Join [eazybusiness].[dbo].[pf_amazon_settlementpos] as AmaSettlement</t>
  </si>
  <si>
    <t>on bestellpos.corderId = AmaSettlement.OrderID</t>
  </si>
  <si>
    <t>where TransactionType = 'Refund'</t>
  </si>
  <si>
    <t>,bestellpos.cOrderId</t>
  </si>
  <si>
    <t xml:space="preserve">    ,AmaSettlement.TransactionType+'/'+AmaSettlement.AmountType+'/'+AmaSettlement.AmountDescription</t>
  </si>
  <si>
    <t xml:space="preserve">    ,AmaSettlement.Amount</t>
  </si>
  <si>
    <t>having cOrderId is not null</t>
  </si>
  <si>
    <t>Если Refund и A = B то Ок</t>
  </si>
  <si>
    <t>описание примечания</t>
  </si>
  <si>
    <t>Hinweis: es gibt eventuell doppelte Gutschriften</t>
  </si>
  <si>
    <t>Если Refund и (B&gt;0) и (A&gt;0) то Б-А,  разницу в Note</t>
  </si>
  <si>
    <t>если Refund и (B&gt;0) и (A&gt;0) и Б/А=2 тогда Note</t>
  </si>
  <si>
    <t>if Refund and A!=B and c=0 and D&lt;&gt;0 then Note</t>
  </si>
  <si>
    <t>if Refund and A!=B and c=0 and D&lt;&gt;0 and B-A-D = 0 then OK</t>
  </si>
  <si>
    <t>if refund and A=B and C = 0 and D&lt;&gt;0 then Note</t>
  </si>
  <si>
    <t>Hinweis: Der Artikel wude über Amazon nicht erstattet</t>
  </si>
  <si>
    <t>if A = B then OK</t>
  </si>
  <si>
    <t xml:space="preserve">  End as Rechnungskorrektur</t>
  </si>
  <si>
    <t xml:space="preserve">LEFT JOIN (SELECT </t>
  </si>
  <si>
    <t>cInetBestellNr as VaterBestellnummer</t>
  </si>
  <si>
    <t xml:space="preserve"> ,cOrderId as KindBestellnummer</t>
  </si>
  <si>
    <t>cInetBestellNr</t>
  </si>
  <si>
    <t>,cOrderId</t>
  </si>
  <si>
    <t xml:space="preserve"> ON</t>
  </si>
  <si>
    <t xml:space="preserve"> where TransactionType = 'Refund'</t>
  </si>
  <si>
    <t xml:space="preserve"> is Null</t>
  </si>
  <si>
    <t>Group by</t>
  </si>
  <si>
    <t xml:space="preserve"> Order by </t>
  </si>
  <si>
    <t>vInvoiceCorrectionNone</t>
  </si>
  <si>
    <t>Amazon</t>
  </si>
  <si>
    <t>смотри таблицу AMAZON</t>
  </si>
  <si>
    <t>Добавить сортировку по дате</t>
  </si>
  <si>
    <t>Interne Rechnungsnummer fehlt</t>
  </si>
  <si>
    <t xml:space="preserve">       case</t>
  </si>
  <si>
    <t xml:space="preserve">   End as kSteuerklasse,       </t>
  </si>
  <si>
    <t xml:space="preserve">  ,case</t>
  </si>
  <si>
    <t xml:space="preserve">  when bestellpos.CountryISO = 'DE'</t>
  </si>
  <si>
    <t xml:space="preserve">  and bestellpos.fMwSt</t>
  </si>
  <si>
    <t>= 0 then  Round((InvoiceCsv.TotalGrossPrice - InvoiceCsv.TotalNetPrice)*100/InvoiceCsv.TotalNetPrice, 0)</t>
  </si>
  <si>
    <t xml:space="preserve">  Else bestellpos.fMwSt</t>
  </si>
  <si>
    <t xml:space="preserve">  End as </t>
  </si>
  <si>
    <t>fMwSt</t>
  </si>
  <si>
    <t xml:space="preserve">  ,tax.nSchluesselnummer</t>
  </si>
  <si>
    <t>as 'Steuerschlüsselnummer'</t>
  </si>
  <si>
    <t>SELECT InvoiceNumber ,cWaehrung ,fFaktor ,max(fMwSt) as fMwst ,CountryISO ,Country ,kSteuerklasse ,cName</t>
  </si>
  <si>
    <t>Group by  cWaehrung ,fFaktor,InvoiceNumber,CountryISO,Country,kSteuerklasse,cName</t>
  </si>
  <si>
    <t xml:space="preserve">      ,InvCorrection.TotalGrossPrice*-1 as Brutto</t>
  </si>
  <si>
    <t xml:space="preserve">      ,InvCorrection.TotalNetPrice*-1 As Netto</t>
  </si>
  <si>
    <t xml:space="preserve">  ,(InvCorrection.TotalGrossPrice - InvCorrection.TotalNetPrice)*-1 as 'Betrag USt'</t>
  </si>
  <si>
    <t>= 0 then  Round((InvCorrection.TotalGrossPrice - InvCorrection.TotalNetPrice)*100/InvCorrection.TotalNetPrice, 0)</t>
  </si>
  <si>
    <t xml:space="preserve">  when bestellpos.fMwSt &gt; 0</t>
  </si>
  <si>
    <t xml:space="preserve">  and InvCorrection.TotalGrossPrice = InvCorrection.TotalNetPrice then '0.00'</t>
  </si>
  <si>
    <t xml:space="preserve"> when InvCorrection.TotalGrossPrice = InvCorrection.TotalNetPrice then 1</t>
  </si>
  <si>
    <t xml:space="preserve">  Else tax.nSchluesselnummer</t>
  </si>
  <si>
    <t xml:space="preserve">  End as 'Steuerschlüsselnummer'</t>
  </si>
  <si>
    <t xml:space="preserve">  when InvCorrection.TotalGrossPrice = InvCorrection.TotalNetPrice then '8200'</t>
  </si>
  <si>
    <t xml:space="preserve">  else tax.cSteuerkonto </t>
  </si>
  <si>
    <t xml:space="preserve">  END as 'Buchungskonto'</t>
  </si>
  <si>
    <t>Export  csv and excel</t>
  </si>
  <si>
    <t>скипт отрабатывает не правильно</t>
  </si>
  <si>
    <t>ExternalSalesOrderNumbers</t>
  </si>
  <si>
    <t>Anzahl Belege :</t>
  </si>
  <si>
    <t>все данные выбраные за определеный период времени</t>
  </si>
  <si>
    <t>Fehlerhafte Belege:</t>
  </si>
  <si>
    <t>Err</t>
  </si>
  <si>
    <t>If order and B -C = A then OK</t>
  </si>
  <si>
    <t>select</t>
  </si>
  <si>
    <t>and AmountDescription in ('Principal', 'Tax', 'Shipping', 'ShippingTax', 'TaxDiscount', 'GiftWrap', 'Goodwill', 'ReturnShipping')</t>
  </si>
  <si>
    <t>and bestellpos.cInetBestellNr</t>
  </si>
  <si>
    <t xml:space="preserve"> = '408-2364860-6429140'</t>
  </si>
  <si>
    <t>в конце нехватает буквы t</t>
  </si>
  <si>
    <t>If Order and B + C=A OK</t>
  </si>
  <si>
    <t>неправильно отрабатывает</t>
  </si>
  <si>
    <t>Brutto</t>
  </si>
  <si>
    <t>Netto</t>
  </si>
  <si>
    <t>ошибка в округлении</t>
  </si>
  <si>
    <t xml:space="preserve">      ,cast(InvoiceCsv.TotalGrossPrice as decimal(10,2)) as Brutto</t>
  </si>
  <si>
    <t xml:space="preserve">      ,cast(InvoiceCsv.TotalNetPrice as decimal(10,2)) as Netto</t>
  </si>
  <si>
    <t xml:space="preserve">  ,cast(InvoiceCsv.TotalGrossPrice - InvoiceCsv.TotalNetPrice as decimal(10,2)) as 'Betrag USt'</t>
  </si>
  <si>
    <t>= 0 then  cast(Round((InvoiceCsv.TotalGrossPrice - InvoiceCsv.TotalNetPrice)*100/InvoiceCsv.TotalNetPrice, 0) as decimal(10,2))</t>
  </si>
  <si>
    <t xml:space="preserve">  Else cast(bestellpos.fMwSt as decimal(10,2))</t>
  </si>
  <si>
    <t xml:space="preserve">      ,cast(InvCorrection.TotalGrossPrice*-1 as decimal(10,2)) as Brutto</t>
  </si>
  <si>
    <t xml:space="preserve">      ,cast(InvCorrection.TotalNetPrice*-1 as decimal(10,2)) As Netto</t>
  </si>
  <si>
    <t xml:space="preserve">  ,cast((InvCorrection.TotalGrossPrice - InvCorrection.TotalNetPrice)*-1 as decimal(10,2)) as 'Betrag USt'</t>
  </si>
  <si>
    <t>= 0 then  cast(Round((InvCorrection.TotalGrossPrice - InvCorrection.TotalNetPrice)*100/InvCorrection.TotalNetPrice, 0) as decimal(10,2))</t>
  </si>
  <si>
    <t xml:space="preserve">  and InvCorrection.TotalGrossPrice = InvCorrection.TotalNetPrice then cast('0.00' as decimal(10,2))</t>
  </si>
  <si>
    <t>,invoice.Comment</t>
  </si>
  <si>
    <t xml:space="preserve"> -- where Comment like '%028-6733831-9921111%'</t>
  </si>
  <si>
    <t>Bestellnummer = Comment</t>
  </si>
  <si>
    <t>,OrderItemCode</t>
  </si>
  <si>
    <t xml:space="preserve"> = '202-8184425-9364301'</t>
  </si>
  <si>
    <t>302-4290327-3603562</t>
  </si>
  <si>
    <t>,AmaSettlement.rownr</t>
  </si>
  <si>
    <t xml:space="preserve">left Join </t>
  </si>
  <si>
    <t>(</t>
  </si>
  <si>
    <t>ROW_NUMBER() OVER(PARTITION BY OrderItemCode ORDER BY Amount DESC) as RowNr,</t>
  </si>
  <si>
    <t>FROM [eazybusiness].[dbo].[pf_amazon_settlementpos]</t>
  </si>
  <si>
    <t>where amount = '13.27'</t>
  </si>
  <si>
    <t>)as AmaSettlement</t>
  </si>
  <si>
    <t>--where cInetBestellNr = '028-7472841-6408334'</t>
  </si>
  <si>
    <t>OrderItemCode</t>
  </si>
  <si>
    <t>пример</t>
  </si>
  <si>
    <t xml:space="preserve">      [Text]</t>
  </si>
  <si>
    <t>vInvCorrText</t>
  </si>
  <si>
    <t>B-A</t>
  </si>
  <si>
    <t>Summe: 9,99-9,99 =0</t>
  </si>
  <si>
    <t>добавить запрос в то место где на картинке vinvCorText</t>
  </si>
  <si>
    <t>Добавить в то место где Sum</t>
  </si>
  <si>
    <t>сделать новую вкладку Datenbank</t>
  </si>
  <si>
    <t>в ней сделать еще одну вкладку Settlementpos</t>
  </si>
  <si>
    <t>SELECT [kMessageId]</t>
  </si>
  <si>
    <t xml:space="preserve">      ,[SettlementID]</t>
  </si>
  <si>
    <t xml:space="preserve">      ,[TransactionType]</t>
  </si>
  <si>
    <t xml:space="preserve">      ,[OrderID]</t>
  </si>
  <si>
    <t xml:space="preserve">      ,[MerchantOrderID]</t>
  </si>
  <si>
    <t xml:space="preserve">      ,[ShipmentID]</t>
  </si>
  <si>
    <t xml:space="preserve">      ,[MarketplaceName]</t>
  </si>
  <si>
    <t xml:space="preserve">      ,[AmountType]</t>
  </si>
  <si>
    <t xml:space="preserve">      ,[AmountDescription]</t>
  </si>
  <si>
    <t xml:space="preserve">      ,[Amount]</t>
  </si>
  <si>
    <t xml:space="preserve">      ,[FulfillmentID]</t>
  </si>
  <si>
    <t xml:space="preserve">      ,[OrderItemCode]</t>
  </si>
  <si>
    <t xml:space="preserve">      ,[MerchantOrderItemID]</t>
  </si>
  <si>
    <t xml:space="preserve">      ,[SKU]</t>
  </si>
  <si>
    <t xml:space="preserve">      ,[QuantityPurchased]</t>
  </si>
  <si>
    <t xml:space="preserve">      ,[PromotionID]</t>
  </si>
  <si>
    <t xml:space="preserve">      ,[dErstellt]</t>
  </si>
  <si>
    <t xml:space="preserve">  FROM [eazybusiness].[dbo].[pf_amazon_settlementpos]</t>
  </si>
  <si>
    <t>kMessageId</t>
  </si>
  <si>
    <t>kUser</t>
  </si>
  <si>
    <t>SettlementID</t>
  </si>
  <si>
    <t>TransactionType</t>
  </si>
  <si>
    <t>MerchantOrderID</t>
  </si>
  <si>
    <t>AdjustmentID</t>
  </si>
  <si>
    <t>ShipmentID</t>
  </si>
  <si>
    <t>MarketplaceName</t>
  </si>
  <si>
    <t>AmountType</t>
  </si>
  <si>
    <t>AmountDescription</t>
  </si>
  <si>
    <t>FulfillmentID</t>
  </si>
  <si>
    <t>PostedDateTime</t>
  </si>
  <si>
    <t>MerchantOrderItemID</t>
  </si>
  <si>
    <t>QuantityPurchased</t>
  </si>
  <si>
    <t>PromotionID</t>
  </si>
  <si>
    <t>dErstellt</t>
  </si>
  <si>
    <t>Order</t>
  </si>
  <si>
    <t>402-9622616-5007539</t>
  </si>
  <si>
    <t>DX1jxs5YD</t>
  </si>
  <si>
    <t>Amazon.fr</t>
  </si>
  <si>
    <t>ItemPrice</t>
  </si>
  <si>
    <t>Principal</t>
  </si>
  <si>
    <t>AFN</t>
  </si>
  <si>
    <t>2019-06-06 11:09:13.000</t>
  </si>
  <si>
    <t>D1-VN5A-7PCM</t>
  </si>
  <si>
    <t>2019-07-02 09:32:13.000</t>
  </si>
  <si>
    <t>ItemFees</t>
  </si>
  <si>
    <t>FBAPerUnitFulfillmentFee</t>
  </si>
  <si>
    <t>Commission</t>
  </si>
  <si>
    <t>2019-09-20 08:08:14.000</t>
  </si>
  <si>
    <t>find</t>
  </si>
  <si>
    <t>X</t>
  </si>
  <si>
    <t>Finden</t>
  </si>
  <si>
    <t>Daten laden</t>
  </si>
  <si>
    <t>Данные загрузить</t>
  </si>
  <si>
    <t>найти</t>
  </si>
  <si>
    <t>для каждой колонки сделать такуюже фильтрацию</t>
  </si>
  <si>
    <t>подгружается вся база данных или актуализируется</t>
  </si>
  <si>
    <t>активируй данные для копирования</t>
  </si>
  <si>
    <t>Settlementpos</t>
  </si>
  <si>
    <t>SELECT ArtMapping.kArtikel</t>
  </si>
  <si>
    <t xml:space="preserve">      ,ArtMapping.cSellerSKU</t>
  </si>
  <si>
    <t xml:space="preserve">  When FBA.Marketplace is NULL then 'FBM'</t>
  </si>
  <si>
    <t xml:space="preserve">  ELSE FBA.Marketplace</t>
  </si>
  <si>
    <t xml:space="preserve">  END as Marketplace</t>
  </si>
  <si>
    <t xml:space="preserve">  FROM [eazybusiness].[dbo].[pf_amazon_angebot_mapping] as ArtMapping</t>
  </si>
  <si>
    <t xml:space="preserve">  SELECT FBA.cSellerSKU,'FBA' as Marketplace FROM [eazybusiness].[dbo].[pf_amazon_angebot_fba] as FBA</t>
  </si>
  <si>
    <t xml:space="preserve">  ) As FBA</t>
  </si>
  <si>
    <t xml:space="preserve">  ON ArtMapping.cSellerSKU = FBA.cSellerSKU</t>
  </si>
  <si>
    <t xml:space="preserve">  where kArtikel = 23063</t>
  </si>
  <si>
    <t xml:space="preserve">  SELECT cArtNr,fEKNetto FROM [eazybusiness].[dbo].[tArtikel] as tArtikelEK</t>
  </si>
  <si>
    <t xml:space="preserve">  where cArtNr = '2000-06-FBM'</t>
  </si>
  <si>
    <t xml:space="preserve">  SELECT tArtikelEK.kArtikel ,tArtikelEK.cArtNr,tArtikelEK.fEKNetto, FBA.cSellerSKU FROM [eazybusiness].[dbo].[tArtikel] as tArtikelEK</t>
  </si>
  <si>
    <t xml:space="preserve">  SELECT ArtMapping.kArtikel</t>
  </si>
  <si>
    <t xml:space="preserve">  where Marketplace = 'FBA'</t>
  </si>
  <si>
    <t xml:space="preserve">  ) as FBA</t>
  </si>
  <si>
    <t xml:space="preserve">  ON tArtikelEK.kArtikel = FBA.kArtikel</t>
  </si>
  <si>
    <t xml:space="preserve">  SELECT </t>
  </si>
  <si>
    <t xml:space="preserve">     ROW_NUMBER() OVER(PARTITION BY Invoice.InvoiceNumber ORDER BY Invoice.InvoiceNumber ASC) as Rownum</t>
  </si>
  <si>
    <t xml:space="preserve">      ,Invoice.InvoiceNumber As Belegnummer</t>
  </si>
  <si>
    <t xml:space="preserve">      ,FORMAT( Invoice.CreationDate, 'd', 'de-de' ) 'Datum' </t>
  </si>
  <si>
    <t xml:space="preserve"> ,settposSKU.SKU</t>
  </si>
  <si>
    <t xml:space="preserve"> ,Cast(settpos1.Amount as decimal(10,2)) as 'Order/ItemPrice/Principal'</t>
  </si>
  <si>
    <t xml:space="preserve"> ,Cast(settpos1.Amount/119*19 as decimal(10,2))*-1 as Vat</t>
  </si>
  <si>
    <t xml:space="preserve"> ,cast(tArtikelEK.fEKNetto as decimal(10,2))*-1 as EKN</t>
  </si>
  <si>
    <t xml:space="preserve"> ,settpos2.Amount</t>
  </si>
  <si>
    <t>------------------------------------------------------------------</t>
  </si>
  <si>
    <t>-----------------------------</t>
  </si>
  <si>
    <t>--Order/ItemPrice/Principal--</t>
  </si>
  <si>
    <t>LEft JOIN (</t>
  </si>
  <si>
    <t>SELECT ROW_NUMBER() OVER(PARTITION BY OrderItemCode ORDER BY OrderItemCode ASC) as Rownr1</t>
  </si>
  <si>
    <t xml:space="preserve">  ,OrderID</t>
  </si>
  <si>
    <t xml:space="preserve">  ,settpos1.[TransactionType]+'/'+[AmountType]+'/'+[AmountDescription] as Descript</t>
  </si>
  <si>
    <t xml:space="preserve">      ,settpos1.[Amount]</t>
  </si>
  <si>
    <t xml:space="preserve">  FROM [eazybusiness].[dbo].[pf_amazon_settlementpos] as settpos1</t>
  </si>
  <si>
    <t xml:space="preserve">  where settpos1.[TransactionType]+'/'+[AmountType]+'/'+[AmountDescription] = 'Order/ItemPrice/Principal'</t>
  </si>
  <si>
    <t xml:space="preserve">  ) as settpos1</t>
  </si>
  <si>
    <t xml:space="preserve">  ON Invoice.ExternalSalesOrderNumbers = settpos1.OrderID</t>
  </si>
  <si>
    <t>--SKU--</t>
  </si>
  <si>
    <t>LEFT JOIN (</t>
  </si>
  <si>
    <t xml:space="preserve">select OrderID ,SKU FROM [eazybusiness].[dbo].[pf_amazon_settlementpos] as settposSKU Group by orderID, SKU </t>
  </si>
  <si>
    <t>) as settposSKU</t>
  </si>
  <si>
    <t>ON Invoice.ExternalSalesOrderNumbers = settposSKU.OrderID</t>
  </si>
  <si>
    <t xml:space="preserve"> ---------------------------------</t>
  </si>
  <si>
    <t xml:space="preserve"> --EK--</t>
  </si>
  <si>
    <t xml:space="preserve"> LEFT JOIN (</t>
  </si>
  <si>
    <t xml:space="preserve">      bestellpos.tArtikel_kArtikel</t>
  </si>
  <si>
    <t xml:space="preserve">      ,bestellpos.cOrderItemId</t>
  </si>
  <si>
    <t xml:space="preserve">  ,tArtikelEK.cArtNr</t>
  </si>
  <si>
    <t xml:space="preserve">  ,tArtikelEK.fEKNetto</t>
  </si>
  <si>
    <t xml:space="preserve">  FROM [eazybusiness].[dbo].[tbestellpos] as bestellpos</t>
  </si>
  <si>
    <t xml:space="preserve">  SELECT kArtikel ,cArtNr,fEKNetto FROM [eazybusiness].[dbo].[tArtikel] as tArtikelEK</t>
  </si>
  <si>
    <t xml:space="preserve">  ) as tArtikelEK</t>
  </si>
  <si>
    <t xml:space="preserve">  On bestellpos.tArtikel_kArtikel = tArtikelEK.kArtikel</t>
  </si>
  <si>
    <t xml:space="preserve">   -- where bestellpos.[cOrderItemId] = '25918105087963'</t>
  </si>
  <si>
    <t xml:space="preserve">  Group by </t>
  </si>
  <si>
    <t xml:space="preserve">        tArtikel_kArtikel</t>
  </si>
  <si>
    <t xml:space="preserve">      ,cOrderItemId</t>
  </si>
  <si>
    <t xml:space="preserve"> )as tArtikelEK</t>
  </si>
  <si>
    <t xml:space="preserve"> ON settpos1.OrderItemCode = tArtikelEK.cOrderItemId</t>
  </si>
  <si>
    <t xml:space="preserve"> ------------------------------------</t>
  </si>
  <si>
    <t xml:space="preserve"> --Order/ItemPrice/Shipping--</t>
  </si>
  <si>
    <t>ROW_NUMBER() OVER(PARTITION BY OrderItemCode ORDER BY OrderItemCode ASC) as Rownr2</t>
  </si>
  <si>
    <t>,settpos.orderID</t>
  </si>
  <si>
    <t>,settpos.[TransactionType]+'/'+[AmountType]+'/'+[AmountDescription] as Descript</t>
  </si>
  <si>
    <t>,settpos.[Amount]</t>
  </si>
  <si>
    <t>,settpos.OrderItemCode</t>
  </si>
  <si>
    <t>FROM [eazybusiness].[dbo].[pf_amazon_settlementpos] as settpos</t>
  </si>
  <si>
    <t>where settpos.[TransactionType]+'/'+[AmountType]+'/'+[AmountDescription] = 'Order/ItemPrice/Shipping'</t>
  </si>
  <si>
    <t xml:space="preserve"> ) as settpos2</t>
  </si>
  <si>
    <t xml:space="preserve"> ON Invoice.ExternalSalesOrderNumbers = settpos2.OrderID</t>
  </si>
  <si>
    <t xml:space="preserve"> and settpos1.rownr1 = settpos2.rownr2</t>
  </si>
  <si>
    <t xml:space="preserve"> --------------------------------------</t>
  </si>
  <si>
    <t>where Invoice.ExternalSalesOrderNumbers ='302-4290327-3603562'</t>
  </si>
  <si>
    <t xml:space="preserve">Довавить кнопку с названием </t>
  </si>
  <si>
    <t>https://sellercentral.amazon.de/orders-v3/order/#Bestellnummer#</t>
  </si>
  <si>
    <t>на место #Bestellnummer# вставляестся номер заказа</t>
  </si>
  <si>
    <t>которая открывает браузер со следующим линком</t>
  </si>
  <si>
    <t>Bestelldetails</t>
  </si>
  <si>
    <t>поменять вкладку VERKAUF на 'DatevE+'</t>
  </si>
  <si>
    <t>Transaktionsansicht</t>
  </si>
  <si>
    <t>https://sellercentral.amazon.de/payments/event/view?orderId=#Bestellnummer#</t>
  </si>
  <si>
    <t>01,01,2022</t>
  </si>
  <si>
    <t>31,01,2022</t>
  </si>
  <si>
    <t>02,01,2022</t>
  </si>
  <si>
    <t>03,01,2022</t>
  </si>
  <si>
    <t>04,01,2022</t>
  </si>
  <si>
    <t>данные импортировать, Перед импортом данных проверить есть ли соединение с базой данных</t>
  </si>
  <si>
    <t>Datenbankverbindung konnte nicht hergestellt werden,</t>
  </si>
  <si>
    <t>Не удалось установить соединение с базой данных,</t>
  </si>
  <si>
    <t xml:space="preserve">  FROM [eazybusiness],[Report],[Invoice]</t>
  </si>
  <si>
    <t xml:space="preserve">  SELECT   correction,InvoiceCorrectionNumber As Belegnummer</t>
  </si>
  <si>
    <t xml:space="preserve">,FORMAT( correction,CreationDate, 'd', 'de-de' ) 'Datum' </t>
  </si>
  <si>
    <t xml:space="preserve">        ,correction,ExternalSalesOrderNumbers As Bestellnummer</t>
  </si>
  <si>
    <t xml:space="preserve"> ,invoice,InvoiceNumber</t>
  </si>
  <si>
    <t xml:space="preserve">  FROM [eazybusiness],[Report],[InvoiceCorrection]</t>
  </si>
  <si>
    <t xml:space="preserve">    LEFT JOIN [eazybusiness],[Report],[Invoice] as invoice</t>
  </si>
  <si>
    <t xml:space="preserve">  on correction,InvoiceInternalId = invoice,InternalId</t>
  </si>
  <si>
    <t xml:space="preserve">      AmaSettlement,OrderID</t>
  </si>
  <si>
    <t xml:space="preserve">  ,AmaSettlement,TransactionType+'/'+AmaSettlement,AmountType+'/'+AmaSettlement,AmountDescription as Bezeichnung</t>
  </si>
  <si>
    <t xml:space="preserve">  ,AmaSettlement,SKU</t>
  </si>
  <si>
    <t xml:space="preserve">  ,AmaSettlement,Amount</t>
  </si>
  <si>
    <t xml:space="preserve">  ,DatevBestellpos,InvoiceNumber as ReNr</t>
  </si>
  <si>
    <t xml:space="preserve">  FROM [eazybusiness],[dbo],[pf_amazon_settlementpos] as AmaSettlement</t>
  </si>
  <si>
    <t xml:space="preserve">  left JOIN [DatevTools2],[dbo],[vBestellpos] as DatevBestellpos</t>
  </si>
  <si>
    <t>ON AmaSettlement,OrderID = DatevBestellpos,cInetBestellNr</t>
  </si>
  <si>
    <t xml:space="preserve">      ,AmaSettlement,Amount</t>
  </si>
  <si>
    <t xml:space="preserve">      ,AmaSettlement,SKU</t>
  </si>
  <si>
    <t xml:space="preserve">  ,AmaSettlement,TransactionType+'/'+AmaSettlement,AmountType+'/'+AmaSettlement,AmountDescription</t>
  </si>
  <si>
    <t xml:space="preserve">  ,DatevBestellpos,InvoiceNumber</t>
  </si>
  <si>
    <t xml:space="preserve">  ,DatevBestellpos,InvoiceNumber As ReNr</t>
  </si>
  <si>
    <t xml:space="preserve">      Invoice,InvoiceNumber</t>
  </si>
  <si>
    <t xml:space="preserve">  --,invoicepos,*</t>
  </si>
  <si>
    <t xml:space="preserve">  ,invoicepos,SKU</t>
  </si>
  <si>
    <t xml:space="preserve">  ,invoicepos,Name</t>
  </si>
  <si>
    <t xml:space="preserve">  ,invoicepos,TotalGrossPrice</t>
  </si>
  <si>
    <t xml:space="preserve">  ,invoicepos,Sorting</t>
  </si>
  <si>
    <t xml:space="preserve">  FROM [eazybusiness],[Report],[Invoice] as Invoice</t>
  </si>
  <si>
    <t xml:space="preserve">  LEFT JOIN [eazybusiness],[Report],[InvoicePosition] as invoicepos</t>
  </si>
  <si>
    <t>Invoice,InternalId = invoicepos,InvoiceInternalId</t>
  </si>
  <si>
    <t>order by invoicepos,Sorting asc</t>
  </si>
  <si>
    <t xml:space="preserve"> invoice,InvoiceNumber</t>
  </si>
  <si>
    <t>,correction,InvoiceCorrectionNumber</t>
  </si>
  <si>
    <t xml:space="preserve">  ,correctionpos,SKU</t>
  </si>
  <si>
    <t xml:space="preserve">  ,correctionpos,Name</t>
  </si>
  <si>
    <t xml:space="preserve">  ,correctionpos,TotalGrossPrice</t>
  </si>
  <si>
    <t xml:space="preserve">  ,correctionpos,Sorting</t>
  </si>
  <si>
    <t xml:space="preserve">  FROM [eazybusiness],[Report],[InvoiceCorrection] as correction</t>
  </si>
  <si>
    <t xml:space="preserve">  LEFT JOIN [eazybusiness],[Report],[InvoiceCorrectionPosition] as correctionpos</t>
  </si>
  <si>
    <t xml:space="preserve">  on correction,InternalId = correctionpos,InvoiceCorrectionInternalId</t>
  </si>
  <si>
    <t xml:space="preserve">  LEFT JOIN [eazybusiness],[Report],[Invoice] as invoice</t>
  </si>
  <si>
    <t xml:space="preserve"> -- where invoice,InvoiceNumber = '140353-2021-11'</t>
  </si>
  <si>
    <t>SELECT  Bestellung,kBestellung,</t>
  </si>
  <si>
    <t xml:space="preserve">   amazon_bestellungpos,kAmazonBestellung,</t>
  </si>
  <si>
    <t xml:space="preserve">   amazon_bestellungpos,cOrderItemId,</t>
  </si>
  <si>
    <t xml:space="preserve">       bestellpos,tBestellung_kBestellung, </t>
  </si>
  <si>
    <t xml:space="preserve">       Bestellung,cWaehrung, </t>
  </si>
  <si>
    <t xml:space="preserve">       Bestellung,fFaktor, </t>
  </si>
  <si>
    <t xml:space="preserve">       Bestellung,cType, </t>
  </si>
  <si>
    <t xml:space="preserve">       Bestellung,tKunde_kKunde, </t>
  </si>
  <si>
    <t xml:space="preserve">       Bestellung,kZahlungsArt, </t>
  </si>
  <si>
    <t xml:space="preserve">       Bestellung,nKomplettAusgeliefert, </t>
  </si>
  <si>
    <t xml:space="preserve">       Bestellung,kSplitBestellung,</t>
  </si>
  <si>
    <t xml:space="preserve">     when charindex( '_', Bestellung,cInetBestellNr) &gt; 0</t>
  </si>
  <si>
    <t xml:space="preserve">       then SUBSTRING(Bestellung,cInetBestellNr, 1, charindex( '_', Bestellung,cInetBestellNr)-1)</t>
  </si>
  <si>
    <t xml:space="preserve">   else Bestellung,cInetBestellNr</t>
  </si>
  <si>
    <t xml:space="preserve">       Bestellung,cBestellNr,        </t>
  </si>
  <si>
    <t xml:space="preserve">       bestellpos,fMwSt, </t>
  </si>
  <si>
    <t xml:space="preserve">       bestellpos,nSort, </t>
  </si>
  <si>
    <t xml:space="preserve">       bestellpos,kBestellPos, </t>
  </si>
  <si>
    <t xml:space="preserve">       bestellpos,cArtNr, </t>
  </si>
  <si>
    <t xml:space="preserve">       bestellpos,fVKPreis, </t>
  </si>
  <si>
    <t xml:space="preserve">       bestellpos,fVKNetto, </t>
  </si>
  <si>
    <t xml:space="preserve">       bestellpos,nAnzahl, </t>
  </si>
  <si>
    <t xml:space="preserve">       bestellpos,nType, </t>
  </si>
  <si>
    <t xml:space="preserve">       bestellpos,[fVKNetto]*bestellpos,[nAnzahl] AS gSummeNet, </t>
  </si>
  <si>
    <t xml:space="preserve">       bestellpos,[fVKPreis]*bestellpos,[nAnzahl] AS gSummeBr, </t>
  </si>
  <si>
    <t xml:space="preserve">       Invoice,InvoiceNumber,</t>
  </si>
  <si>
    <t xml:space="preserve">       Adres,CountryISO, </t>
  </si>
  <si>
    <t xml:space="preserve">       Adres,Country, </t>
  </si>
  <si>
    <t xml:space="preserve">      when charindex( '_', amazon_bestellung,cOrderId) &gt; 0</t>
  </si>
  <si>
    <t xml:space="preserve">    then SUBSTRING(amazon_bestellung,cOrderId, 1, charindex( '_', amazon_bestellung,cOrderId)-1) </t>
  </si>
  <si>
    <t>else amazon_bestellung,cOrderId</t>
  </si>
  <si>
    <t xml:space="preserve">   when Artikel,kSteuerklasse is Null then 1</t>
  </si>
  <si>
    <t xml:space="preserve">   Else Artikel,kSteuerklasse</t>
  </si>
  <si>
    <t xml:space="preserve">       Plattform,cName,</t>
  </si>
  <si>
    <t xml:space="preserve">   (bestellpos,[fVKPreis]*bestellpos,[nAnzahl])-(bestellpos,[fVKNetto]*bestellpos,[nAnzahl])   AS Mwst</t>
  </si>
  <si>
    <t xml:space="preserve">  FROM [eazybusiness],dbo,tBestellung Bestellung (nolock) </t>
  </si>
  <si>
    <t xml:space="preserve"> INNER JOIN [eazybusiness],dbo,tbestellpos bestellpos (nolock)</t>
  </si>
  <si>
    <t xml:space="preserve">         ON bestellpos,tBestellung_kBestellung = Bestellung,kBestellung</t>
  </si>
  <si>
    <t xml:space="preserve">  LEFT JOIN [eazybusiness],Report,Invoice Invoice (nolock)</t>
  </si>
  <si>
    <t xml:space="preserve">         ON Bestellung,tRechnung_kRechnung = Invoice,InternalId</t>
  </si>
  <si>
    <t xml:space="preserve">  LEFT JOIN [eazybusiness],Report,InvoiceShipToAddress Adres (nolock) </t>
  </si>
  <si>
    <t xml:space="preserve">         ON Invoice,InternalId = Adres,InvoiceInternalId</t>
  </si>
  <si>
    <t xml:space="preserve">  LEFT JOIN [eazybusiness],dbo,pf_amazon_bestellungpos amazon_bestellungpos (nolock)</t>
  </si>
  <si>
    <t xml:space="preserve">         ON bestellpos,kAmazonBestellungPos = amazon_bestellungpos,kAmazonBestellungPos</t>
  </si>
  <si>
    <t xml:space="preserve">  LEFT JOIN [eazybusiness],dbo,pf_amazon_bestellung amazon_bestellung (nolock)</t>
  </si>
  <si>
    <t xml:space="preserve">         ON amazon_bestellungpos,kAmazonBestellung = amazon_bestellung,kAmazonBestellung</t>
  </si>
  <si>
    <t xml:space="preserve">  LEFT JOIN [eazybusiness],dbo,tArtikel Artikel (nolock)</t>
  </si>
  <si>
    <t xml:space="preserve">         ON bestellpos,cArtNr = Artikel,cArtNr</t>
  </si>
  <si>
    <t xml:space="preserve">  LEFT JOIN [eazybusiness],dbo,tPlattform Plattform (nolock)</t>
  </si>
  <si>
    <t xml:space="preserve">         ON Bestellung,nPlatform = Plattform,nPlattform</t>
  </si>
  <si>
    <t xml:space="preserve">   Bestellung,kBestellung,</t>
  </si>
  <si>
    <t xml:space="preserve">   Bestellung,cInetBestellNr,</t>
  </si>
  <si>
    <t xml:space="preserve">       bestellpos,[fVKNetto]*bestellpos,[nAnzahl], </t>
  </si>
  <si>
    <t xml:space="preserve">       bestellpos,[fVKPreis]*bestellpos,[nAnzahl], </t>
  </si>
  <si>
    <t xml:space="preserve">       Invoice,InvoiceNumber, </t>
  </si>
  <si>
    <t xml:space="preserve">       Invoice,CreationDate,       </t>
  </si>
  <si>
    <t xml:space="preserve">   amazon_bestellung,cOrderId,</t>
  </si>
  <si>
    <t xml:space="preserve">       Artikel,kSteuerklasse,              </t>
  </si>
  <si>
    <t xml:space="preserve">   (bestellpos,[fVKPreis]*bestellpos,[nAnzahl])-(bestellpos,[fVKNetto]*bestellpos,[nAnzahl])</t>
  </si>
  <si>
    <t xml:space="preserve">  SELECT Invoice,InvoiceNumber As Belegnummer</t>
  </si>
  <si>
    <t xml:space="preserve">  ,FORMAT( Invoice,CreationDate, 'd', 'de-de' ) 'Datum' </t>
  </si>
  <si>
    <t xml:space="preserve">      ,Invoice,ExternalSalesOrderNumbers As Bestellnummer</t>
  </si>
  <si>
    <t xml:space="preserve">  ,Invoice,InvoiceNumber As ReNr</t>
  </si>
  <si>
    <t xml:space="preserve"> ,Plattform,cName</t>
  </si>
  <si>
    <t>LEFT JOIN [eazybusiness],[dbo],[tBestellung] as bestellung</t>
  </si>
  <si>
    <t xml:space="preserve">ON Invoice,InternalId = bestellung,tRechnung_kRechnung </t>
  </si>
  <si>
    <t xml:space="preserve">  LEFT JOIN [eazybusiness],dbo,tPlattform AS Plattform</t>
  </si>
  <si>
    <t>,Plattform,cName</t>
  </si>
  <si>
    <t>ON Invoice,InternalId = bestellung,tRechnung_kRechnung</t>
  </si>
  <si>
    <t>FROM [DatevTools2],[dbo],[vBestellpos]</t>
  </si>
  <si>
    <t>ON AmaSettlement,OrderID = DatevBestellpos,cOrderId</t>
  </si>
  <si>
    <t>and DatevBestellpos,InvoiceNumber = '148400-2022-01'</t>
  </si>
  <si>
    <t xml:space="preserve">invoice,InternalId </t>
  </si>
  <si>
    <t>,invoice,InvoiceNumber as Rechnungsnummer</t>
  </si>
  <si>
    <t xml:space="preserve">,FORMAT( invoice,CreationDate, 'd', 'de-de' ) 'Datum' </t>
  </si>
  <si>
    <t>,invoice,TotalGrossPrice as BruttoBetrag</t>
  </si>
  <si>
    <t>,invoice,ExternalSalesOrderNumbers as Bestellnummer</t>
  </si>
  <si>
    <t xml:space="preserve">  FROM [eazybusiness],[Report],[Invoice] as invoice</t>
  </si>
  <si>
    <t>16,02,2022</t>
  </si>
  <si>
    <t>FORMAT( AmaSettlement,dErstellt</t>
  </si>
  <si>
    <t xml:space="preserve">      ,AmaSettlement,OrderID</t>
  </si>
  <si>
    <t>when DatevBestellpos,InvoiceNumber is null then 'Rechnung nicht vorhanden'</t>
  </si>
  <si>
    <t>Else DatevBestellpos,InvoiceNumber</t>
  </si>
  <si>
    <t>and AmaSettlement,dErstellt &gt; '20211201'</t>
  </si>
  <si>
    <t>DatevBestellpos,InvoiceNumber is null</t>
  </si>
  <si>
    <t xml:space="preserve">  order by  AmaSettlement,dErstellt desc</t>
  </si>
  <si>
    <t xml:space="preserve">SELECT        eazybusiness,dbo,tSteuerzoneLand,cISO, eazybusiness,dbo,tSteuerschluessel,cName, eazybusiness,dbo,tSteuerschluessel,cSteuerkonto, eazybusiness,dbo,tSteuerschluessel,nSchluesselnummer, </t>
  </si>
  <si>
    <t xml:space="preserve">                         eazybusiness,dbo,tland,nEU, eazybusiness,dbo,tSteuersatz,fSteuersatz, eazybusiness,dbo,tSteuersatz,kSteuerklasse</t>
  </si>
  <si>
    <t>FROM            eazybusiness,dbo,tSteuerzoneLand INNER JOIN</t>
  </si>
  <si>
    <t xml:space="preserve">                         eazybusiness,dbo,tSteuersatz ON eazybusiness,dbo,tSteuerzoneLand,kSteuerzone = eazybusiness,dbo,tSteuersatz,kSteuerzone INNER JOIN</t>
  </si>
  <si>
    <t xml:space="preserve">                         eazybusiness,dbo,tSteuerschluessel ON eazybusiness,dbo,tSteuersatz,kStSchl = eazybusiness,dbo,tSteuerschluessel,kSteuerschluessel INNER JOIN</t>
  </si>
  <si>
    <t xml:space="preserve">                         eazybusiness,dbo,tland ON eazybusiness,dbo,tSteuerzoneLand,cISO = eazybusiness,dbo,tland,cISO</t>
  </si>
  <si>
    <t>vDatumReBestNr,Belegnummer = vBelegeExport,ReAus-ReKor</t>
  </si>
  <si>
    <t>SELECT InvoiceCsv,InternalId</t>
  </si>
  <si>
    <t xml:space="preserve">      ,InvoiceCsv,InvoiceNumber as 'ReAus-ReKor'</t>
  </si>
  <si>
    <t xml:space="preserve">  ,InvoiceCsv,ExternalSalesOrderNumbers as 'Externe Bestellnummer'</t>
  </si>
  <si>
    <t xml:space="preserve">      ,InvoiceCsv,TotalGrossPrice as Brutto</t>
  </si>
  <si>
    <t xml:space="preserve">      ,InvoiceCsv,TotalNetPrice as Netto</t>
  </si>
  <si>
    <t xml:space="preserve">  ,InvoiceCsv,TotalGrossPrice - InvoiceCsv,TotalNetPrice as 'Betrag USt'</t>
  </si>
  <si>
    <t xml:space="preserve">  ,bestellpos,fMwSt</t>
  </si>
  <si>
    <t xml:space="preserve">  ,bestellpos,CountryISO</t>
  </si>
  <si>
    <t xml:space="preserve">      ,bestellpos,Country</t>
  </si>
  <si>
    <t xml:space="preserve">  ,tax,kSteuerklasse as 'Steuerschlüsselnummer'</t>
  </si>
  <si>
    <t xml:space="preserve">  ,tax,cSteuerkonto as 'Buchungskonto'</t>
  </si>
  <si>
    <t xml:space="preserve">  ,FORMAT( InvoiceCsv,CreationDate, 'd', 'de-de' ) 'Erstelldatum' </t>
  </si>
  <si>
    <t xml:space="preserve">  ,bestellpos,cWaehrung</t>
  </si>
  <si>
    <t xml:space="preserve">  ,bestellpos,fFaktor</t>
  </si>
  <si>
    <t xml:space="preserve">  FROM [eazybusiness],[Report],[Invoice] as InvoiceCsv</t>
  </si>
  <si>
    <t>FROM DatevTools2,dbo,vBestellpos</t>
  </si>
  <si>
    <t>on InvoiceCsv,InvoiceNumber = bestellpos,InvoiceNumber</t>
  </si>
  <si>
    <t>LEFT JOIN [DatevTools],[dbo],[vTax] as tax</t>
  </si>
  <si>
    <t>on bestellpos,kSteuerklasse = tax,kSteuerklasse</t>
  </si>
  <si>
    <t>and bestellpos,CountryISO = tax,cISO</t>
  </si>
  <si>
    <t>SELECT InvCorrection,InternalId</t>
  </si>
  <si>
    <t xml:space="preserve">      ,InvCorrection,InvoiceCorrectionNumber as 'ReAus-ReKor'</t>
  </si>
  <si>
    <t xml:space="preserve">  ,InvCorrection,ExternalSalesOrderNumbers as 'Externe Bestellnummer'</t>
  </si>
  <si>
    <t xml:space="preserve">      ,InvCorrection,TotalGrossPrice as Brutto</t>
  </si>
  <si>
    <t xml:space="preserve">      ,InvCorrection,TotalNetPrice As Netto</t>
  </si>
  <si>
    <t xml:space="preserve">  ,InvCorrection,TotalGrossPrice - InvCorrection,TotalNetPrice as 'Betrag USt'</t>
  </si>
  <si>
    <t xml:space="preserve">   --   ,InvCorrection,InvoiceNumber</t>
  </si>
  <si>
    <t xml:space="preserve">  ,FORMAT( InvCorrection,CreationDate, 'd', 'de-de' ) 'Erstelldatum'</t>
  </si>
  <si>
    <t xml:space="preserve">  FROM eazybusiness,Report,InvoiceCorrection as InvCorrection</t>
  </si>
  <si>
    <t>on InvCorrection,InvoiceNumber = bestellpos,InvoiceNumber</t>
  </si>
  <si>
    <t xml:space="preserve">  FROM eazybusiness,Report,InvoiceCorrection</t>
  </si>
  <si>
    <t>1таблица,Bestellnummer=vAllInvoicekorrection,Bestellnummer</t>
  </si>
  <si>
    <t>bestellpos,cInetBestellNr</t>
  </si>
  <si>
    <t>,bestellpos,cOrderId as 'Refund Amazon Report'</t>
  </si>
  <si>
    <t xml:space="preserve">    ,AmaSettlement,TransactionType+'/'+AmaSettlement,AmountType+'/'+AmaSettlement,AmountDescription as Bezeichnung</t>
  </si>
  <si>
    <t>,CAST(AmaSettlement,Amount AS DECIMAL(10,2)) as Amount</t>
  </si>
  <si>
    <t>FROM [DatevTools2],[dbo],[vBestellpos] as bestellpos</t>
  </si>
  <si>
    <t>left Join [eazybusiness],[dbo],[pf_amazon_settlementpos] as AmaSettlement</t>
  </si>
  <si>
    <t>on bestellpos,corderId = AmaSettlement,OrderID</t>
  </si>
  <si>
    <t>,bestellpos,cOrderId</t>
  </si>
  <si>
    <t xml:space="preserve">    ,AmaSettlement,TransactionType+'/'+AmaSettlement,AmountType+'/'+AmaSettlement,AmountDescription</t>
  </si>
  <si>
    <t xml:space="preserve">    ,AmaSettlement,Amount</t>
  </si>
  <si>
    <t>Hinweis: Es wurde keine Gutsschift über Amazon in Höhe von 10 gefunden,</t>
  </si>
  <si>
    <t>Hinweis: Rechnung wurde falsch erstellt, Rechnungskorrektur wurde richtig erstellt</t>
  </si>
  <si>
    <t>SELECT FORMAT( AmaSettlement,dErstellt</t>
  </si>
  <si>
    <t xml:space="preserve">   ,AmaSettlement,OrderID As Bestellnummer</t>
  </si>
  <si>
    <t xml:space="preserve">   ,sum(CAST(AmaSettlement,Amount AS DECIMAL(10,2))) as Betrag</t>
  </si>
  <si>
    <t xml:space="preserve">      ,DatevBestellpos,KindBestellnummer</t>
  </si>
  <si>
    <t xml:space="preserve">  ,DatevBestellpos,VaterBestellnummer</t>
  </si>
  <si>
    <t xml:space="preserve">  ,invoice,InternalId</t>
  </si>
  <si>
    <t xml:space="preserve">      ,invoice,InvoiceNumber as Rechnungsnummer</t>
  </si>
  <si>
    <t xml:space="preserve">  When Refund,InvoiceCorrectionNumber is Null then 'Rechnungskorrektur fehlt'</t>
  </si>
  <si>
    <t xml:space="preserve">  Else Refund,InvoiceCorrectionNumber</t>
  </si>
  <si>
    <t xml:space="preserve">  ,ROW_NUMBER() OVER(PARTITION BY DatevBestellpos,VaterBestellnummer ORDER BY DatevBestellpos,VaterBestellnummer ASC)  as 'Anzahl VA'</t>
  </si>
  <si>
    <t xml:space="preserve"> FROM [eazybusiness],[dbo],[pf_amazon_settlementpos] as AmaSettlement</t>
  </si>
  <si>
    <t>ON AmaSettlement,OrderID = DatevBestellpos,KindBestellnummer</t>
  </si>
  <si>
    <t xml:space="preserve"> LEFT JOIN eazybusiness,Report,Invoice as invoice</t>
  </si>
  <si>
    <t>DatevBestellpos,VaterBestellnummer = invoice,ExternalSalesOrderNumbers</t>
  </si>
  <si>
    <t xml:space="preserve"> LEFT JOIN [eazybusiness],[Report],[InvoiceCorrection] as Refund</t>
  </si>
  <si>
    <t xml:space="preserve"> ON invoice,InternalId = Refund,InvoiceInternalId </t>
  </si>
  <si>
    <t>and Refund,InvoiceCorrectionNumber</t>
  </si>
  <si>
    <t>--and AmaSettlement,dErstellt between '20220101' and '20220201'</t>
  </si>
  <si>
    <t>AmaSettlement,dErstellt</t>
  </si>
  <si>
    <t xml:space="preserve">  ,DatevBestellpos,KindBestellnummer</t>
  </si>
  <si>
    <t xml:space="preserve">  ,invoice,InvoiceNumber</t>
  </si>
  <si>
    <t xml:space="preserve">  ,Refund,InvoiceCorrectionNumber</t>
  </si>
  <si>
    <t>AmaSettlement,dErstellt desc</t>
  </si>
  <si>
    <t xml:space="preserve">  when bestellpos,CountryISO = 'DE'</t>
  </si>
  <si>
    <t xml:space="preserve">  and bestellpos,fMwSt</t>
  </si>
  <si>
    <t xml:space="preserve">select </t>
  </si>
  <si>
    <t>--,OrderItemCode</t>
  </si>
  <si>
    <t>,kMessageId</t>
  </si>
  <si>
    <t xml:space="preserve">      kMessageId</t>
  </si>
  <si>
    <t xml:space="preserve">      ,OrderID</t>
  </si>
  <si>
    <t xml:space="preserve">      ,AmountType</t>
  </si>
  <si>
    <t xml:space="preserve">      ,AmountDescription</t>
  </si>
  <si>
    <t xml:space="preserve">      ,Amount</t>
  </si>
  <si>
    <t xml:space="preserve">  ,TransactionType</t>
  </si>
  <si>
    <t xml:space="preserve">  FROM eazybusiness.dbo.pf_amazon_settlementpos</t>
  </si>
  <si>
    <t xml:space="preserve">  Group by</t>
  </si>
  <si>
    <t xml:space="preserve">        kMessageId</t>
  </si>
  <si>
    <t xml:space="preserve">  ,AmountType</t>
  </si>
  <si>
    <t>) as AmaSettlement</t>
  </si>
  <si>
    <t>,bestellpos.cInetBestellNr</t>
  </si>
  <si>
    <t>,AmaSettlement.Amount</t>
  </si>
  <si>
    <t>,AmaSettlement.TransactionType+'/'+AmaSettlement.AmountType+'/'+AmaSettlement.AmountDescription</t>
  </si>
  <si>
    <t>order by AmaSettlement.Amount</t>
  </si>
  <si>
    <t>поменять</t>
  </si>
  <si>
    <t>3</t>
  </si>
  <si>
    <t>9,99-9,99=0</t>
  </si>
  <si>
    <t>Lagerbestand</t>
  </si>
  <si>
    <t>Menge</t>
  </si>
  <si>
    <t>cKommentar_1</t>
  </si>
  <si>
    <t>cKommentar_2</t>
  </si>
  <si>
    <t>Lagerplatz</t>
  </si>
  <si>
    <t>EAN</t>
  </si>
  <si>
    <t>Artikelname</t>
  </si>
  <si>
    <t>WG</t>
  </si>
  <si>
    <t>NULL</t>
  </si>
  <si>
    <t>001-01</t>
  </si>
  <si>
    <t>26-COR8-8IX6</t>
  </si>
  <si>
    <t>Triumph Sensual Kiss W (70C (VANILLE (GT))</t>
  </si>
  <si>
    <t>98-4FS8-08UR</t>
  </si>
  <si>
    <t>Triumph Sensual Kiss W (75E (VANILLE (GT))</t>
  </si>
  <si>
    <t>001-05</t>
  </si>
  <si>
    <t>GP-NQM1-O69C</t>
  </si>
  <si>
    <t>Triumph Beauty-Full Starlet W (80D (RED - DARK COMBINATION (R9))</t>
  </si>
  <si>
    <t>001-10</t>
  </si>
  <si>
    <t>VI-XX3Q-X3L6</t>
  </si>
  <si>
    <t>Triumph Amourette 300 W ( 75C DUST Q9)</t>
  </si>
  <si>
    <t>001-02</t>
  </si>
  <si>
    <t>D7-WHBV-I0MC</t>
  </si>
  <si>
    <t>Triumph Nightingale by HC WHF (85B (SEA FOG (UT))</t>
  </si>
  <si>
    <t>DW-LRSO-BA6D</t>
  </si>
  <si>
    <t>Triumph Nightingale by HC WHF (85C (SEA FOG (UT))</t>
  </si>
  <si>
    <t>B00UPDW2IK</t>
  </si>
  <si>
    <t>Triumph Damen, Bügelloser, BH, Amourette Spotlight N, GR. 80D (Herstellergröße: 36D), Blau (Blue Storm)</t>
  </si>
  <si>
    <t>B004AE05MK</t>
  </si>
  <si>
    <t>BeeDees Damen BH (Mit Bügel) Beautiful Day WM , Gr. 70C, Schwarz (BLACK)</t>
  </si>
  <si>
    <t>B00FN5TR7Y</t>
  </si>
  <si>
    <t>Triumph Damen Push Up AMOURETTE 300 W, Spitze,Blau (TWILIGHT BLUE 5Y),75B</t>
  </si>
  <si>
    <t>001-03</t>
  </si>
  <si>
    <t>B00A71RGF4</t>
  </si>
  <si>
    <t>Triumph Damen Bügelloser BH Classic Deluxe N , Gr. 75D, Weiß (WHITE 03)</t>
  </si>
  <si>
    <t>B06WW2FZ5D</t>
  </si>
  <si>
    <t>Triumph Velvet Spotlight W (75B Rot U4  )</t>
  </si>
  <si>
    <t>B07MYWH59C</t>
  </si>
  <si>
    <t>Triumph Amourette Charm W02 ( 70B Violett  00)</t>
  </si>
  <si>
    <t>B075XLS8NC</t>
  </si>
  <si>
    <t>Sloggi S Silhouette W ( 70E Elfenbein (Angora (Pb) Pb) 00)</t>
  </si>
  <si>
    <t>7613124075996</t>
  </si>
  <si>
    <t>7613124076108</t>
  </si>
  <si>
    <t>7611358949557</t>
  </si>
  <si>
    <t>7611358264292</t>
  </si>
  <si>
    <t>7613113093857</t>
  </si>
  <si>
    <t>7613113093895</t>
  </si>
  <si>
    <t>7613136985290</t>
  </si>
  <si>
    <t>7613109681570</t>
  </si>
  <si>
    <t>7613125336812</t>
  </si>
  <si>
    <t>7613112714517</t>
  </si>
  <si>
    <t>7613114488782</t>
  </si>
  <si>
    <t>7613111420761</t>
  </si>
  <si>
    <t>7613136862560</t>
  </si>
  <si>
    <t>делается фильтрация</t>
  </si>
  <si>
    <t>в колонке Lagerplatz  делается фильтрация  также по Like</t>
  </si>
  <si>
    <t xml:space="preserve">активировать все данные для копирования </t>
  </si>
  <si>
    <t>внизу сделать сумму по полю Menge</t>
  </si>
  <si>
    <t>создается новая вкладка  Lagerbestand</t>
  </si>
  <si>
    <t>EAN Eingabe</t>
  </si>
  <si>
    <t>v.Lagerbestand</t>
  </si>
  <si>
    <t>t.Eingabe</t>
  </si>
  <si>
    <t>Создается текстовое поле (txt.Eingabe) для ввода данных</t>
  </si>
  <si>
    <t>txt.Eingabe</t>
  </si>
  <si>
    <t>когда я введу EAN номер, после этого нажимаю Enter, то этот номер переносится в таблицу t.Eingabe</t>
  </si>
  <si>
    <t>при этом в поле Menge ставится количество 1</t>
  </si>
  <si>
    <t>если я ввел тотже самый EAN номер, то количество увеличевается на +1</t>
  </si>
  <si>
    <t>при двойном клике по столбцу Menge, должна быть возможность поменять число</t>
  </si>
  <si>
    <t>при переносе значения с txt.Eingabe в t.Eingabe также проверяется есть ли этот номер в v.Lagerbestand по столбцу EAN</t>
  </si>
  <si>
    <t xml:space="preserve">eсли нету </t>
  </si>
  <si>
    <t>1) выводится какойнибудь тон</t>
  </si>
  <si>
    <t>2) значение с txt.Eingabe не переносится</t>
  </si>
  <si>
    <t>Fehler! Artikel nicht vorhanden</t>
  </si>
  <si>
    <t>3) выводится оповещение</t>
  </si>
  <si>
    <t>4) на кнопке ОК не должно быть фокуса, ОК кнопка срабатывает только при нажатии мышкой или клавишей ESC</t>
  </si>
  <si>
    <t>Если есть</t>
  </si>
  <si>
    <t>Pos</t>
  </si>
  <si>
    <t>добавляется колонка Pos</t>
  </si>
  <si>
    <t>001-</t>
  </si>
  <si>
    <t>Suchen</t>
  </si>
  <si>
    <t>txt.find</t>
  </si>
  <si>
    <t>поиск происходит по like</t>
  </si>
  <si>
    <t>при открытии вкладки Lagerbestand данные в vLagerbestand подгружаются после того как в поле txt.find задалось значение при нажатии Enter или кнопке Suchen</t>
  </si>
  <si>
    <t>подставляется Artikelname, Artikelnummer и Pos с v.Lagerbestand</t>
  </si>
  <si>
    <t>если значение столбика Menge в одинаковых артиклях в обеих таблицах одинаковы то эти строки окрашиваются в зеленый цвет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</si>
</sst>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rgb="FF7030A0"/>
      <name val="Calibri"/>
      <family val="2"/>
      <scheme val="minor"/>
    </font>
    <font>
      <sz val="11"/>
      <color rgb="FF000000"/>
      <name val="Calibri"/>
      <family val="2"/>
    </font>
    <font>
      <sz val="18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2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2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2" borderId="0" xfId="0" applyFill="1"/>
    <xf numFmtId="0" fontId="0" fillId="2" borderId="9" xfId="0" applyFill="1" applyBorder="1"/>
    <xf numFmtId="0" fontId="0" fillId="2" borderId="0" xfId="0" applyFill="1" applyBorder="1"/>
    <xf numFmtId="14" fontId="0" fillId="2" borderId="10" xfId="0" applyNumberFormat="1" applyFill="1" applyBorder="1"/>
    <xf numFmtId="0" fontId="0" fillId="2" borderId="10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4" fillId="3" borderId="10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2" borderId="12" xfId="0" applyFill="1" applyBorder="1"/>
    <xf numFmtId="0" fontId="0" fillId="5" borderId="10" xfId="0" applyFill="1" applyBorder="1"/>
    <xf numFmtId="0" fontId="0" fillId="4" borderId="0" xfId="0" applyFill="1" applyBorder="1" applyAlignment="1">
      <alignment horizontal="center"/>
    </xf>
    <xf numFmtId="0" fontId="2" fillId="2" borderId="0" xfId="0" applyFont="1" applyFill="1"/>
    <xf numFmtId="0" fontId="0" fillId="6" borderId="12" xfId="0" applyFill="1" applyBorder="1"/>
    <xf numFmtId="0" fontId="0" fillId="6" borderId="11" xfId="0" applyFill="1" applyBorder="1"/>
    <xf numFmtId="0" fontId="0" fillId="6" borderId="10" xfId="0" applyFill="1" applyBorder="1"/>
    <xf numFmtId="0" fontId="0" fillId="6" borderId="17" xfId="0" applyFill="1" applyBorder="1"/>
    <xf numFmtId="0" fontId="0" fillId="7" borderId="0" xfId="0" applyFill="1" applyBorder="1" applyAlignment="1">
      <alignment horizontal="right"/>
    </xf>
    <xf numFmtId="14" fontId="0" fillId="7" borderId="14" xfId="0" applyNumberFormat="1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14" xfId="0" applyFill="1" applyBorder="1"/>
    <xf numFmtId="0" fontId="0" fillId="7" borderId="9" xfId="0" applyFill="1" applyBorder="1"/>
    <xf numFmtId="0" fontId="0" fillId="7" borderId="16" xfId="0" applyFill="1" applyBorder="1"/>
    <xf numFmtId="0" fontId="0" fillId="7" borderId="13" xfId="0" applyFill="1" applyBorder="1"/>
    <xf numFmtId="0" fontId="0" fillId="7" borderId="15" xfId="0" applyFill="1" applyBorder="1"/>
    <xf numFmtId="0" fontId="0" fillId="2" borderId="11" xfId="0" applyFill="1" applyBorder="1"/>
    <xf numFmtId="0" fontId="0" fillId="8" borderId="13" xfId="0" applyFill="1" applyBorder="1"/>
    <xf numFmtId="0" fontId="0" fillId="8" borderId="0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9" xfId="0" applyFill="1" applyBorder="1"/>
    <xf numFmtId="0" fontId="0" fillId="8" borderId="16" xfId="0" applyFill="1" applyBorder="1"/>
    <xf numFmtId="0" fontId="0" fillId="9" borderId="12" xfId="0" applyFill="1" applyBorder="1"/>
    <xf numFmtId="0" fontId="0" fillId="9" borderId="17" xfId="0" applyFill="1" applyBorder="1"/>
    <xf numFmtId="0" fontId="0" fillId="9" borderId="11" xfId="0" applyFill="1" applyBorder="1"/>
    <xf numFmtId="0" fontId="0" fillId="0" borderId="11" xfId="0" applyBorder="1"/>
    <xf numFmtId="0" fontId="0" fillId="0" borderId="12" xfId="0" applyFill="1" applyBorder="1"/>
    <xf numFmtId="0" fontId="0" fillId="9" borderId="0" xfId="0" applyFill="1"/>
    <xf numFmtId="0" fontId="5" fillId="9" borderId="0" xfId="0" applyFont="1" applyFill="1"/>
    <xf numFmtId="0" fontId="0" fillId="9" borderId="10" xfId="0" applyFill="1" applyBorder="1"/>
    <xf numFmtId="0" fontId="1" fillId="2" borderId="0" xfId="0" applyFont="1" applyFill="1"/>
    <xf numFmtId="0" fontId="1" fillId="2" borderId="9" xfId="0" applyFont="1" applyFill="1" applyBorder="1"/>
    <xf numFmtId="0" fontId="6" fillId="2" borderId="0" xfId="0" applyFont="1" applyFill="1"/>
    <xf numFmtId="0" fontId="0" fillId="0" borderId="9" xfId="0" applyBorder="1"/>
    <xf numFmtId="0" fontId="0" fillId="10" borderId="0" xfId="0" applyFill="1"/>
    <xf numFmtId="0" fontId="0" fillId="3" borderId="10" xfId="0" applyFill="1" applyBorder="1" applyAlignment="1">
      <alignment horizontal="center"/>
    </xf>
    <xf numFmtId="0" fontId="8" fillId="0" borderId="0" xfId="0" applyFont="1"/>
    <xf numFmtId="0" fontId="1" fillId="4" borderId="0" xfId="0" applyFont="1" applyFill="1" applyBorder="1"/>
    <xf numFmtId="0" fontId="8" fillId="0" borderId="0" xfId="0" applyFont="1" applyFill="1"/>
    <xf numFmtId="49" fontId="0" fillId="2" borderId="10" xfId="0" applyNumberFormat="1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49" fontId="0" fillId="7" borderId="0" xfId="0" applyNumberFormat="1" applyFill="1" applyBorder="1"/>
    <xf numFmtId="49" fontId="0" fillId="9" borderId="10" xfId="0" applyNumberFormat="1" applyFill="1" applyBorder="1"/>
    <xf numFmtId="0" fontId="9" fillId="0" borderId="0" xfId="0" applyFont="1"/>
    <xf numFmtId="0" fontId="0" fillId="7" borderId="10" xfId="0" applyFill="1" applyBorder="1"/>
    <xf numFmtId="0" fontId="1" fillId="0" borderId="0" xfId="0" applyFont="1"/>
    <xf numFmtId="0" fontId="0" fillId="3" borderId="10" xfId="0" applyFill="1" applyBorder="1"/>
    <xf numFmtId="0" fontId="9" fillId="4" borderId="0" xfId="0" applyFont="1" applyFill="1" applyBorder="1"/>
    <xf numFmtId="0" fontId="10" fillId="0" borderId="0" xfId="0" applyFont="1"/>
    <xf numFmtId="0" fontId="9" fillId="2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4" fontId="0" fillId="2" borderId="0" xfId="0" applyNumberFormat="1" applyFill="1" applyBorder="1"/>
    <xf numFmtId="0" fontId="5" fillId="0" borderId="0" xfId="0" applyFont="1"/>
    <xf numFmtId="0" fontId="0" fillId="0" borderId="19" xfId="0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13" xfId="0" applyFill="1" applyBorder="1"/>
    <xf numFmtId="0" fontId="0" fillId="5" borderId="0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5" borderId="16" xfId="0" applyFill="1" applyBorder="1"/>
    <xf numFmtId="1" fontId="0" fillId="2" borderId="10" xfId="0" applyNumberFormat="1" applyFill="1" applyBorder="1"/>
    <xf numFmtId="0" fontId="0" fillId="11" borderId="10" xfId="0" applyFill="1" applyBorder="1"/>
    <xf numFmtId="0" fontId="0" fillId="11" borderId="10" xfId="0" applyFill="1" applyBorder="1" applyAlignment="1">
      <alignment horizontal="center"/>
    </xf>
    <xf numFmtId="0" fontId="0" fillId="3" borderId="19" xfId="0" applyFill="1" applyBorder="1"/>
    <xf numFmtId="0" fontId="0" fillId="3" borderId="20" xfId="0" applyFill="1" applyBorder="1"/>
    <xf numFmtId="0" fontId="0" fillId="3" borderId="12" xfId="0" applyFill="1" applyBorder="1"/>
    <xf numFmtId="0" fontId="0" fillId="3" borderId="11" xfId="0" applyFill="1" applyBorder="1"/>
    <xf numFmtId="0" fontId="11" fillId="0" borderId="0" xfId="1"/>
    <xf numFmtId="0" fontId="0" fillId="8" borderId="12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49" fontId="0" fillId="0" borderId="0" xfId="0" applyNumberFormat="1" applyBorder="1"/>
    <xf numFmtId="49" fontId="0" fillId="0" borderId="10" xfId="0" applyNumberFormat="1" applyBorder="1"/>
    <xf numFmtId="49" fontId="0" fillId="0" borderId="22" xfId="0" applyNumberFormat="1" applyBorder="1"/>
    <xf numFmtId="0" fontId="0" fillId="0" borderId="22" xfId="0" applyBorder="1"/>
    <xf numFmtId="49" fontId="1" fillId="0" borderId="0" xfId="0" applyNumberFormat="1" applyFont="1" applyFill="1" applyBorder="1"/>
    <xf numFmtId="0" fontId="13" fillId="0" borderId="10" xfId="0" applyFont="1" applyBorder="1" applyAlignment="1">
      <alignment horizontal="center"/>
    </xf>
    <xf numFmtId="49" fontId="0" fillId="12" borderId="10" xfId="0" applyNumberFormat="1" applyFill="1" applyBorder="1"/>
    <xf numFmtId="0" fontId="0" fillId="12" borderId="10" xfId="0" applyFill="1" applyBorder="1"/>
    <xf numFmtId="0" fontId="1" fillId="0" borderId="0" xfId="0" applyFont="1" applyBorder="1"/>
    <xf numFmtId="0" fontId="0" fillId="0" borderId="23" xfId="0" applyBorder="1"/>
    <xf numFmtId="0" fontId="0" fillId="0" borderId="24" xfId="0" applyBorder="1"/>
    <xf numFmtId="0" fontId="12" fillId="0" borderId="10" xfId="0" applyFont="1" applyBorder="1" applyAlignment="1">
      <alignment horizontal="center"/>
    </xf>
    <xf numFmtId="0" fontId="0" fillId="0" borderId="21" xfId="0" applyBorder="1"/>
    <xf numFmtId="0" fontId="12" fillId="0" borderId="22" xfId="0" applyFont="1" applyBorder="1" applyAlignment="1">
      <alignment horizontal="center"/>
    </xf>
    <xf numFmtId="0" fontId="0" fillId="7" borderId="12" xfId="0" applyFill="1" applyBorder="1"/>
    <xf numFmtId="0" fontId="0" fillId="7" borderId="25" xfId="0" applyFill="1" applyBorder="1"/>
    <xf numFmtId="0" fontId="0" fillId="7" borderId="17" xfId="0" applyFill="1" applyBorder="1"/>
    <xf numFmtId="0" fontId="0" fillId="7" borderId="11" xfId="0" applyFill="1" applyBorder="1"/>
    <xf numFmtId="0" fontId="12" fillId="12" borderId="10" xfId="0" applyFont="1" applyFill="1" applyBorder="1" applyAlignment="1">
      <alignment horizontal="center"/>
    </xf>
    <xf numFmtId="0" fontId="0" fillId="0" borderId="0" xfId="0" applyFill="1"/>
  </cellXfs>
  <cellStyles count="2">
    <cellStyle name="Link" xfId="1" builtinId="8"/>
    <cellStyle name="Standard" xfId="0" builtinId="0"/>
  </cellStyles>
  <dxfs count="0"/>
  <tableStyles count="1" defaultTableStyle="TableStyleMedium2" defaultPivotStyle="PivotStyleLight16">
    <tableStyle name="Invisible" pivot="0" table="0" count="0" xr9:uid="{DAC58DCA-B560-4584-BDDA-808F8A4CD2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Range="$A$3:$A$5" noThreeD="1" sel="1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5" Type="http://schemas.openxmlformats.org/officeDocument/2006/relationships/image" Target="../media/image39.png"/><Relationship Id="rId4" Type="http://schemas.openxmlformats.org/officeDocument/2006/relationships/image" Target="../media/image38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png"/><Relationship Id="rId1" Type="http://schemas.openxmlformats.org/officeDocument/2006/relationships/image" Target="../media/image40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7.png"/><Relationship Id="rId1" Type="http://schemas.openxmlformats.org/officeDocument/2006/relationships/image" Target="../media/image4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12</xdr:row>
          <xdr:rowOff>66675</xdr:rowOff>
        </xdr:from>
        <xdr:to>
          <xdr:col>6</xdr:col>
          <xdr:colOff>228600</xdr:colOff>
          <xdr:row>12</xdr:row>
          <xdr:rowOff>238125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13</xdr:row>
          <xdr:rowOff>66675</xdr:rowOff>
        </xdr:from>
        <xdr:to>
          <xdr:col>6</xdr:col>
          <xdr:colOff>238125</xdr:colOff>
          <xdr:row>13</xdr:row>
          <xdr:rowOff>238125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76200</xdr:rowOff>
        </xdr:from>
        <xdr:to>
          <xdr:col>6</xdr:col>
          <xdr:colOff>247650</xdr:colOff>
          <xdr:row>14</xdr:row>
          <xdr:rowOff>247650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15</xdr:row>
          <xdr:rowOff>38100</xdr:rowOff>
        </xdr:from>
        <xdr:to>
          <xdr:col>6</xdr:col>
          <xdr:colOff>266700</xdr:colOff>
          <xdr:row>15</xdr:row>
          <xdr:rowOff>228600</xdr:rowOff>
        </xdr:to>
        <xdr:sp macro="" textlink="">
          <xdr:nvSpPr>
            <xdr:cNvPr id="1032" name="Object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6</xdr:row>
          <xdr:rowOff>76200</xdr:rowOff>
        </xdr:from>
        <xdr:to>
          <xdr:col>3</xdr:col>
          <xdr:colOff>914400</xdr:colOff>
          <xdr:row>7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Belege auslesen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104775</xdr:rowOff>
        </xdr:from>
        <xdr:to>
          <xdr:col>3</xdr:col>
          <xdr:colOff>752475</xdr:colOff>
          <xdr:row>5</xdr:row>
          <xdr:rowOff>180975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57150</xdr:colOff>
      <xdr:row>13</xdr:row>
      <xdr:rowOff>57150</xdr:rowOff>
    </xdr:from>
    <xdr:to>
      <xdr:col>5</xdr:col>
      <xdr:colOff>647531</xdr:colOff>
      <xdr:row>18</xdr:row>
      <xdr:rowOff>142745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" y="2543175"/>
          <a:ext cx="1352381" cy="10380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33</xdr:row>
      <xdr:rowOff>171450</xdr:rowOff>
    </xdr:from>
    <xdr:to>
      <xdr:col>1</xdr:col>
      <xdr:colOff>723790</xdr:colOff>
      <xdr:row>38</xdr:row>
      <xdr:rowOff>180855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6457950"/>
          <a:ext cx="876190" cy="9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466725</xdr:colOff>
      <xdr:row>45</xdr:row>
      <xdr:rowOff>171450</xdr:rowOff>
    </xdr:from>
    <xdr:to>
      <xdr:col>4</xdr:col>
      <xdr:colOff>713963</xdr:colOff>
      <xdr:row>58</xdr:row>
      <xdr:rowOff>104474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6725" y="8743950"/>
          <a:ext cx="3295238" cy="24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62</xdr:row>
      <xdr:rowOff>28575</xdr:rowOff>
    </xdr:from>
    <xdr:to>
      <xdr:col>3</xdr:col>
      <xdr:colOff>114039</xdr:colOff>
      <xdr:row>67</xdr:row>
      <xdr:rowOff>47504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4325" y="11839575"/>
          <a:ext cx="2085714" cy="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72</xdr:row>
      <xdr:rowOff>133350</xdr:rowOff>
    </xdr:from>
    <xdr:to>
      <xdr:col>12</xdr:col>
      <xdr:colOff>532284</xdr:colOff>
      <xdr:row>97</xdr:row>
      <xdr:rowOff>161326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2475" y="13849350"/>
          <a:ext cx="8923809" cy="47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733425</xdr:colOff>
      <xdr:row>104</xdr:row>
      <xdr:rowOff>116229</xdr:rowOff>
    </xdr:from>
    <xdr:to>
      <xdr:col>12</xdr:col>
      <xdr:colOff>381000</xdr:colOff>
      <xdr:row>129</xdr:row>
      <xdr:rowOff>172329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3425" y="19928229"/>
          <a:ext cx="8791575" cy="4818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15</xdr:col>
      <xdr:colOff>417619</xdr:colOff>
      <xdr:row>64</xdr:row>
      <xdr:rowOff>47119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106900"/>
          <a:ext cx="11847619" cy="40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19</xdr:row>
      <xdr:rowOff>142875</xdr:rowOff>
    </xdr:from>
    <xdr:to>
      <xdr:col>3</xdr:col>
      <xdr:colOff>333121</xdr:colOff>
      <xdr:row>26</xdr:row>
      <xdr:rowOff>152232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3867150"/>
          <a:ext cx="2028571" cy="13428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723900</xdr:colOff>
      <xdr:row>1</xdr:row>
      <xdr:rowOff>171450</xdr:rowOff>
    </xdr:from>
    <xdr:to>
      <xdr:col>3</xdr:col>
      <xdr:colOff>733138</xdr:colOff>
      <xdr:row>19</xdr:row>
      <xdr:rowOff>56736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" y="361950"/>
          <a:ext cx="2295238" cy="33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18</xdr:row>
          <xdr:rowOff>0</xdr:rowOff>
        </xdr:from>
        <xdr:to>
          <xdr:col>9</xdr:col>
          <xdr:colOff>457200</xdr:colOff>
          <xdr:row>33</xdr:row>
          <xdr:rowOff>38100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103</xdr:row>
      <xdr:rowOff>0</xdr:rowOff>
    </xdr:from>
    <xdr:to>
      <xdr:col>22</xdr:col>
      <xdr:colOff>293095</xdr:colOff>
      <xdr:row>150</xdr:row>
      <xdr:rowOff>179833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726275"/>
          <a:ext cx="17438095" cy="91333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1</xdr:row>
      <xdr:rowOff>28575</xdr:rowOff>
    </xdr:from>
    <xdr:to>
      <xdr:col>21</xdr:col>
      <xdr:colOff>721840</xdr:colOff>
      <xdr:row>30</xdr:row>
      <xdr:rowOff>65980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219075"/>
          <a:ext cx="16476190" cy="55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11</xdr:col>
      <xdr:colOff>446571</xdr:colOff>
      <xdr:row>53</xdr:row>
      <xdr:rowOff>152000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048500"/>
          <a:ext cx="8828571" cy="3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552450</xdr:colOff>
      <xdr:row>61</xdr:row>
      <xdr:rowOff>28575</xdr:rowOff>
    </xdr:from>
    <xdr:to>
      <xdr:col>6</xdr:col>
      <xdr:colOff>143456</xdr:colOff>
      <xdr:row>70</xdr:row>
      <xdr:rowOff>171709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2450" y="20793075"/>
          <a:ext cx="4163006" cy="18576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6</xdr:col>
          <xdr:colOff>180975</xdr:colOff>
          <xdr:row>95</xdr:row>
          <xdr:rowOff>76200</xdr:rowOff>
        </xdr:to>
        <xdr:sp macro="" textlink="">
          <xdr:nvSpPr>
            <xdr:cNvPr id="10244" name="Object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A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23</xdr:col>
      <xdr:colOff>212025</xdr:colOff>
      <xdr:row>49</xdr:row>
      <xdr:rowOff>10803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0"/>
          <a:ext cx="17738025" cy="915480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23</xdr:col>
      <xdr:colOff>221552</xdr:colOff>
      <xdr:row>133</xdr:row>
      <xdr:rowOff>106092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154400"/>
          <a:ext cx="17747552" cy="944059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0</xdr:rowOff>
    </xdr:from>
    <xdr:to>
      <xdr:col>16</xdr:col>
      <xdr:colOff>229909</xdr:colOff>
      <xdr:row>57</xdr:row>
      <xdr:rowOff>161925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696200"/>
          <a:ext cx="12421909" cy="6257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22</xdr:col>
      <xdr:colOff>302666</xdr:colOff>
      <xdr:row>113</xdr:row>
      <xdr:rowOff>75071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649200"/>
          <a:ext cx="17066666" cy="90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22</xdr:col>
      <xdr:colOff>293143</xdr:colOff>
      <xdr:row>163</xdr:row>
      <xdr:rowOff>132286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2745700"/>
          <a:ext cx="17057143" cy="85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22</xdr:col>
      <xdr:colOff>636000</xdr:colOff>
      <xdr:row>217</xdr:row>
      <xdr:rowOff>151286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2651700"/>
          <a:ext cx="17400000" cy="89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224</xdr:row>
      <xdr:rowOff>0</xdr:rowOff>
    </xdr:from>
    <xdr:to>
      <xdr:col>23</xdr:col>
      <xdr:colOff>312095</xdr:colOff>
      <xdr:row>272</xdr:row>
      <xdr:rowOff>160762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2748200"/>
          <a:ext cx="17838095" cy="93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280</xdr:row>
      <xdr:rowOff>0</xdr:rowOff>
    </xdr:from>
    <xdr:to>
      <xdr:col>22</xdr:col>
      <xdr:colOff>626476</xdr:colOff>
      <xdr:row>329</xdr:row>
      <xdr:rowOff>8357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3416200"/>
          <a:ext cx="17390476" cy="93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337</xdr:row>
      <xdr:rowOff>0</xdr:rowOff>
    </xdr:from>
    <xdr:to>
      <xdr:col>22</xdr:col>
      <xdr:colOff>578857</xdr:colOff>
      <xdr:row>385</xdr:row>
      <xdr:rowOff>65524</xdr:rowOff>
    </xdr:to>
    <xdr:pic>
      <xdr:nvPicPr>
        <xdr:cNvPr id="12" name="Grafik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274700"/>
          <a:ext cx="17342857" cy="920952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109</xdr:row>
      <xdr:rowOff>0</xdr:rowOff>
    </xdr:from>
    <xdr:to>
      <xdr:col>9</xdr:col>
      <xdr:colOff>94476</xdr:colOff>
      <xdr:row>121</xdr:row>
      <xdr:rowOff>123524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20888325"/>
          <a:ext cx="6190476" cy="24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22</xdr:col>
      <xdr:colOff>283619</xdr:colOff>
      <xdr:row>161</xdr:row>
      <xdr:rowOff>37286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317325"/>
          <a:ext cx="17047619" cy="65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170</xdr:row>
      <xdr:rowOff>0</xdr:rowOff>
    </xdr:from>
    <xdr:to>
      <xdr:col>4</xdr:col>
      <xdr:colOff>437714</xdr:colOff>
      <xdr:row>178</xdr:row>
      <xdr:rowOff>161714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508825"/>
          <a:ext cx="3485714" cy="16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217</xdr:row>
      <xdr:rowOff>0</xdr:rowOff>
    </xdr:from>
    <xdr:to>
      <xdr:col>6</xdr:col>
      <xdr:colOff>618571</xdr:colOff>
      <xdr:row>222</xdr:row>
      <xdr:rowOff>57024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41538525"/>
          <a:ext cx="4428571" cy="100952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22</xdr:col>
      <xdr:colOff>655047</xdr:colOff>
      <xdr:row>48</xdr:row>
      <xdr:rowOff>132214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0"/>
          <a:ext cx="17419047" cy="90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19</xdr:col>
      <xdr:colOff>179238</xdr:colOff>
      <xdr:row>91</xdr:row>
      <xdr:rowOff>46809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10858500"/>
          <a:ext cx="13895238" cy="652380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20</xdr:col>
      <xdr:colOff>264857</xdr:colOff>
      <xdr:row>126</xdr:row>
      <xdr:rowOff>18309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18097500"/>
          <a:ext cx="14742857" cy="592380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656762</xdr:colOff>
      <xdr:row>7</xdr:row>
      <xdr:rowOff>142690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704762" cy="147619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42</xdr:row>
      <xdr:rowOff>0</xdr:rowOff>
    </xdr:from>
    <xdr:to>
      <xdr:col>12</xdr:col>
      <xdr:colOff>389328</xdr:colOff>
      <xdr:row>75</xdr:row>
      <xdr:rowOff>132548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001000"/>
          <a:ext cx="9571428" cy="64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295274</xdr:colOff>
      <xdr:row>93</xdr:row>
      <xdr:rowOff>109666</xdr:rowOff>
    </xdr:from>
    <xdr:to>
      <xdr:col>19</xdr:col>
      <xdr:colOff>16626</xdr:colOff>
      <xdr:row>129</xdr:row>
      <xdr:rowOff>170307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4" y="17826166"/>
          <a:ext cx="14666077" cy="6918641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495300</xdr:colOff>
      <xdr:row>139</xdr:row>
      <xdr:rowOff>108873</xdr:rowOff>
    </xdr:from>
    <xdr:to>
      <xdr:col>18</xdr:col>
      <xdr:colOff>407184</xdr:colOff>
      <xdr:row>174</xdr:row>
      <xdr:rowOff>179832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300" y="26588373"/>
          <a:ext cx="14094609" cy="67384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183</xdr:row>
      <xdr:rowOff>0</xdr:rowOff>
    </xdr:from>
    <xdr:to>
      <xdr:col>7</xdr:col>
      <xdr:colOff>589805</xdr:colOff>
      <xdr:row>198</xdr:row>
      <xdr:rowOff>161548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4861500"/>
          <a:ext cx="5961905" cy="3019048"/>
        </a:xfrm>
        <a:prstGeom prst="rect">
          <a:avLst/>
        </a:prstGeom>
      </xdr:spPr>
    </xdr:pic>
    <xdr:clientData/>
  </xdr:twoCellAnchor>
  <xdr:twoCellAnchor editAs="oneCell">
    <xdr:from>
      <xdr:col>6</xdr:col>
      <xdr:colOff>657225</xdr:colOff>
      <xdr:row>218</xdr:row>
      <xdr:rowOff>152400</xdr:rowOff>
    </xdr:from>
    <xdr:to>
      <xdr:col>12</xdr:col>
      <xdr:colOff>275701</xdr:colOff>
      <xdr:row>222</xdr:row>
      <xdr:rowOff>180876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67325" y="41681400"/>
          <a:ext cx="4190476" cy="79047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16</xdr:col>
      <xdr:colOff>636571</xdr:colOff>
      <xdr:row>14</xdr:row>
      <xdr:rowOff>161595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0"/>
          <a:ext cx="12828571" cy="26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3</xdr:col>
      <xdr:colOff>28381</xdr:colOff>
      <xdr:row>34</xdr:row>
      <xdr:rowOff>76071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5524500"/>
          <a:ext cx="1552381" cy="1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14</xdr:col>
      <xdr:colOff>646381</xdr:colOff>
      <xdr:row>52</xdr:row>
      <xdr:rowOff>56833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7429500"/>
          <a:ext cx="10552381" cy="253333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1</xdr:row>
      <xdr:rowOff>41374</xdr:rowOff>
    </xdr:from>
    <xdr:to>
      <xdr:col>14</xdr:col>
      <xdr:colOff>400050</xdr:colOff>
      <xdr:row>25</xdr:row>
      <xdr:rowOff>65831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6518374"/>
          <a:ext cx="10677525" cy="45964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15</xdr:col>
      <xdr:colOff>55714</xdr:colOff>
      <xdr:row>58</xdr:row>
      <xdr:rowOff>28024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954000"/>
          <a:ext cx="11485714" cy="44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17</xdr:col>
      <xdr:colOff>338347</xdr:colOff>
      <xdr:row>103</xdr:row>
      <xdr:rowOff>28575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8288000"/>
          <a:ext cx="13292347" cy="764857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40</xdr:row>
      <xdr:rowOff>85725</xdr:rowOff>
    </xdr:from>
    <xdr:to>
      <xdr:col>10</xdr:col>
      <xdr:colOff>419100</xdr:colOff>
      <xdr:row>72</xdr:row>
      <xdr:rowOff>104775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C98281F-0D3D-94EA-14C0-D20BA687F4CB}"/>
            </a:ext>
          </a:extLst>
        </xdr:cNvPr>
        <xdr:cNvSpPr txBox="1"/>
      </xdr:nvSpPr>
      <xdr:spPr>
        <a:xfrm>
          <a:off x="866775" y="7343775"/>
          <a:ext cx="7419975" cy="6115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v.Lagerbestand</a:t>
          </a:r>
          <a:r>
            <a:rPr lang="de-DE">
              <a:solidFill>
                <a:srgbClr val="FF0000"/>
              </a:solidFill>
            </a:rPr>
            <a:t> </a:t>
          </a:r>
        </a:p>
        <a:p>
          <a:endParaRPr lang="de-DE"/>
        </a:p>
        <a:p>
          <a:endParaRPr lang="de-DE"/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SELECT --wlpa.[kWarenLagerPlatz]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    --,wlpa.[kArtikel]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    wlpa.[fAnzahl] as Menge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    ,wlpa.[cKommentar_1]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    ,wlpa.[cKommentar_2]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,wlp.cName as Lagerplatz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--  ,wlp.[kWarenLager]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,art.cArtNr as Artikelnummer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,art.cBarcode as EAN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,Artname.cName as Artikelname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,art.kWarengruppe as WG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FROM [eazybusiness].[dbo].[vWarenlagerPlatzArtikel] as wlpa</a:t>
          </a:r>
        </a:p>
        <a:p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LEFT JOIN [eazybusiness].[dbo].[tWarenLagerPlatz] as wlp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ON  wlpa.kWarenLagerPlatz = wlp.kWarenLagerPlatz</a:t>
          </a:r>
        </a:p>
        <a:p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LEFT JOIN [eazybusiness].[dbo].[tArtikel] art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On wlpa.kArtikel = art.kArtikel</a:t>
          </a:r>
        </a:p>
        <a:p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LEFT JOIN (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SELECT [kArtikel]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    ,[kSprache]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    ,[kPlattform]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      ,[cName]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FROM [eazybusiness].[dbo].[tArtikelBeschreibung]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where kSprache = 1 and kPlattform = 1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) as Artname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On wlpa.kArtikel = Artname.kArtikel</a:t>
          </a:r>
        </a:p>
        <a:p>
          <a:endParaRPr lang="de-DE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where wlp.[kWarenLager] = 6</a:t>
          </a:r>
        </a:p>
        <a:p>
          <a:r>
            <a:rPr lang="de-DE" sz="1100">
              <a:solidFill>
                <a:schemeClr val="dk1"/>
              </a:solidFill>
              <a:latin typeface="+mn-lt"/>
              <a:ea typeface="+mn-ea"/>
              <a:cs typeface="+mn-cs"/>
            </a:rPr>
            <a:t>and fAnzahl &gt; 0</a:t>
          </a:r>
          <a:endParaRPr lang="de-DE" sz="1100"/>
        </a:p>
      </xdr:txBody>
    </xdr:sp>
    <xdr:clientData/>
  </xdr:twoCellAnchor>
  <xdr:twoCellAnchor>
    <xdr:from>
      <xdr:col>11</xdr:col>
      <xdr:colOff>581025</xdr:colOff>
      <xdr:row>6</xdr:row>
      <xdr:rowOff>0</xdr:rowOff>
    </xdr:from>
    <xdr:to>
      <xdr:col>11</xdr:col>
      <xdr:colOff>581025</xdr:colOff>
      <xdr:row>8</xdr:row>
      <xdr:rowOff>38100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6191B0FE-4985-162B-3863-A7F18AE05B7D}"/>
            </a:ext>
          </a:extLst>
        </xdr:cNvPr>
        <xdr:cNvCxnSpPr/>
      </xdr:nvCxnSpPr>
      <xdr:spPr>
        <a:xfrm>
          <a:off x="11744325" y="790575"/>
          <a:ext cx="0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704850</xdr:colOff>
      <xdr:row>5</xdr:row>
      <xdr:rowOff>142875</xdr:rowOff>
    </xdr:from>
    <xdr:to>
      <xdr:col>13</xdr:col>
      <xdr:colOff>271800</xdr:colOff>
      <xdr:row>7</xdr:row>
      <xdr:rowOff>112350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B8C8D78A-7EBB-4A23-56B0-7B6DF79C7D0A}"/>
            </a:ext>
          </a:extLst>
        </xdr:cNvPr>
        <xdr:cNvCxnSpPr/>
      </xdr:nvCxnSpPr>
      <xdr:spPr>
        <a:xfrm flipH="1" flipV="1">
          <a:off x="6877050" y="733425"/>
          <a:ext cx="6444000" cy="36000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22</xdr:row>
      <xdr:rowOff>0</xdr:rowOff>
    </xdr:from>
    <xdr:to>
      <xdr:col>4</xdr:col>
      <xdr:colOff>656857</xdr:colOff>
      <xdr:row>31</xdr:row>
      <xdr:rowOff>9310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191000"/>
          <a:ext cx="2942857" cy="172381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6</xdr:col>
      <xdr:colOff>209048</xdr:colOff>
      <xdr:row>62</xdr:row>
      <xdr:rowOff>180833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10858500"/>
          <a:ext cx="4019048" cy="11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4.bin"/><Relationship Id="rId3" Type="http://schemas.openxmlformats.org/officeDocument/2006/relationships/vmlDrawing" Target="../drawings/vmlDrawing1.vml"/><Relationship Id="rId7" Type="http://schemas.openxmlformats.org/officeDocument/2006/relationships/oleObject" Target="../embeddings/oleObject3.bin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oleObject" Target="../embeddings/oleObject1.bin"/><Relationship Id="rId9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2.emf"/><Relationship Id="rId4" Type="http://schemas.openxmlformats.org/officeDocument/2006/relationships/oleObject" Target="../embeddings/oleObject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6.bin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Relationship Id="rId4" Type="http://schemas.openxmlformats.org/officeDocument/2006/relationships/image" Target="../media/image14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sellercentral.amazon.de/orders-v3/order/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3B447-C5BC-401D-A42B-2557F93A559E}">
  <sheetPr codeName="Tabelle1"/>
  <dimension ref="A2:V215"/>
  <sheetViews>
    <sheetView topLeftCell="A34" workbookViewId="0">
      <selection activeCell="D69" sqref="D69"/>
    </sheetView>
  </sheetViews>
  <sheetFormatPr baseColWidth="10" defaultRowHeight="15" x14ac:dyDescent="0.25"/>
  <cols>
    <col min="1" max="1" width="5.28515625" style="11" customWidth="1"/>
    <col min="2" max="2" width="2.85546875" style="11" customWidth="1"/>
    <col min="3" max="3" width="15.85546875" style="11" customWidth="1"/>
    <col min="4" max="4" width="15.140625" style="11" customWidth="1"/>
    <col min="5" max="5" width="20.42578125" style="11" customWidth="1"/>
    <col min="6" max="6" width="12" style="11" customWidth="1"/>
    <col min="7" max="7" width="4.42578125" style="11" customWidth="1"/>
    <col min="8" max="8" width="3" style="11" customWidth="1"/>
    <col min="9" max="10" width="31.28515625" style="11" customWidth="1"/>
    <col min="11" max="11" width="11.42578125" style="11"/>
    <col min="12" max="12" width="3" style="11" customWidth="1"/>
    <col min="13" max="14" width="21.5703125" style="11" customWidth="1"/>
    <col min="15" max="15" width="17.85546875" style="11" customWidth="1"/>
    <col min="16" max="16" width="2.5703125" style="11" customWidth="1"/>
    <col min="17" max="17" width="18" style="11" customWidth="1"/>
    <col min="18" max="18" width="17.85546875" style="11" customWidth="1"/>
    <col min="19" max="19" width="16.28515625" style="11" customWidth="1"/>
    <col min="20" max="20" width="15.7109375" style="11" customWidth="1"/>
    <col min="21" max="21" width="11.42578125" style="11"/>
    <col min="22" max="22" width="3.140625" style="11" customWidth="1"/>
    <col min="23" max="16384" width="11.42578125" style="11"/>
  </cols>
  <sheetData>
    <row r="2" spans="1:22" x14ac:dyDescent="0.25">
      <c r="B2" s="29"/>
      <c r="C2" s="30" t="s">
        <v>22</v>
      </c>
      <c r="D2" s="31" t="s">
        <v>23</v>
      </c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29" t="s">
        <v>24</v>
      </c>
      <c r="V2" s="30"/>
    </row>
    <row r="3" spans="1:22" x14ac:dyDescent="0.25">
      <c r="A3" s="28" t="s">
        <v>20</v>
      </c>
      <c r="B3" s="40"/>
      <c r="C3" s="33" t="s">
        <v>18</v>
      </c>
      <c r="D3" s="34" t="s">
        <v>4985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6"/>
    </row>
    <row r="4" spans="1:22" x14ac:dyDescent="0.25">
      <c r="A4" s="28" t="s">
        <v>21</v>
      </c>
      <c r="B4" s="40"/>
      <c r="C4" s="33" t="s">
        <v>19</v>
      </c>
      <c r="D4" s="34" t="s">
        <v>4986</v>
      </c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6"/>
    </row>
    <row r="5" spans="1:22" x14ac:dyDescent="0.25">
      <c r="B5" s="40"/>
      <c r="C5" s="33"/>
      <c r="D5" s="34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6"/>
    </row>
    <row r="6" spans="1:22" x14ac:dyDescent="0.25">
      <c r="B6" s="40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6"/>
    </row>
    <row r="7" spans="1:22" x14ac:dyDescent="0.25">
      <c r="B7" s="40"/>
      <c r="C7" s="35"/>
      <c r="D7" s="37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6"/>
    </row>
    <row r="8" spans="1:22" x14ac:dyDescent="0.25">
      <c r="B8" s="41"/>
      <c r="C8" s="38"/>
      <c r="D8" s="39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6"/>
    </row>
    <row r="9" spans="1:22" x14ac:dyDescent="0.25">
      <c r="B9" s="16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8"/>
    </row>
    <row r="10" spans="1:22" x14ac:dyDescent="0.25">
      <c r="B10" s="17"/>
      <c r="C10" s="25"/>
      <c r="D10" s="42"/>
      <c r="E10" s="56" t="s">
        <v>83</v>
      </c>
      <c r="F10" s="51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8"/>
    </row>
    <row r="11" spans="1:22" x14ac:dyDescent="0.25">
      <c r="B11" s="17"/>
      <c r="C11" s="57" t="s">
        <v>65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64" t="s">
        <v>4641</v>
      </c>
      <c r="R11" s="17"/>
      <c r="S11" s="17"/>
      <c r="T11" s="17"/>
      <c r="U11" s="17"/>
      <c r="V11" s="18"/>
    </row>
    <row r="12" spans="1:22" ht="30.75" customHeight="1" x14ac:dyDescent="0.25">
      <c r="A12" s="15"/>
      <c r="B12" s="17"/>
      <c r="C12" s="22" t="s">
        <v>96</v>
      </c>
      <c r="D12" s="22" t="s">
        <v>97</v>
      </c>
      <c r="E12" s="22" t="s">
        <v>98</v>
      </c>
      <c r="F12" s="22" t="s">
        <v>82</v>
      </c>
      <c r="G12" s="23" t="s">
        <v>76</v>
      </c>
      <c r="H12" s="24"/>
      <c r="I12" s="23" t="s">
        <v>93</v>
      </c>
      <c r="J12" s="23" t="s">
        <v>16</v>
      </c>
      <c r="K12" s="23" t="s">
        <v>78</v>
      </c>
      <c r="L12" s="24"/>
      <c r="M12" s="22" t="s">
        <v>17</v>
      </c>
      <c r="N12" s="22" t="s">
        <v>107</v>
      </c>
      <c r="O12" s="22" t="s">
        <v>102</v>
      </c>
      <c r="P12" s="27"/>
      <c r="Q12" s="62" t="s">
        <v>4642</v>
      </c>
      <c r="R12" s="62" t="s">
        <v>4643</v>
      </c>
      <c r="S12" s="62" t="s">
        <v>4644</v>
      </c>
      <c r="T12" s="62" t="s">
        <v>130</v>
      </c>
      <c r="U12" s="17"/>
      <c r="V12" s="18"/>
    </row>
    <row r="13" spans="1:22" ht="23.25" customHeight="1" x14ac:dyDescent="0.25">
      <c r="B13" s="16"/>
      <c r="C13" s="14" t="s">
        <v>4985</v>
      </c>
      <c r="D13" s="15" t="s">
        <v>0</v>
      </c>
      <c r="E13" s="15" t="s">
        <v>4</v>
      </c>
      <c r="F13" s="15" t="s">
        <v>80</v>
      </c>
      <c r="G13" s="15"/>
      <c r="H13" s="17"/>
      <c r="I13" s="15" t="s">
        <v>8</v>
      </c>
      <c r="J13" s="15" t="s">
        <v>15</v>
      </c>
      <c r="K13" s="15">
        <v>5</v>
      </c>
      <c r="L13" s="17"/>
      <c r="M13" s="15" t="s">
        <v>15</v>
      </c>
      <c r="N13" s="15" t="s">
        <v>108</v>
      </c>
      <c r="O13" s="15">
        <v>5</v>
      </c>
      <c r="P13" s="17"/>
      <c r="Q13" s="15"/>
      <c r="R13" s="15"/>
      <c r="S13" s="15"/>
      <c r="T13" s="15"/>
      <c r="U13" s="17"/>
      <c r="V13" s="18"/>
    </row>
    <row r="14" spans="1:22" ht="23.25" customHeight="1" x14ac:dyDescent="0.25">
      <c r="B14" s="16"/>
      <c r="C14" s="14" t="s">
        <v>4987</v>
      </c>
      <c r="D14" s="15" t="s">
        <v>1</v>
      </c>
      <c r="E14" s="15" t="s">
        <v>5</v>
      </c>
      <c r="F14" s="15" t="s">
        <v>80</v>
      </c>
      <c r="G14" s="15"/>
      <c r="H14" s="17"/>
      <c r="I14" s="15" t="s">
        <v>9</v>
      </c>
      <c r="J14" s="15" t="s">
        <v>15</v>
      </c>
      <c r="K14" s="15">
        <v>0.95</v>
      </c>
      <c r="L14" s="17"/>
      <c r="M14" s="15"/>
      <c r="N14" s="15"/>
      <c r="O14" s="15">
        <v>0.95</v>
      </c>
      <c r="P14" s="17"/>
      <c r="Q14" s="15"/>
      <c r="R14" s="15"/>
      <c r="S14" s="15"/>
      <c r="T14" s="15"/>
      <c r="U14" s="17"/>
      <c r="V14" s="18"/>
    </row>
    <row r="15" spans="1:22" ht="23.25" customHeight="1" x14ac:dyDescent="0.25">
      <c r="B15" s="16"/>
      <c r="C15" s="14" t="s">
        <v>4988</v>
      </c>
      <c r="D15" s="15" t="s">
        <v>2</v>
      </c>
      <c r="E15" s="15" t="s">
        <v>6</v>
      </c>
      <c r="F15" s="15" t="s">
        <v>80</v>
      </c>
      <c r="G15" s="15"/>
      <c r="H15" s="17"/>
      <c r="I15" s="15" t="s">
        <v>10</v>
      </c>
      <c r="J15" s="15"/>
      <c r="K15" s="15">
        <v>0.83</v>
      </c>
      <c r="L15" s="17"/>
      <c r="M15" s="15"/>
      <c r="N15" s="15"/>
      <c r="O15" s="15">
        <v>0.99</v>
      </c>
      <c r="P15" s="17"/>
      <c r="Q15" s="15"/>
      <c r="R15" s="15"/>
      <c r="S15" s="15"/>
      <c r="T15" s="15"/>
      <c r="U15" s="17"/>
      <c r="V15" s="18"/>
    </row>
    <row r="16" spans="1:22" ht="23.25" customHeight="1" x14ac:dyDescent="0.25">
      <c r="B16" s="16"/>
      <c r="C16" s="14" t="s">
        <v>4989</v>
      </c>
      <c r="D16" s="15" t="s">
        <v>3</v>
      </c>
      <c r="E16" s="15" t="s">
        <v>7</v>
      </c>
      <c r="F16" s="15" t="s">
        <v>80</v>
      </c>
      <c r="G16" s="15"/>
      <c r="H16" s="17"/>
      <c r="I16" s="15" t="s">
        <v>11</v>
      </c>
      <c r="J16" s="15"/>
      <c r="K16" s="15">
        <v>0.16</v>
      </c>
      <c r="L16" s="17"/>
      <c r="M16" s="15"/>
      <c r="N16" s="15"/>
      <c r="O16" s="15"/>
      <c r="P16" s="17"/>
      <c r="Q16" s="15"/>
      <c r="R16" s="15"/>
      <c r="S16" s="15"/>
      <c r="T16" s="15"/>
      <c r="U16" s="17"/>
      <c r="V16" s="18"/>
    </row>
    <row r="17" spans="2:22" ht="23.25" customHeight="1" x14ac:dyDescent="0.25">
      <c r="B17" s="16"/>
      <c r="C17" s="14" t="s">
        <v>4989</v>
      </c>
      <c r="D17" s="15">
        <v>12354</v>
      </c>
      <c r="E17" s="15" t="s">
        <v>7</v>
      </c>
      <c r="F17" s="15" t="s">
        <v>81</v>
      </c>
      <c r="G17" s="15"/>
      <c r="H17" s="17"/>
      <c r="I17" s="15" t="s">
        <v>12</v>
      </c>
      <c r="J17" s="15"/>
      <c r="K17" s="15">
        <v>-0.83</v>
      </c>
      <c r="L17" s="17"/>
      <c r="M17" s="15"/>
      <c r="N17" s="15"/>
      <c r="O17" s="15"/>
      <c r="P17" s="17"/>
      <c r="Q17" s="15"/>
      <c r="R17" s="15"/>
      <c r="S17" s="15"/>
      <c r="T17" s="15"/>
      <c r="U17" s="17"/>
      <c r="V17" s="18"/>
    </row>
    <row r="18" spans="2:22" ht="23.25" customHeight="1" x14ac:dyDescent="0.25">
      <c r="B18" s="16"/>
      <c r="C18" s="15"/>
      <c r="D18" s="15"/>
      <c r="E18" s="15"/>
      <c r="F18" s="15"/>
      <c r="G18" s="15"/>
      <c r="H18" s="17"/>
      <c r="I18" s="15" t="s">
        <v>13</v>
      </c>
      <c r="J18" s="15"/>
      <c r="K18" s="15">
        <v>-0.16</v>
      </c>
      <c r="L18" s="17"/>
      <c r="M18" s="15"/>
      <c r="N18" s="15"/>
      <c r="O18" s="15"/>
      <c r="P18" s="17"/>
      <c r="Q18" s="15"/>
      <c r="R18" s="15"/>
      <c r="S18" s="15"/>
      <c r="T18" s="15"/>
      <c r="U18" s="17"/>
      <c r="V18" s="18"/>
    </row>
    <row r="19" spans="2:22" ht="23.25" customHeight="1" x14ac:dyDescent="0.25">
      <c r="B19" s="16"/>
      <c r="C19" s="15"/>
      <c r="D19" s="15"/>
      <c r="E19" s="15"/>
      <c r="F19" s="15"/>
      <c r="G19" s="15"/>
      <c r="H19" s="17"/>
      <c r="I19" s="15"/>
      <c r="J19" s="15"/>
      <c r="K19" s="15"/>
      <c r="L19" s="17"/>
      <c r="M19" s="15"/>
      <c r="N19" s="15"/>
      <c r="O19" s="15"/>
      <c r="P19" s="17"/>
      <c r="Q19" s="15"/>
      <c r="R19" s="15"/>
      <c r="S19" s="15"/>
      <c r="T19" s="15"/>
      <c r="U19" s="17"/>
      <c r="V19" s="18"/>
    </row>
    <row r="20" spans="2:22" ht="23.25" customHeight="1" x14ac:dyDescent="0.25">
      <c r="B20" s="16"/>
      <c r="C20" s="15"/>
      <c r="D20" s="15"/>
      <c r="E20" s="15"/>
      <c r="F20" s="15"/>
      <c r="G20" s="15"/>
      <c r="H20" s="17"/>
      <c r="I20" s="26" t="s">
        <v>79</v>
      </c>
      <c r="J20" s="26"/>
      <c r="K20" s="26">
        <f>SUM(K13:K18)</f>
        <v>5.95</v>
      </c>
      <c r="L20" s="17"/>
      <c r="M20" s="17"/>
      <c r="N20" s="17"/>
      <c r="O20" s="26">
        <f>SUM(O13:O19)</f>
        <v>6.94</v>
      </c>
      <c r="P20" s="17"/>
      <c r="Q20" s="17"/>
      <c r="R20" s="17"/>
      <c r="S20" s="17"/>
      <c r="T20" s="17"/>
      <c r="U20" s="17"/>
      <c r="V20" s="18"/>
    </row>
    <row r="21" spans="2:22" ht="23.25" customHeight="1" x14ac:dyDescent="0.35">
      <c r="B21" s="16"/>
      <c r="C21" s="15"/>
      <c r="D21" s="15"/>
      <c r="E21" s="15"/>
      <c r="F21" s="15"/>
      <c r="G21" s="15"/>
      <c r="H21" s="17"/>
      <c r="I21" s="17"/>
      <c r="J21" s="17"/>
      <c r="K21" s="17"/>
      <c r="L21" s="17"/>
      <c r="M21" s="17"/>
      <c r="N21" s="17"/>
      <c r="O21" s="17"/>
      <c r="P21" s="17"/>
      <c r="Q21" s="76" t="s">
        <v>4722</v>
      </c>
      <c r="R21" s="17"/>
      <c r="S21" s="17"/>
      <c r="T21" s="17"/>
      <c r="U21" s="17"/>
      <c r="V21" s="18"/>
    </row>
    <row r="22" spans="2:22" ht="39.75" customHeight="1" x14ac:dyDescent="0.25">
      <c r="B22" s="16"/>
      <c r="C22" s="15"/>
      <c r="D22" s="15"/>
      <c r="E22" s="15"/>
      <c r="F22" s="15"/>
      <c r="G22" s="15"/>
      <c r="H22" s="17"/>
      <c r="I22" s="23" t="s">
        <v>94</v>
      </c>
      <c r="J22" s="23" t="s">
        <v>16</v>
      </c>
      <c r="K22" s="23" t="s">
        <v>78</v>
      </c>
      <c r="L22" s="17"/>
      <c r="M22" s="22" t="s">
        <v>17</v>
      </c>
      <c r="N22" s="22" t="s">
        <v>107</v>
      </c>
      <c r="O22" s="22" t="s">
        <v>14</v>
      </c>
      <c r="P22" s="17"/>
      <c r="Q22" s="75"/>
      <c r="R22" s="75"/>
      <c r="S22" s="75"/>
      <c r="T22" s="75"/>
      <c r="U22" s="75"/>
      <c r="V22" s="18"/>
    </row>
    <row r="23" spans="2:22" ht="23.25" customHeight="1" x14ac:dyDescent="0.25">
      <c r="B23" s="16"/>
      <c r="C23" s="15"/>
      <c r="D23" s="15"/>
      <c r="E23" s="15"/>
      <c r="F23" s="15"/>
      <c r="G23" s="15"/>
      <c r="H23" s="17"/>
      <c r="I23" s="15" t="s">
        <v>8</v>
      </c>
      <c r="J23" s="15" t="s">
        <v>15</v>
      </c>
      <c r="K23" s="15">
        <v>5</v>
      </c>
      <c r="L23" s="17"/>
      <c r="M23" s="15" t="s">
        <v>15</v>
      </c>
      <c r="N23" s="15"/>
      <c r="O23" s="15">
        <v>-0.99</v>
      </c>
      <c r="P23" s="17"/>
      <c r="Q23" s="15"/>
      <c r="R23" s="15"/>
      <c r="S23" s="15"/>
      <c r="T23" s="15"/>
      <c r="U23" s="15"/>
      <c r="V23" s="18"/>
    </row>
    <row r="24" spans="2:22" ht="23.25" customHeight="1" x14ac:dyDescent="0.25">
      <c r="B24" s="16"/>
      <c r="C24" s="15"/>
      <c r="D24" s="15"/>
      <c r="E24" s="15"/>
      <c r="F24" s="15"/>
      <c r="G24" s="15"/>
      <c r="H24" s="17"/>
      <c r="I24" s="15" t="s">
        <v>9</v>
      </c>
      <c r="J24" s="15" t="s">
        <v>15</v>
      </c>
      <c r="K24" s="15">
        <v>0.95</v>
      </c>
      <c r="L24" s="17"/>
      <c r="M24" s="15"/>
      <c r="N24" s="15"/>
      <c r="O24" s="15"/>
      <c r="P24" s="17"/>
      <c r="Q24" s="15"/>
      <c r="R24" s="15"/>
      <c r="S24" s="15"/>
      <c r="T24" s="15"/>
      <c r="U24" s="15"/>
      <c r="V24" s="18"/>
    </row>
    <row r="25" spans="2:22" ht="23.25" customHeight="1" x14ac:dyDescent="0.25">
      <c r="B25" s="16"/>
      <c r="C25" s="15"/>
      <c r="D25" s="15"/>
      <c r="E25" s="15"/>
      <c r="F25" s="15"/>
      <c r="G25" s="15"/>
      <c r="H25" s="17"/>
      <c r="I25" s="15" t="s">
        <v>10</v>
      </c>
      <c r="J25" s="15"/>
      <c r="K25" s="15">
        <v>0.83</v>
      </c>
      <c r="L25" s="17"/>
      <c r="M25" s="15"/>
      <c r="N25" s="15"/>
      <c r="O25" s="15"/>
      <c r="P25" s="17"/>
      <c r="Q25" s="15"/>
      <c r="R25" s="15"/>
      <c r="S25" s="15"/>
      <c r="T25" s="15"/>
      <c r="U25" s="15"/>
      <c r="V25" s="18"/>
    </row>
    <row r="26" spans="2:22" ht="23.25" customHeight="1" x14ac:dyDescent="0.25">
      <c r="B26" s="16"/>
      <c r="C26" s="15"/>
      <c r="D26" s="15"/>
      <c r="E26" s="15"/>
      <c r="F26" s="15"/>
      <c r="G26" s="15"/>
      <c r="H26" s="17"/>
      <c r="I26" s="15" t="s">
        <v>11</v>
      </c>
      <c r="J26" s="15"/>
      <c r="K26" s="15">
        <v>0.16</v>
      </c>
      <c r="L26" s="17"/>
      <c r="M26" s="15"/>
      <c r="N26" s="15"/>
      <c r="O26" s="15"/>
      <c r="P26" s="17"/>
      <c r="Q26" s="15"/>
      <c r="R26" s="15"/>
      <c r="S26" s="15"/>
      <c r="T26" s="15"/>
      <c r="U26" s="15"/>
      <c r="V26" s="18"/>
    </row>
    <row r="27" spans="2:22" ht="23.25" customHeight="1" x14ac:dyDescent="0.25">
      <c r="B27" s="16"/>
      <c r="C27" s="15"/>
      <c r="D27" s="15"/>
      <c r="E27" s="15"/>
      <c r="F27" s="15"/>
      <c r="G27" s="15"/>
      <c r="H27" s="17"/>
      <c r="I27" s="15" t="s">
        <v>12</v>
      </c>
      <c r="J27" s="15"/>
      <c r="K27" s="15">
        <v>-0.83</v>
      </c>
      <c r="L27" s="17"/>
      <c r="M27" s="15"/>
      <c r="N27" s="15"/>
      <c r="O27" s="15"/>
      <c r="P27" s="17"/>
      <c r="Q27" s="15"/>
      <c r="R27" s="15"/>
      <c r="S27" s="15"/>
      <c r="T27" s="15"/>
      <c r="U27" s="15"/>
      <c r="V27" s="18"/>
    </row>
    <row r="28" spans="2:22" ht="23.25" customHeight="1" x14ac:dyDescent="0.25">
      <c r="B28" s="16"/>
      <c r="C28" s="15"/>
      <c r="D28" s="15"/>
      <c r="E28" s="15"/>
      <c r="F28" s="15"/>
      <c r="G28" s="15"/>
      <c r="H28" s="17"/>
      <c r="I28" s="15" t="s">
        <v>13</v>
      </c>
      <c r="J28" s="15"/>
      <c r="K28" s="15">
        <v>-0.16</v>
      </c>
      <c r="L28" s="17"/>
      <c r="M28" s="15"/>
      <c r="N28" s="15"/>
      <c r="O28" s="15"/>
      <c r="P28" s="17"/>
      <c r="Q28" s="15"/>
      <c r="R28" s="15"/>
      <c r="S28" s="15"/>
      <c r="T28" s="15"/>
      <c r="U28" s="15"/>
      <c r="V28" s="18"/>
    </row>
    <row r="29" spans="2:22" ht="23.25" customHeight="1" x14ac:dyDescent="0.25">
      <c r="B29" s="16"/>
      <c r="C29" s="15"/>
      <c r="D29" s="15"/>
      <c r="E29" s="15"/>
      <c r="F29" s="15"/>
      <c r="G29" s="15"/>
      <c r="H29" s="17"/>
      <c r="I29" s="15"/>
      <c r="J29" s="15"/>
      <c r="K29" s="15"/>
      <c r="L29" s="17"/>
      <c r="M29" s="15"/>
      <c r="N29" s="15"/>
      <c r="O29" s="15"/>
      <c r="P29" s="17"/>
      <c r="Q29" s="15"/>
      <c r="R29" s="15"/>
      <c r="S29" s="15"/>
      <c r="T29" s="15"/>
      <c r="U29" s="15"/>
      <c r="V29" s="18"/>
    </row>
    <row r="30" spans="2:22" ht="23.25" customHeight="1" x14ac:dyDescent="0.25">
      <c r="B30" s="16"/>
      <c r="C30" s="15"/>
      <c r="D30" s="15"/>
      <c r="E30" s="15"/>
      <c r="F30" s="15"/>
      <c r="G30" s="15"/>
      <c r="H30" s="17"/>
      <c r="I30" s="26" t="s">
        <v>79</v>
      </c>
      <c r="J30" s="26"/>
      <c r="K30" s="26">
        <f>SUM(K23:K28)</f>
        <v>5.95</v>
      </c>
      <c r="L30" s="17"/>
      <c r="M30" s="17"/>
      <c r="N30" s="17"/>
      <c r="O30" s="26">
        <f>SUM(O23:O29)</f>
        <v>-0.99</v>
      </c>
      <c r="P30" s="17"/>
      <c r="Q30" s="17"/>
      <c r="R30" s="17"/>
      <c r="S30" s="17"/>
      <c r="T30" s="17"/>
      <c r="U30" s="17"/>
      <c r="V30" s="18"/>
    </row>
    <row r="31" spans="2:22" ht="23.25" customHeight="1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8"/>
    </row>
    <row r="32" spans="2:22" ht="23.25" customHeight="1" x14ac:dyDescent="0.25">
      <c r="B32" s="16"/>
      <c r="C32" s="17" t="s">
        <v>38</v>
      </c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8"/>
    </row>
    <row r="33" spans="2:22" ht="23.25" customHeight="1" x14ac:dyDescent="0.25">
      <c r="B33" s="16"/>
      <c r="C33" s="17" t="s">
        <v>37</v>
      </c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8"/>
    </row>
    <row r="34" spans="2:22" ht="23.25" customHeight="1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8"/>
    </row>
    <row r="35" spans="2:22" ht="23.25" customHeight="1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8"/>
    </row>
    <row r="36" spans="2:22" ht="23.25" customHeight="1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8"/>
    </row>
    <row r="37" spans="2:22" ht="23.25" customHeight="1" x14ac:dyDescent="0.25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8"/>
    </row>
    <row r="38" spans="2:22" ht="15.75" thickBot="1" x14ac:dyDescent="0.3">
      <c r="B38" s="19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1"/>
    </row>
    <row r="41" spans="2:22" x14ac:dyDescent="0.25">
      <c r="C41" s="11" t="s">
        <v>25</v>
      </c>
    </row>
    <row r="42" spans="2:22" x14ac:dyDescent="0.25">
      <c r="C42" s="11" t="s">
        <v>18</v>
      </c>
      <c r="D42" s="11" t="s">
        <v>26</v>
      </c>
      <c r="E42" s="11" t="s">
        <v>28</v>
      </c>
    </row>
    <row r="43" spans="2:22" x14ac:dyDescent="0.25">
      <c r="C43" s="11" t="s">
        <v>19</v>
      </c>
      <c r="D43" s="11" t="s">
        <v>27</v>
      </c>
    </row>
    <row r="45" spans="2:22" x14ac:dyDescent="0.25">
      <c r="C45" s="11" t="s">
        <v>29</v>
      </c>
    </row>
    <row r="46" spans="2:22" x14ac:dyDescent="0.25">
      <c r="C46" s="11" t="s">
        <v>20</v>
      </c>
      <c r="D46" s="11" t="s">
        <v>30</v>
      </c>
    </row>
    <row r="47" spans="2:22" x14ac:dyDescent="0.25">
      <c r="C47" s="11" t="s">
        <v>21</v>
      </c>
      <c r="D47" s="11" t="s">
        <v>31</v>
      </c>
    </row>
    <row r="49" spans="1:20" x14ac:dyDescent="0.25">
      <c r="C49" s="11" t="s">
        <v>32</v>
      </c>
      <c r="D49" s="11" t="s">
        <v>4990</v>
      </c>
    </row>
    <row r="50" spans="1:20" x14ac:dyDescent="0.25">
      <c r="D50" s="11" t="s">
        <v>33</v>
      </c>
    </row>
    <row r="52" spans="1:20" x14ac:dyDescent="0.25">
      <c r="D52" s="49"/>
      <c r="E52" s="50"/>
      <c r="F52" s="50"/>
      <c r="G52" s="50"/>
      <c r="H52" s="50"/>
      <c r="I52" s="51"/>
    </row>
    <row r="53" spans="1:20" x14ac:dyDescent="0.25">
      <c r="D53" s="43"/>
      <c r="E53" s="44"/>
      <c r="F53" s="44"/>
      <c r="G53" s="44"/>
      <c r="H53" s="44"/>
      <c r="I53" s="45"/>
    </row>
    <row r="54" spans="1:20" x14ac:dyDescent="0.25">
      <c r="D54" s="43"/>
      <c r="E54" s="44"/>
      <c r="F54" s="44"/>
      <c r="G54" s="44"/>
      <c r="H54" s="44"/>
      <c r="I54" s="45"/>
    </row>
    <row r="55" spans="1:20" x14ac:dyDescent="0.25">
      <c r="D55" s="43"/>
      <c r="E55" s="44" t="s">
        <v>4991</v>
      </c>
      <c r="F55" s="44"/>
      <c r="G55" s="44"/>
      <c r="H55" s="44"/>
      <c r="I55" s="45"/>
      <c r="J55" s="44" t="s">
        <v>4992</v>
      </c>
    </row>
    <row r="56" spans="1:20" x14ac:dyDescent="0.25">
      <c r="D56" s="43"/>
      <c r="E56" s="44" t="s">
        <v>34</v>
      </c>
      <c r="F56" s="44"/>
      <c r="G56" s="44"/>
      <c r="H56" s="44"/>
      <c r="I56" s="45"/>
      <c r="J56" s="44" t="s">
        <v>36</v>
      </c>
    </row>
    <row r="57" spans="1:20" x14ac:dyDescent="0.25">
      <c r="D57" s="43"/>
      <c r="E57" s="44"/>
      <c r="F57" s="44"/>
      <c r="G57" s="44"/>
      <c r="H57" s="44"/>
      <c r="I57" s="45"/>
    </row>
    <row r="58" spans="1:20" x14ac:dyDescent="0.25">
      <c r="D58" s="43"/>
      <c r="E58" s="44"/>
      <c r="F58" s="44"/>
      <c r="G58" s="107" t="s">
        <v>35</v>
      </c>
      <c r="H58" s="108"/>
      <c r="I58" s="45"/>
    </row>
    <row r="59" spans="1:20" x14ac:dyDescent="0.25">
      <c r="D59" s="46"/>
      <c r="E59" s="47"/>
      <c r="F59" s="47"/>
      <c r="G59" s="47"/>
      <c r="H59" s="47"/>
      <c r="I59" s="48"/>
    </row>
    <row r="61" spans="1:20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</row>
    <row r="62" spans="1:20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3"/>
      <c r="R62" s="13"/>
      <c r="S62" s="13"/>
      <c r="T62" s="13"/>
    </row>
    <row r="64" spans="1:20" x14ac:dyDescent="0.25">
      <c r="C64" s="57" t="s">
        <v>65</v>
      </c>
    </row>
    <row r="66" spans="3:6" x14ac:dyDescent="0.25">
      <c r="C66" s="57" t="s">
        <v>84</v>
      </c>
    </row>
    <row r="67" spans="3:6" x14ac:dyDescent="0.25">
      <c r="C67" s="57" t="s">
        <v>85</v>
      </c>
    </row>
    <row r="68" spans="3:6" x14ac:dyDescent="0.25">
      <c r="C68" s="57" t="s">
        <v>86</v>
      </c>
    </row>
    <row r="69" spans="3:6" x14ac:dyDescent="0.25">
      <c r="C69" s="57"/>
      <c r="D69" s="11" t="s">
        <v>87</v>
      </c>
    </row>
    <row r="70" spans="3:6" x14ac:dyDescent="0.25">
      <c r="C70" s="57"/>
      <c r="D70" s="11" t="s">
        <v>112</v>
      </c>
    </row>
    <row r="71" spans="3:6" x14ac:dyDescent="0.25">
      <c r="C71" s="57" t="s">
        <v>4993</v>
      </c>
    </row>
    <row r="72" spans="3:6" x14ac:dyDescent="0.25">
      <c r="C72" s="57" t="s">
        <v>88</v>
      </c>
    </row>
    <row r="73" spans="3:6" x14ac:dyDescent="0.25">
      <c r="C73" s="57" t="s">
        <v>89</v>
      </c>
    </row>
    <row r="74" spans="3:6" x14ac:dyDescent="0.25">
      <c r="C74" s="57" t="s">
        <v>90</v>
      </c>
    </row>
    <row r="75" spans="3:6" x14ac:dyDescent="0.25">
      <c r="C75" s="57" t="s">
        <v>4994</v>
      </c>
    </row>
    <row r="76" spans="3:6" x14ac:dyDescent="0.25">
      <c r="C76" s="57"/>
      <c r="E76" s="11" t="s">
        <v>4995</v>
      </c>
    </row>
    <row r="77" spans="3:6" x14ac:dyDescent="0.25">
      <c r="C77" s="57" t="s">
        <v>4996</v>
      </c>
    </row>
    <row r="78" spans="3:6" x14ac:dyDescent="0.25">
      <c r="C78" s="57"/>
      <c r="E78" s="11" t="s">
        <v>91</v>
      </c>
    </row>
    <row r="79" spans="3:6" x14ac:dyDescent="0.25">
      <c r="C79" s="57"/>
      <c r="E79" s="11" t="s">
        <v>4997</v>
      </c>
      <c r="F79" s="11" t="s">
        <v>113</v>
      </c>
    </row>
    <row r="80" spans="3:6" x14ac:dyDescent="0.25">
      <c r="C80" s="57" t="s">
        <v>4998</v>
      </c>
      <c r="D80" s="11" t="s">
        <v>114</v>
      </c>
    </row>
    <row r="81" spans="3:4" x14ac:dyDescent="0.25">
      <c r="C81" s="57" t="s">
        <v>4999</v>
      </c>
    </row>
    <row r="82" spans="3:4" x14ac:dyDescent="0.25">
      <c r="C82" s="57" t="s">
        <v>5000</v>
      </c>
    </row>
    <row r="83" spans="3:4" x14ac:dyDescent="0.25">
      <c r="C83" s="57"/>
    </row>
    <row r="84" spans="3:4" x14ac:dyDescent="0.25">
      <c r="C84" s="57"/>
    </row>
    <row r="85" spans="3:4" x14ac:dyDescent="0.25">
      <c r="C85" s="57"/>
    </row>
    <row r="86" spans="3:4" x14ac:dyDescent="0.25">
      <c r="C86" s="57"/>
    </row>
    <row r="87" spans="3:4" x14ac:dyDescent="0.25">
      <c r="C87" s="57"/>
    </row>
    <row r="88" spans="3:4" x14ac:dyDescent="0.25">
      <c r="C88" s="11" t="s">
        <v>95</v>
      </c>
    </row>
    <row r="89" spans="3:4" x14ac:dyDescent="0.25">
      <c r="C89" s="57" t="s">
        <v>115</v>
      </c>
    </row>
    <row r="90" spans="3:4" x14ac:dyDescent="0.25">
      <c r="C90" s="54" t="s">
        <v>77</v>
      </c>
      <c r="D90" s="54"/>
    </row>
    <row r="91" spans="3:4" x14ac:dyDescent="0.25">
      <c r="C91" s="57"/>
    </row>
    <row r="92" spans="3:4" x14ac:dyDescent="0.25">
      <c r="C92" s="57"/>
    </row>
    <row r="93" spans="3:4" s="12" customFormat="1" x14ac:dyDescent="0.25">
      <c r="C93" s="58"/>
    </row>
    <row r="94" spans="3:4" x14ac:dyDescent="0.25">
      <c r="C94" s="57"/>
    </row>
    <row r="95" spans="3:4" ht="21" x14ac:dyDescent="0.35">
      <c r="C95" s="59" t="s">
        <v>93</v>
      </c>
    </row>
    <row r="96" spans="3:4" x14ac:dyDescent="0.25">
      <c r="C96" s="57"/>
    </row>
    <row r="97" spans="3:4" x14ac:dyDescent="0.25">
      <c r="C97" s="57" t="s">
        <v>66</v>
      </c>
    </row>
    <row r="98" spans="3:4" x14ac:dyDescent="0.25">
      <c r="C98" s="57" t="s">
        <v>67</v>
      </c>
    </row>
    <row r="99" spans="3:4" x14ac:dyDescent="0.25">
      <c r="C99" s="57" t="s">
        <v>68</v>
      </c>
    </row>
    <row r="100" spans="3:4" x14ac:dyDescent="0.25">
      <c r="C100" s="57" t="s">
        <v>5001</v>
      </c>
    </row>
    <row r="101" spans="3:4" x14ac:dyDescent="0.25">
      <c r="C101" s="11" t="s">
        <v>69</v>
      </c>
    </row>
    <row r="102" spans="3:4" x14ac:dyDescent="0.25">
      <c r="C102" s="11" t="s">
        <v>70</v>
      </c>
    </row>
    <row r="103" spans="3:4" x14ac:dyDescent="0.25">
      <c r="C103" s="11" t="s">
        <v>71</v>
      </c>
    </row>
    <row r="104" spans="3:4" x14ac:dyDescent="0.25">
      <c r="D104" s="11" t="s">
        <v>5002</v>
      </c>
    </row>
    <row r="105" spans="3:4" x14ac:dyDescent="0.25">
      <c r="D105" s="11" t="s">
        <v>5003</v>
      </c>
    </row>
    <row r="106" spans="3:4" x14ac:dyDescent="0.25">
      <c r="D106" s="11" t="s">
        <v>5004</v>
      </c>
    </row>
    <row r="107" spans="3:4" x14ac:dyDescent="0.25">
      <c r="D107" s="11" t="s">
        <v>5005</v>
      </c>
    </row>
    <row r="109" spans="3:4" x14ac:dyDescent="0.25">
      <c r="C109" s="11" t="s">
        <v>5006</v>
      </c>
    </row>
    <row r="110" spans="3:4" x14ac:dyDescent="0.25">
      <c r="C110" s="11" t="s">
        <v>5007</v>
      </c>
    </row>
    <row r="112" spans="3:4" x14ac:dyDescent="0.25">
      <c r="D112" s="11" t="s">
        <v>5008</v>
      </c>
    </row>
    <row r="113" spans="3:4" x14ac:dyDescent="0.25">
      <c r="C113" s="11" t="s">
        <v>72</v>
      </c>
    </row>
    <row r="114" spans="3:4" x14ac:dyDescent="0.25">
      <c r="D114" s="11" t="s">
        <v>73</v>
      </c>
    </row>
    <row r="115" spans="3:4" x14ac:dyDescent="0.25">
      <c r="D115" s="11" t="s">
        <v>74</v>
      </c>
    </row>
    <row r="118" spans="3:4" x14ac:dyDescent="0.25">
      <c r="D118" s="11" t="s">
        <v>60</v>
      </c>
    </row>
    <row r="119" spans="3:4" x14ac:dyDescent="0.25">
      <c r="D119" s="11" t="s">
        <v>67</v>
      </c>
    </row>
    <row r="120" spans="3:4" x14ac:dyDescent="0.25">
      <c r="C120" s="11" t="s">
        <v>68</v>
      </c>
    </row>
    <row r="121" spans="3:4" x14ac:dyDescent="0.25">
      <c r="C121" s="11" t="s">
        <v>5001</v>
      </c>
    </row>
    <row r="122" spans="3:4" x14ac:dyDescent="0.25">
      <c r="C122" s="11" t="s">
        <v>69</v>
      </c>
    </row>
    <row r="123" spans="3:4" x14ac:dyDescent="0.25">
      <c r="C123" s="11" t="s">
        <v>70</v>
      </c>
    </row>
    <row r="124" spans="3:4" x14ac:dyDescent="0.25">
      <c r="C124" s="11" t="s">
        <v>5009</v>
      </c>
    </row>
    <row r="125" spans="3:4" x14ac:dyDescent="0.25">
      <c r="C125" s="11" t="s">
        <v>71</v>
      </c>
    </row>
    <row r="126" spans="3:4" x14ac:dyDescent="0.25">
      <c r="C126" s="11" t="s">
        <v>5010</v>
      </c>
    </row>
    <row r="127" spans="3:4" x14ac:dyDescent="0.25">
      <c r="D127" s="11" t="s">
        <v>5011</v>
      </c>
    </row>
    <row r="128" spans="3:4" x14ac:dyDescent="0.25">
      <c r="D128" s="11" t="s">
        <v>5012</v>
      </c>
    </row>
    <row r="130" spans="3:4" x14ac:dyDescent="0.25">
      <c r="D130" s="11" t="s">
        <v>75</v>
      </c>
    </row>
    <row r="134" spans="3:4" s="12" customFormat="1" x14ac:dyDescent="0.25"/>
    <row r="136" spans="3:4" ht="21" x14ac:dyDescent="0.35">
      <c r="C136" s="59" t="s">
        <v>94</v>
      </c>
    </row>
    <row r="138" spans="3:4" x14ac:dyDescent="0.25">
      <c r="C138" s="11" t="s">
        <v>66</v>
      </c>
    </row>
    <row r="139" spans="3:4" x14ac:dyDescent="0.25">
      <c r="C139" s="11" t="s">
        <v>67</v>
      </c>
    </row>
    <row r="140" spans="3:4" x14ac:dyDescent="0.25">
      <c r="C140" s="11" t="s">
        <v>68</v>
      </c>
    </row>
    <row r="141" spans="3:4" x14ac:dyDescent="0.25">
      <c r="C141" s="11" t="s">
        <v>5001</v>
      </c>
    </row>
    <row r="142" spans="3:4" x14ac:dyDescent="0.25">
      <c r="C142" s="11" t="s">
        <v>69</v>
      </c>
    </row>
    <row r="143" spans="3:4" x14ac:dyDescent="0.25">
      <c r="C143" s="11" t="s">
        <v>70</v>
      </c>
    </row>
    <row r="144" spans="3:4" x14ac:dyDescent="0.25">
      <c r="C144" s="11" t="s">
        <v>71</v>
      </c>
    </row>
    <row r="145" spans="3:4" x14ac:dyDescent="0.25">
      <c r="D145" s="11" t="s">
        <v>5002</v>
      </c>
    </row>
    <row r="146" spans="3:4" x14ac:dyDescent="0.25">
      <c r="D146" s="11" t="s">
        <v>5003</v>
      </c>
    </row>
    <row r="147" spans="3:4" x14ac:dyDescent="0.25">
      <c r="D147" s="11" t="s">
        <v>5004</v>
      </c>
    </row>
    <row r="148" spans="3:4" x14ac:dyDescent="0.25">
      <c r="D148" s="11" t="s">
        <v>5013</v>
      </c>
    </row>
    <row r="150" spans="3:4" x14ac:dyDescent="0.25">
      <c r="C150" s="11" t="s">
        <v>5006</v>
      </c>
    </row>
    <row r="151" spans="3:4" x14ac:dyDescent="0.25">
      <c r="C151" s="11" t="s">
        <v>5007</v>
      </c>
    </row>
    <row r="153" spans="3:4" x14ac:dyDescent="0.25">
      <c r="D153" s="11" t="s">
        <v>5008</v>
      </c>
    </row>
    <row r="154" spans="3:4" x14ac:dyDescent="0.25">
      <c r="C154" s="11" t="s">
        <v>99</v>
      </c>
    </row>
    <row r="155" spans="3:4" x14ac:dyDescent="0.25">
      <c r="D155" s="11" t="s">
        <v>73</v>
      </c>
    </row>
    <row r="156" spans="3:4" x14ac:dyDescent="0.25">
      <c r="D156" s="11" t="s">
        <v>74</v>
      </c>
    </row>
    <row r="157" spans="3:4" x14ac:dyDescent="0.25">
      <c r="C157" s="11" t="s">
        <v>100</v>
      </c>
      <c r="D157" s="11" t="s">
        <v>101</v>
      </c>
    </row>
    <row r="159" spans="3:4" x14ac:dyDescent="0.25">
      <c r="D159" s="11" t="s">
        <v>60</v>
      </c>
    </row>
    <row r="160" spans="3:4" x14ac:dyDescent="0.25">
      <c r="D160" s="11" t="s">
        <v>67</v>
      </c>
    </row>
    <row r="161" spans="3:4" x14ac:dyDescent="0.25">
      <c r="C161" s="11" t="s">
        <v>68</v>
      </c>
    </row>
    <row r="162" spans="3:4" x14ac:dyDescent="0.25">
      <c r="C162" s="11" t="s">
        <v>5001</v>
      </c>
    </row>
    <row r="163" spans="3:4" x14ac:dyDescent="0.25">
      <c r="C163" s="11" t="s">
        <v>69</v>
      </c>
    </row>
    <row r="164" spans="3:4" x14ac:dyDescent="0.25">
      <c r="C164" s="11" t="s">
        <v>70</v>
      </c>
    </row>
    <row r="165" spans="3:4" x14ac:dyDescent="0.25">
      <c r="C165" s="11" t="s">
        <v>5009</v>
      </c>
    </row>
    <row r="166" spans="3:4" x14ac:dyDescent="0.25">
      <c r="C166" s="11" t="s">
        <v>71</v>
      </c>
    </row>
    <row r="167" spans="3:4" x14ac:dyDescent="0.25">
      <c r="C167" s="11" t="s">
        <v>5010</v>
      </c>
    </row>
    <row r="168" spans="3:4" x14ac:dyDescent="0.25">
      <c r="D168" s="11" t="s">
        <v>5011</v>
      </c>
    </row>
    <row r="169" spans="3:4" x14ac:dyDescent="0.25">
      <c r="D169" s="11" t="s">
        <v>5012</v>
      </c>
    </row>
    <row r="171" spans="3:4" x14ac:dyDescent="0.25">
      <c r="D171" s="11" t="s">
        <v>75</v>
      </c>
    </row>
    <row r="175" spans="3:4" s="12" customFormat="1" x14ac:dyDescent="0.25"/>
    <row r="177" spans="3:5" ht="21" x14ac:dyDescent="0.35">
      <c r="C177" s="59" t="s">
        <v>102</v>
      </c>
    </row>
    <row r="180" spans="3:5" x14ac:dyDescent="0.25">
      <c r="C180" s="11" t="s">
        <v>66</v>
      </c>
    </row>
    <row r="181" spans="3:5" x14ac:dyDescent="0.25">
      <c r="C181" s="11" t="s">
        <v>5014</v>
      </c>
    </row>
    <row r="182" spans="3:5" x14ac:dyDescent="0.25">
      <c r="D182" s="11" t="s">
        <v>5015</v>
      </c>
    </row>
    <row r="183" spans="3:5" x14ac:dyDescent="0.25">
      <c r="D183" s="11" t="s">
        <v>5016</v>
      </c>
    </row>
    <row r="184" spans="3:5" x14ac:dyDescent="0.25">
      <c r="D184" s="11" t="s">
        <v>5017</v>
      </c>
    </row>
    <row r="185" spans="3:5" x14ac:dyDescent="0.25">
      <c r="D185" s="11" t="s">
        <v>5018</v>
      </c>
    </row>
    <row r="186" spans="3:5" x14ac:dyDescent="0.25">
      <c r="D186" s="11" t="s">
        <v>5019</v>
      </c>
    </row>
    <row r="187" spans="3:5" x14ac:dyDescent="0.25">
      <c r="C187" s="11" t="s">
        <v>103</v>
      </c>
    </row>
    <row r="188" spans="3:5" x14ac:dyDescent="0.25">
      <c r="C188" s="11" t="s">
        <v>5020</v>
      </c>
    </row>
    <row r="189" spans="3:5" x14ac:dyDescent="0.25">
      <c r="C189" s="11" t="s">
        <v>5021</v>
      </c>
    </row>
    <row r="190" spans="3:5" x14ac:dyDescent="0.25">
      <c r="D190" s="11" t="s">
        <v>105</v>
      </c>
      <c r="E190" s="11" t="s">
        <v>5022</v>
      </c>
    </row>
    <row r="191" spans="3:5" x14ac:dyDescent="0.25">
      <c r="C191" s="11" t="s">
        <v>106</v>
      </c>
    </row>
    <row r="192" spans="3:5" x14ac:dyDescent="0.25">
      <c r="C192" s="11" t="s">
        <v>5023</v>
      </c>
    </row>
    <row r="194" spans="3:5" s="12" customFormat="1" x14ac:dyDescent="0.25"/>
    <row r="197" spans="3:5" ht="21" x14ac:dyDescent="0.35">
      <c r="C197" s="59" t="s">
        <v>14</v>
      </c>
    </row>
    <row r="199" spans="3:5" x14ac:dyDescent="0.25">
      <c r="C199" s="11" t="s">
        <v>109</v>
      </c>
      <c r="D199" s="11" t="s">
        <v>5024</v>
      </c>
    </row>
    <row r="200" spans="3:5" x14ac:dyDescent="0.25">
      <c r="E200" s="11" t="s">
        <v>5025</v>
      </c>
    </row>
    <row r="201" spans="3:5" x14ac:dyDescent="0.25">
      <c r="D201" s="11" t="s">
        <v>5026</v>
      </c>
    </row>
    <row r="202" spans="3:5" x14ac:dyDescent="0.25">
      <c r="D202" s="11" t="s">
        <v>5027</v>
      </c>
    </row>
    <row r="203" spans="3:5" x14ac:dyDescent="0.25">
      <c r="D203" s="11" t="s">
        <v>5028</v>
      </c>
    </row>
    <row r="204" spans="3:5" x14ac:dyDescent="0.25">
      <c r="D204" s="11" t="s">
        <v>5029</v>
      </c>
    </row>
    <row r="205" spans="3:5" x14ac:dyDescent="0.25">
      <c r="C205" s="11" t="s">
        <v>64</v>
      </c>
    </row>
    <row r="206" spans="3:5" x14ac:dyDescent="0.25">
      <c r="C206" s="11" t="s">
        <v>5030</v>
      </c>
    </row>
    <row r="207" spans="3:5" x14ac:dyDescent="0.25">
      <c r="C207" s="11" t="s">
        <v>5031</v>
      </c>
    </row>
    <row r="208" spans="3:5" x14ac:dyDescent="0.25">
      <c r="C208" s="11" t="s">
        <v>5032</v>
      </c>
    </row>
    <row r="210" spans="3:3" x14ac:dyDescent="0.25">
      <c r="C210" s="11" t="s">
        <v>5033</v>
      </c>
    </row>
    <row r="211" spans="3:3" x14ac:dyDescent="0.25">
      <c r="C211" s="11" t="s">
        <v>5000</v>
      </c>
    </row>
    <row r="212" spans="3:3" x14ac:dyDescent="0.25">
      <c r="C212" s="11" t="s">
        <v>110</v>
      </c>
    </row>
    <row r="214" spans="3:3" x14ac:dyDescent="0.25">
      <c r="C214" s="11" t="s">
        <v>5034</v>
      </c>
    </row>
    <row r="215" spans="3:3" x14ac:dyDescent="0.25">
      <c r="C215" s="11" t="s">
        <v>111</v>
      </c>
    </row>
  </sheetData>
  <mergeCells count="1">
    <mergeCell ref="G58:H58"/>
  </mergeCells>
  <phoneticPr fontId="3" type="noConversion"/>
  <pageMargins left="0.7" right="0.7" top="0.78740157499999996" bottom="0.78740157499999996" header="0.3" footer="0.3"/>
  <pageSetup paperSize="257" orientation="portrait" horizontalDpi="203" verticalDpi="203" r:id="rId1"/>
  <drawing r:id="rId2"/>
  <legacyDrawing r:id="rId3"/>
  <oleObjects>
    <mc:AlternateContent xmlns:mc="http://schemas.openxmlformats.org/markup-compatibility/2006">
      <mc:Choice Requires="x14">
        <oleObject shapeId="1028" r:id="rId4">
          <objectPr defaultSize="0" autoPict="0" r:id="rId5">
            <anchor moveWithCells="1">
              <from>
                <xdr:col>6</xdr:col>
                <xdr:colOff>57150</xdr:colOff>
                <xdr:row>12</xdr:row>
                <xdr:rowOff>66675</xdr:rowOff>
              </from>
              <to>
                <xdr:col>6</xdr:col>
                <xdr:colOff>228600</xdr:colOff>
                <xdr:row>12</xdr:row>
                <xdr:rowOff>238125</xdr:rowOff>
              </to>
            </anchor>
          </objectPr>
        </oleObject>
      </mc:Choice>
      <mc:Fallback>
        <oleObject shapeId="1028" r:id="rId4"/>
      </mc:Fallback>
    </mc:AlternateContent>
    <mc:AlternateContent xmlns:mc="http://schemas.openxmlformats.org/markup-compatibility/2006">
      <mc:Choice Requires="x14">
        <oleObject shapeId="1030" r:id="rId6">
          <objectPr defaultSize="0" autoPict="0" r:id="rId5">
            <anchor moveWithCells="1">
              <from>
                <xdr:col>6</xdr:col>
                <xdr:colOff>66675</xdr:colOff>
                <xdr:row>13</xdr:row>
                <xdr:rowOff>66675</xdr:rowOff>
              </from>
              <to>
                <xdr:col>6</xdr:col>
                <xdr:colOff>238125</xdr:colOff>
                <xdr:row>13</xdr:row>
                <xdr:rowOff>238125</xdr:rowOff>
              </to>
            </anchor>
          </objectPr>
        </oleObject>
      </mc:Choice>
      <mc:Fallback>
        <oleObject shapeId="1030" r:id="rId6"/>
      </mc:Fallback>
    </mc:AlternateContent>
    <mc:AlternateContent xmlns:mc="http://schemas.openxmlformats.org/markup-compatibility/2006">
      <mc:Choice Requires="x14">
        <oleObject shapeId="1031" r:id="rId7">
          <objectPr defaultSize="0" autoPict="0" r:id="rId5">
            <anchor moveWithCells="1">
              <from>
                <xdr:col>6</xdr:col>
                <xdr:colOff>76200</xdr:colOff>
                <xdr:row>14</xdr:row>
                <xdr:rowOff>76200</xdr:rowOff>
              </from>
              <to>
                <xdr:col>6</xdr:col>
                <xdr:colOff>247650</xdr:colOff>
                <xdr:row>14</xdr:row>
                <xdr:rowOff>247650</xdr:rowOff>
              </to>
            </anchor>
          </objectPr>
        </oleObject>
      </mc:Choice>
      <mc:Fallback>
        <oleObject shapeId="1031" r:id="rId7"/>
      </mc:Fallback>
    </mc:AlternateContent>
    <mc:AlternateContent xmlns:mc="http://schemas.openxmlformats.org/markup-compatibility/2006">
      <mc:Choice Requires="x14">
        <oleObject shapeId="1032" r:id="rId8">
          <objectPr defaultSize="0" autoPict="0" r:id="rId9">
            <anchor moveWithCells="1">
              <from>
                <xdr:col>6</xdr:col>
                <xdr:colOff>76200</xdr:colOff>
                <xdr:row>15</xdr:row>
                <xdr:rowOff>38100</xdr:rowOff>
              </from>
              <to>
                <xdr:col>6</xdr:col>
                <xdr:colOff>266700</xdr:colOff>
                <xdr:row>15</xdr:row>
                <xdr:rowOff>228600</xdr:rowOff>
              </to>
            </anchor>
          </objectPr>
        </oleObject>
      </mc:Choice>
      <mc:Fallback>
        <oleObject shapeId="1032" r:id="rId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2</xdr:col>
                    <xdr:colOff>76200</xdr:colOff>
                    <xdr:row>6</xdr:row>
                    <xdr:rowOff>76200</xdr:rowOff>
                  </from>
                  <to>
                    <xdr:col>3</xdr:col>
                    <xdr:colOff>914400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Drop Down 10">
              <controlPr defaultSize="0" autoLine="0" autoPict="0">
                <anchor moveWithCells="1">
                  <from>
                    <xdr:col>2</xdr:col>
                    <xdr:colOff>95250</xdr:colOff>
                    <xdr:row>4</xdr:row>
                    <xdr:rowOff>104775</xdr:rowOff>
                  </from>
                  <to>
                    <xdr:col>3</xdr:col>
                    <xdr:colOff>752475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462CB-118E-4839-ACF8-4DD6DD3F5707}">
  <sheetPr>
    <tabColor rgb="FFFF0000"/>
  </sheetPr>
  <dimension ref="B1:H95"/>
  <sheetViews>
    <sheetView workbookViewId="0">
      <selection activeCell="B3" sqref="B3"/>
    </sheetView>
  </sheetViews>
  <sheetFormatPr baseColWidth="10" defaultRowHeight="15" x14ac:dyDescent="0.25"/>
  <cols>
    <col min="3" max="3" width="15" customWidth="1"/>
  </cols>
  <sheetData>
    <row r="1" spans="2:8" ht="23.25" customHeight="1" x14ac:dyDescent="0.3">
      <c r="B1" s="55" t="s">
        <v>63</v>
      </c>
      <c r="C1" s="55"/>
      <c r="D1" s="55" t="s">
        <v>61</v>
      </c>
      <c r="E1" s="55"/>
      <c r="F1" s="55" t="s">
        <v>62</v>
      </c>
      <c r="G1" s="55"/>
      <c r="H1" s="55"/>
    </row>
    <row r="3" spans="2:8" x14ac:dyDescent="0.25">
      <c r="B3" t="s">
        <v>51</v>
      </c>
    </row>
    <row r="5" spans="2:8" x14ac:dyDescent="0.25">
      <c r="B5" t="s">
        <v>5035</v>
      </c>
    </row>
    <row r="6" spans="2:8" x14ac:dyDescent="0.25">
      <c r="C6" t="s">
        <v>5036</v>
      </c>
    </row>
    <row r="7" spans="2:8" x14ac:dyDescent="0.25">
      <c r="C7" t="s">
        <v>5037</v>
      </c>
    </row>
    <row r="8" spans="2:8" x14ac:dyDescent="0.25">
      <c r="B8" t="s">
        <v>5038</v>
      </c>
    </row>
    <row r="9" spans="2:8" x14ac:dyDescent="0.25">
      <c r="B9" t="s">
        <v>52</v>
      </c>
    </row>
    <row r="10" spans="2:8" x14ac:dyDescent="0.25">
      <c r="B10" t="s">
        <v>5039</v>
      </c>
    </row>
    <row r="11" spans="2:8" x14ac:dyDescent="0.25">
      <c r="B11" t="s">
        <v>5040</v>
      </c>
    </row>
    <row r="12" spans="2:8" x14ac:dyDescent="0.25">
      <c r="B12" t="s">
        <v>5041</v>
      </c>
    </row>
    <row r="13" spans="2:8" x14ac:dyDescent="0.25">
      <c r="B13" t="s">
        <v>5042</v>
      </c>
    </row>
    <row r="14" spans="2:8" x14ac:dyDescent="0.25">
      <c r="B14" t="s">
        <v>5043</v>
      </c>
    </row>
    <row r="15" spans="2:8" x14ac:dyDescent="0.25">
      <c r="B15" t="s">
        <v>5044</v>
      </c>
    </row>
    <row r="16" spans="2:8" x14ac:dyDescent="0.25">
      <c r="B16" t="s">
        <v>5045</v>
      </c>
    </row>
    <row r="17" spans="2:4" x14ac:dyDescent="0.25">
      <c r="C17" t="s">
        <v>53</v>
      </c>
    </row>
    <row r="18" spans="2:4" x14ac:dyDescent="0.25">
      <c r="C18" t="s">
        <v>5046</v>
      </c>
    </row>
    <row r="19" spans="2:4" x14ac:dyDescent="0.25">
      <c r="C19" t="s">
        <v>5047</v>
      </c>
    </row>
    <row r="20" spans="2:4" x14ac:dyDescent="0.25">
      <c r="D20" t="s">
        <v>5048</v>
      </c>
    </row>
    <row r="21" spans="2:4" x14ac:dyDescent="0.25">
      <c r="B21" t="s">
        <v>54</v>
      </c>
    </row>
    <row r="22" spans="2:4" x14ac:dyDescent="0.25">
      <c r="B22" t="s">
        <v>5049</v>
      </c>
    </row>
    <row r="23" spans="2:4" x14ac:dyDescent="0.25">
      <c r="B23" t="s">
        <v>5050</v>
      </c>
    </row>
    <row r="24" spans="2:4" x14ac:dyDescent="0.25">
      <c r="B24" t="s">
        <v>5051</v>
      </c>
    </row>
    <row r="25" spans="2:4" x14ac:dyDescent="0.25">
      <c r="B25" t="s">
        <v>5052</v>
      </c>
    </row>
    <row r="26" spans="2:4" x14ac:dyDescent="0.25">
      <c r="B26" t="s">
        <v>5053</v>
      </c>
    </row>
    <row r="27" spans="2:4" x14ac:dyDescent="0.25">
      <c r="B27" t="s">
        <v>5054</v>
      </c>
    </row>
    <row r="28" spans="2:4" x14ac:dyDescent="0.25">
      <c r="B28" t="s">
        <v>5055</v>
      </c>
    </row>
    <row r="29" spans="2:4" x14ac:dyDescent="0.25">
      <c r="B29" t="s">
        <v>5056</v>
      </c>
    </row>
    <row r="30" spans="2:4" x14ac:dyDescent="0.25">
      <c r="B30" t="s">
        <v>5057</v>
      </c>
    </row>
    <row r="31" spans="2:4" x14ac:dyDescent="0.25">
      <c r="B31" t="s">
        <v>5058</v>
      </c>
    </row>
    <row r="32" spans="2:4" x14ac:dyDescent="0.25">
      <c r="B32" t="s">
        <v>5059</v>
      </c>
    </row>
    <row r="33" spans="2:5" x14ac:dyDescent="0.25">
      <c r="B33" t="s">
        <v>5060</v>
      </c>
    </row>
    <row r="34" spans="2:5" x14ac:dyDescent="0.25">
      <c r="C34" t="s">
        <v>55</v>
      </c>
    </row>
    <row r="35" spans="2:5" x14ac:dyDescent="0.25">
      <c r="B35" t="s">
        <v>5061</v>
      </c>
    </row>
    <row r="36" spans="2:5" x14ac:dyDescent="0.25">
      <c r="B36" t="s">
        <v>5062</v>
      </c>
    </row>
    <row r="37" spans="2:5" x14ac:dyDescent="0.25">
      <c r="B37" t="s">
        <v>56</v>
      </c>
    </row>
    <row r="38" spans="2:5" x14ac:dyDescent="0.25">
      <c r="C38" t="s">
        <v>5063</v>
      </c>
    </row>
    <row r="39" spans="2:5" x14ac:dyDescent="0.25">
      <c r="D39" t="s">
        <v>5064</v>
      </c>
    </row>
    <row r="40" spans="2:5" x14ac:dyDescent="0.25">
      <c r="E40" t="s">
        <v>5065</v>
      </c>
    </row>
    <row r="41" spans="2:5" x14ac:dyDescent="0.25">
      <c r="C41" t="s">
        <v>57</v>
      </c>
    </row>
    <row r="42" spans="2:5" x14ac:dyDescent="0.25">
      <c r="B42" t="s">
        <v>4768</v>
      </c>
    </row>
    <row r="43" spans="2:5" x14ac:dyDescent="0.25">
      <c r="C43" t="s">
        <v>5066</v>
      </c>
    </row>
    <row r="44" spans="2:5" x14ac:dyDescent="0.25">
      <c r="C44" t="s">
        <v>5067</v>
      </c>
    </row>
    <row r="45" spans="2:5" x14ac:dyDescent="0.25">
      <c r="C45" t="s">
        <v>4769</v>
      </c>
    </row>
    <row r="46" spans="2:5" x14ac:dyDescent="0.25">
      <c r="B46" t="s">
        <v>5068</v>
      </c>
    </row>
    <row r="47" spans="2:5" x14ac:dyDescent="0.25">
      <c r="C47" t="s">
        <v>5069</v>
      </c>
    </row>
    <row r="48" spans="2:5" x14ac:dyDescent="0.25">
      <c r="C48" t="s">
        <v>58</v>
      </c>
    </row>
    <row r="49" spans="2:2" x14ac:dyDescent="0.25">
      <c r="B49" t="s">
        <v>5070</v>
      </c>
    </row>
    <row r="50" spans="2:2" x14ac:dyDescent="0.25">
      <c r="B50" t="s">
        <v>5071</v>
      </c>
    </row>
    <row r="51" spans="2:2" x14ac:dyDescent="0.25">
      <c r="B51" t="s">
        <v>5072</v>
      </c>
    </row>
    <row r="52" spans="2:2" x14ac:dyDescent="0.25">
      <c r="B52" t="s">
        <v>5073</v>
      </c>
    </row>
    <row r="53" spans="2:2" x14ac:dyDescent="0.25">
      <c r="B53" t="s">
        <v>5074</v>
      </c>
    </row>
    <row r="54" spans="2:2" x14ac:dyDescent="0.25">
      <c r="B54" t="s">
        <v>5075</v>
      </c>
    </row>
    <row r="55" spans="2:2" x14ac:dyDescent="0.25">
      <c r="B55" t="s">
        <v>5076</v>
      </c>
    </row>
    <row r="56" spans="2:2" x14ac:dyDescent="0.25">
      <c r="B56" t="s">
        <v>5077</v>
      </c>
    </row>
    <row r="57" spans="2:2" x14ac:dyDescent="0.25">
      <c r="B57" t="s">
        <v>5078</v>
      </c>
    </row>
    <row r="58" spans="2:2" x14ac:dyDescent="0.25">
      <c r="B58" t="s">
        <v>5079</v>
      </c>
    </row>
    <row r="59" spans="2:2" x14ac:dyDescent="0.25">
      <c r="B59" t="s">
        <v>5080</v>
      </c>
    </row>
    <row r="60" spans="2:2" x14ac:dyDescent="0.25">
      <c r="B60" t="s">
        <v>5081</v>
      </c>
    </row>
    <row r="61" spans="2:2" x14ac:dyDescent="0.25">
      <c r="B61" t="s">
        <v>5082</v>
      </c>
    </row>
    <row r="62" spans="2:2" x14ac:dyDescent="0.25">
      <c r="B62" t="s">
        <v>5083</v>
      </c>
    </row>
    <row r="63" spans="2:2" x14ac:dyDescent="0.25">
      <c r="B63" t="s">
        <v>5084</v>
      </c>
    </row>
    <row r="64" spans="2:2" x14ac:dyDescent="0.25">
      <c r="B64" t="s">
        <v>60</v>
      </c>
    </row>
    <row r="65" spans="2:3" x14ac:dyDescent="0.25">
      <c r="C65" t="s">
        <v>5085</v>
      </c>
    </row>
    <row r="66" spans="2:3" x14ac:dyDescent="0.25">
      <c r="C66" t="s">
        <v>5036</v>
      </c>
    </row>
    <row r="67" spans="2:3" x14ac:dyDescent="0.25">
      <c r="C67" t="s">
        <v>5037</v>
      </c>
    </row>
    <row r="68" spans="2:3" x14ac:dyDescent="0.25">
      <c r="B68" t="s">
        <v>5038</v>
      </c>
    </row>
    <row r="69" spans="2:3" x14ac:dyDescent="0.25">
      <c r="B69" t="s">
        <v>5039</v>
      </c>
    </row>
    <row r="70" spans="2:3" x14ac:dyDescent="0.25">
      <c r="B70" t="s">
        <v>5040</v>
      </c>
    </row>
    <row r="71" spans="2:3" x14ac:dyDescent="0.25">
      <c r="B71" t="s">
        <v>5041</v>
      </c>
    </row>
    <row r="72" spans="2:3" x14ac:dyDescent="0.25">
      <c r="B72" t="s">
        <v>5042</v>
      </c>
    </row>
    <row r="73" spans="2:3" x14ac:dyDescent="0.25">
      <c r="B73" t="s">
        <v>5043</v>
      </c>
    </row>
    <row r="74" spans="2:3" x14ac:dyDescent="0.25">
      <c r="B74" t="s">
        <v>5044</v>
      </c>
    </row>
    <row r="75" spans="2:3" x14ac:dyDescent="0.25">
      <c r="B75" t="s">
        <v>5045</v>
      </c>
    </row>
    <row r="76" spans="2:3" x14ac:dyDescent="0.25">
      <c r="C76" t="s">
        <v>5086</v>
      </c>
    </row>
    <row r="77" spans="2:3" x14ac:dyDescent="0.25">
      <c r="B77" t="s">
        <v>5049</v>
      </c>
    </row>
    <row r="78" spans="2:3" x14ac:dyDescent="0.25">
      <c r="B78" t="s">
        <v>5050</v>
      </c>
    </row>
    <row r="79" spans="2:3" x14ac:dyDescent="0.25">
      <c r="B79" t="s">
        <v>5051</v>
      </c>
    </row>
    <row r="80" spans="2:3" x14ac:dyDescent="0.25">
      <c r="B80" t="s">
        <v>5052</v>
      </c>
    </row>
    <row r="81" spans="2:3" x14ac:dyDescent="0.25">
      <c r="B81" t="s">
        <v>5053</v>
      </c>
    </row>
    <row r="82" spans="2:3" x14ac:dyDescent="0.25">
      <c r="B82" t="s">
        <v>5054</v>
      </c>
    </row>
    <row r="83" spans="2:3" x14ac:dyDescent="0.25">
      <c r="B83" t="s">
        <v>5055</v>
      </c>
    </row>
    <row r="84" spans="2:3" x14ac:dyDescent="0.25">
      <c r="B84" t="s">
        <v>5056</v>
      </c>
    </row>
    <row r="85" spans="2:3" x14ac:dyDescent="0.25">
      <c r="B85" t="s">
        <v>5057</v>
      </c>
    </row>
    <row r="86" spans="2:3" x14ac:dyDescent="0.25">
      <c r="B86" t="s">
        <v>5087</v>
      </c>
    </row>
    <row r="87" spans="2:3" x14ac:dyDescent="0.25">
      <c r="B87" t="s">
        <v>5088</v>
      </c>
    </row>
    <row r="88" spans="2:3" x14ac:dyDescent="0.25">
      <c r="B88" t="s">
        <v>5089</v>
      </c>
    </row>
    <row r="89" spans="2:3" x14ac:dyDescent="0.25">
      <c r="B89" t="s">
        <v>5090</v>
      </c>
    </row>
    <row r="90" spans="2:3" x14ac:dyDescent="0.25">
      <c r="B90" t="s">
        <v>5061</v>
      </c>
    </row>
    <row r="91" spans="2:3" x14ac:dyDescent="0.25">
      <c r="B91" t="s">
        <v>5062</v>
      </c>
    </row>
    <row r="92" spans="2:3" x14ac:dyDescent="0.25">
      <c r="C92" t="s">
        <v>5091</v>
      </c>
    </row>
    <row r="93" spans="2:3" x14ac:dyDescent="0.25">
      <c r="B93" t="s">
        <v>5092</v>
      </c>
    </row>
    <row r="94" spans="2:3" x14ac:dyDescent="0.25">
      <c r="B94" t="s">
        <v>5068</v>
      </c>
    </row>
    <row r="95" spans="2:3" x14ac:dyDescent="0.25">
      <c r="C95" t="s">
        <v>5093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19A09-8872-4794-960A-3F7F01B838AA}">
  <dimension ref="B1:Q22"/>
  <sheetViews>
    <sheetView workbookViewId="0">
      <selection activeCell="M27" sqref="M27"/>
    </sheetView>
  </sheetViews>
  <sheetFormatPr baseColWidth="10" defaultRowHeight="15" x14ac:dyDescent="0.25"/>
  <cols>
    <col min="4" max="4" width="13.85546875" customWidth="1"/>
  </cols>
  <sheetData>
    <row r="1" spans="2:17" x14ac:dyDescent="0.25"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2:17" ht="15.75" thickBot="1" x14ac:dyDescent="0.3"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2:17" x14ac:dyDescent="0.25">
      <c r="B3" s="1"/>
      <c r="C3" s="2"/>
      <c r="D3" s="2"/>
      <c r="E3" s="2"/>
      <c r="F3" s="3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2:17" x14ac:dyDescent="0.25">
      <c r="B4" s="4"/>
      <c r="C4" s="5"/>
      <c r="D4" s="5"/>
      <c r="E4" s="5"/>
      <c r="F4" s="6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2:17" x14ac:dyDescent="0.25">
      <c r="B5" s="4"/>
      <c r="C5" s="5" t="s">
        <v>39</v>
      </c>
      <c r="D5" s="10" t="s">
        <v>47</v>
      </c>
      <c r="E5" s="5"/>
      <c r="F5" s="6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2:17" x14ac:dyDescent="0.25">
      <c r="B6" s="4"/>
      <c r="C6" s="5" t="s">
        <v>40</v>
      </c>
      <c r="D6" s="10" t="s">
        <v>43</v>
      </c>
      <c r="E6" s="5"/>
      <c r="F6" s="6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 x14ac:dyDescent="0.25">
      <c r="B7" s="4"/>
      <c r="C7" s="5" t="s">
        <v>41</v>
      </c>
      <c r="D7" s="10" t="s">
        <v>44</v>
      </c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2:17" x14ac:dyDescent="0.25">
      <c r="B8" s="4"/>
      <c r="C8" s="5"/>
      <c r="D8" s="5"/>
      <c r="E8" s="5"/>
      <c r="F8" s="6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2:17" x14ac:dyDescent="0.25">
      <c r="B9" s="4"/>
      <c r="C9" s="5"/>
      <c r="D9" s="5"/>
      <c r="E9" s="5"/>
      <c r="F9" s="6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x14ac:dyDescent="0.25">
      <c r="B10" s="4"/>
      <c r="C10" s="53" t="s">
        <v>48</v>
      </c>
      <c r="D10" s="52"/>
      <c r="E10" s="5"/>
      <c r="F10" s="6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2:17" x14ac:dyDescent="0.25">
      <c r="B11" s="4"/>
      <c r="C11" s="5"/>
      <c r="D11" s="5"/>
      <c r="E11" s="5"/>
      <c r="F11" s="6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5.75" thickBot="1" x14ac:dyDescent="0.3">
      <c r="B12" s="7"/>
      <c r="C12" s="8"/>
      <c r="D12" s="8"/>
      <c r="E12" s="8"/>
      <c r="F12" s="9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2:17" x14ac:dyDescent="0.25"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2:17" x14ac:dyDescent="0.25"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2:17" x14ac:dyDescent="0.25">
      <c r="B15" s="5" t="s">
        <v>39</v>
      </c>
      <c r="C15" t="s">
        <v>42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2:17" x14ac:dyDescent="0.25">
      <c r="B16" s="5" t="s">
        <v>40</v>
      </c>
      <c r="C16" t="s">
        <v>45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2:17" x14ac:dyDescent="0.25">
      <c r="B17" s="5" t="s">
        <v>41</v>
      </c>
      <c r="C17" t="s">
        <v>46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20" spans="2:17" x14ac:dyDescent="0.25">
      <c r="B20" s="53" t="s">
        <v>48</v>
      </c>
      <c r="D20" t="s">
        <v>49</v>
      </c>
    </row>
    <row r="22" spans="2:17" x14ac:dyDescent="0.25">
      <c r="B22" t="s">
        <v>50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989BC-16FB-445E-B341-442EB889F0AA}">
  <dimension ref="B1:W36"/>
  <sheetViews>
    <sheetView workbookViewId="0">
      <selection activeCell="M6" sqref="M6"/>
    </sheetView>
  </sheetViews>
  <sheetFormatPr baseColWidth="10" defaultRowHeight="15" x14ac:dyDescent="0.25"/>
  <cols>
    <col min="1" max="1" width="4.140625" style="11" customWidth="1"/>
    <col min="2" max="16384" width="11.42578125" style="11"/>
  </cols>
  <sheetData>
    <row r="1" spans="2:23" ht="15.75" thickBot="1" x14ac:dyDescent="0.3"/>
    <row r="2" spans="2:23" x14ac:dyDescent="0.25">
      <c r="B2" s="79"/>
      <c r="C2" s="80" t="s">
        <v>4764</v>
      </c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1"/>
    </row>
    <row r="3" spans="2:23" x14ac:dyDescent="0.25">
      <c r="B3" s="82"/>
      <c r="C3" s="13"/>
      <c r="D3" s="13"/>
      <c r="E3" s="13"/>
      <c r="F3" s="13"/>
      <c r="G3" s="13"/>
      <c r="H3" s="13"/>
      <c r="I3" s="13"/>
      <c r="J3" s="13"/>
      <c r="K3" s="13"/>
      <c r="L3" s="13"/>
      <c r="M3" s="13" t="s">
        <v>4767</v>
      </c>
      <c r="N3" s="13"/>
      <c r="O3" s="13"/>
      <c r="P3" s="13"/>
      <c r="Q3" s="13"/>
      <c r="R3" s="13"/>
      <c r="S3" s="13"/>
      <c r="T3" s="13"/>
      <c r="U3" s="13"/>
      <c r="V3" s="13"/>
      <c r="W3" s="83"/>
    </row>
    <row r="4" spans="2:23" x14ac:dyDescent="0.25">
      <c r="B4" s="82"/>
      <c r="C4" s="15"/>
      <c r="D4" s="15"/>
      <c r="E4" s="15"/>
      <c r="F4" s="15"/>
      <c r="G4" s="15"/>
      <c r="H4" s="15"/>
      <c r="I4" s="15"/>
      <c r="J4" s="15"/>
      <c r="K4" s="25"/>
      <c r="L4" s="13"/>
      <c r="M4">
        <v>110841</v>
      </c>
      <c r="N4" s="15"/>
      <c r="O4" s="15"/>
      <c r="P4" s="15"/>
      <c r="Q4" s="15"/>
      <c r="R4" s="13"/>
      <c r="S4" s="13"/>
      <c r="T4" s="13"/>
      <c r="U4" s="13"/>
      <c r="V4" s="13"/>
      <c r="W4" s="83"/>
    </row>
    <row r="5" spans="2:23" x14ac:dyDescent="0.25">
      <c r="B5" s="82"/>
      <c r="C5" s="15"/>
      <c r="D5" s="15"/>
      <c r="E5" s="15"/>
      <c r="F5" s="15"/>
      <c r="G5" s="15"/>
      <c r="H5" s="15"/>
      <c r="I5" s="15"/>
      <c r="J5" s="15"/>
      <c r="K5" s="25"/>
      <c r="L5" s="13"/>
      <c r="M5" s="15"/>
      <c r="N5" s="15"/>
      <c r="O5" s="15"/>
      <c r="P5" s="15"/>
      <c r="Q5" s="15"/>
      <c r="R5" s="13"/>
      <c r="S5" s="13"/>
      <c r="T5" s="13"/>
      <c r="U5" s="13"/>
      <c r="V5" s="13"/>
      <c r="W5" s="83"/>
    </row>
    <row r="6" spans="2:23" x14ac:dyDescent="0.25">
      <c r="B6" s="82"/>
      <c r="C6" s="15"/>
      <c r="D6" s="15"/>
      <c r="E6" s="15"/>
      <c r="F6" s="15"/>
      <c r="G6" s="15"/>
      <c r="H6" s="15"/>
      <c r="I6" s="15"/>
      <c r="J6" s="15"/>
      <c r="K6" s="25"/>
      <c r="L6" s="13"/>
      <c r="M6" s="15"/>
      <c r="N6" s="15"/>
      <c r="O6" s="15"/>
      <c r="P6" s="15"/>
      <c r="Q6" s="15"/>
      <c r="R6" s="13"/>
      <c r="S6" s="13"/>
      <c r="T6" s="13"/>
      <c r="U6" s="13"/>
      <c r="V6" s="13"/>
      <c r="W6" s="83"/>
    </row>
    <row r="7" spans="2:23" x14ac:dyDescent="0.25">
      <c r="B7" s="82"/>
      <c r="C7" s="15"/>
      <c r="D7" s="15"/>
      <c r="E7" s="15"/>
      <c r="F7" s="15"/>
      <c r="G7" s="15"/>
      <c r="H7" s="15"/>
      <c r="I7" s="15"/>
      <c r="J7" s="15"/>
      <c r="K7" s="25"/>
      <c r="L7" s="13"/>
      <c r="M7" s="15"/>
      <c r="N7" s="15"/>
      <c r="O7" s="15"/>
      <c r="P7" s="15"/>
      <c r="Q7" s="15"/>
      <c r="R7" s="13"/>
      <c r="S7" s="13"/>
      <c r="T7" s="13"/>
      <c r="U7" s="13"/>
      <c r="V7" s="13"/>
      <c r="W7" s="83"/>
    </row>
    <row r="8" spans="2:23" x14ac:dyDescent="0.25">
      <c r="B8" s="82"/>
      <c r="C8" s="15"/>
      <c r="D8" s="15"/>
      <c r="E8" s="15"/>
      <c r="F8" s="15"/>
      <c r="G8" s="15"/>
      <c r="H8" s="15"/>
      <c r="I8" s="15"/>
      <c r="J8" s="15"/>
      <c r="K8" s="25"/>
      <c r="L8" s="13"/>
      <c r="M8" s="15"/>
      <c r="N8" s="15"/>
      <c r="O8" s="15"/>
      <c r="P8" s="15"/>
      <c r="Q8" s="15"/>
      <c r="R8" s="13"/>
      <c r="S8" s="13"/>
      <c r="T8" s="13"/>
      <c r="U8" s="13"/>
      <c r="V8" s="13"/>
      <c r="W8" s="83"/>
    </row>
    <row r="9" spans="2:23" x14ac:dyDescent="0.25">
      <c r="B9" s="82"/>
      <c r="C9" s="15"/>
      <c r="D9" s="15"/>
      <c r="E9" s="15"/>
      <c r="F9" s="15"/>
      <c r="G9" s="15"/>
      <c r="H9" s="15"/>
      <c r="I9" s="15"/>
      <c r="J9" s="15"/>
      <c r="K9" s="25"/>
      <c r="L9" s="13"/>
      <c r="M9" s="15"/>
      <c r="N9" s="15"/>
      <c r="O9" s="15"/>
      <c r="P9" s="15"/>
      <c r="Q9" s="15"/>
      <c r="R9" s="13"/>
      <c r="S9" s="13"/>
      <c r="T9" s="13"/>
      <c r="U9" s="13"/>
      <c r="V9" s="13"/>
      <c r="W9" s="83"/>
    </row>
    <row r="10" spans="2:23" x14ac:dyDescent="0.25">
      <c r="B10" s="82"/>
      <c r="C10" s="15"/>
      <c r="D10" s="15"/>
      <c r="E10" s="15"/>
      <c r="F10" s="15"/>
      <c r="G10" s="15"/>
      <c r="H10" s="15"/>
      <c r="I10" s="15"/>
      <c r="J10" s="15"/>
      <c r="K10" s="25"/>
      <c r="L10" s="13"/>
      <c r="M10" s="15"/>
      <c r="N10" s="15"/>
      <c r="O10" s="15"/>
      <c r="P10" s="15"/>
      <c r="Q10" s="15"/>
      <c r="R10" s="13"/>
      <c r="S10" s="13"/>
      <c r="T10" s="13"/>
      <c r="U10" s="13"/>
      <c r="V10" s="13"/>
      <c r="W10" s="83"/>
    </row>
    <row r="11" spans="2:23" x14ac:dyDescent="0.25">
      <c r="B11" s="82"/>
      <c r="C11" s="15"/>
      <c r="D11" s="15"/>
      <c r="E11" s="15"/>
      <c r="F11" s="15"/>
      <c r="G11" s="15"/>
      <c r="H11" s="15"/>
      <c r="I11" s="15"/>
      <c r="J11" s="15"/>
      <c r="K11" s="25"/>
      <c r="L11" s="13"/>
      <c r="M11" s="15"/>
      <c r="N11" s="15"/>
      <c r="O11" s="15"/>
      <c r="P11" s="15"/>
      <c r="Q11" s="15"/>
      <c r="R11" s="13"/>
      <c r="S11" s="13"/>
      <c r="T11" s="13"/>
      <c r="U11" s="13"/>
      <c r="V11" s="13"/>
      <c r="W11" s="83"/>
    </row>
    <row r="12" spans="2:23" x14ac:dyDescent="0.25">
      <c r="B12" s="82"/>
      <c r="C12" s="15"/>
      <c r="D12" s="15"/>
      <c r="E12" s="15"/>
      <c r="F12" s="15"/>
      <c r="G12" s="15"/>
      <c r="H12" s="15"/>
      <c r="I12" s="15"/>
      <c r="J12" s="15"/>
      <c r="K12" s="25"/>
      <c r="L12" s="13"/>
      <c r="M12" s="15"/>
      <c r="N12" s="15"/>
      <c r="O12" s="15"/>
      <c r="P12" s="15"/>
      <c r="Q12" s="15"/>
      <c r="R12" s="13"/>
      <c r="S12" s="13"/>
      <c r="T12" s="13"/>
      <c r="U12" s="13"/>
      <c r="V12" s="13"/>
      <c r="W12" s="83"/>
    </row>
    <row r="13" spans="2:23" x14ac:dyDescent="0.25">
      <c r="B13" s="82"/>
      <c r="C13" s="15"/>
      <c r="D13" s="15"/>
      <c r="E13" s="15"/>
      <c r="F13" s="15"/>
      <c r="G13" s="15"/>
      <c r="H13" s="15"/>
      <c r="I13" s="15"/>
      <c r="J13" s="15"/>
      <c r="K13" s="25"/>
      <c r="L13" s="13"/>
      <c r="M13" s="15"/>
      <c r="N13" s="15"/>
      <c r="O13" s="15"/>
      <c r="P13" s="15"/>
      <c r="Q13" s="15"/>
      <c r="R13" s="13"/>
      <c r="S13" s="13"/>
      <c r="T13" s="13"/>
      <c r="U13" s="13"/>
      <c r="V13" s="13"/>
      <c r="W13" s="83"/>
    </row>
    <row r="14" spans="2:23" x14ac:dyDescent="0.25">
      <c r="B14" s="8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83"/>
    </row>
    <row r="15" spans="2:23" x14ac:dyDescent="0.25">
      <c r="B15" s="82"/>
      <c r="C15" s="74" t="s">
        <v>4763</v>
      </c>
      <c r="D15" s="13"/>
      <c r="E15" s="87" t="s">
        <v>4985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83"/>
    </row>
    <row r="16" spans="2:23" x14ac:dyDescent="0.25">
      <c r="B16" s="82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83"/>
    </row>
    <row r="17" spans="2:23" x14ac:dyDescent="0.25">
      <c r="B17" s="8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83"/>
    </row>
    <row r="18" spans="2:23" x14ac:dyDescent="0.25">
      <c r="B18" s="8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83"/>
    </row>
    <row r="19" spans="2:23" x14ac:dyDescent="0.25">
      <c r="B19" s="8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83"/>
    </row>
    <row r="20" spans="2:23" x14ac:dyDescent="0.25">
      <c r="B20" s="8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83"/>
    </row>
    <row r="21" spans="2:23" x14ac:dyDescent="0.25">
      <c r="B21" s="8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83"/>
    </row>
    <row r="22" spans="2:23" x14ac:dyDescent="0.25">
      <c r="B22" s="8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83"/>
    </row>
    <row r="23" spans="2:23" x14ac:dyDescent="0.25">
      <c r="B23" s="8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83"/>
    </row>
    <row r="24" spans="2:23" x14ac:dyDescent="0.25">
      <c r="B24" s="8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83"/>
    </row>
    <row r="25" spans="2:23" x14ac:dyDescent="0.25">
      <c r="B25" s="8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83"/>
    </row>
    <row r="26" spans="2:23" x14ac:dyDescent="0.25">
      <c r="B26" s="8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83"/>
    </row>
    <row r="27" spans="2:23" x14ac:dyDescent="0.25">
      <c r="B27" s="8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83"/>
    </row>
    <row r="28" spans="2:23" x14ac:dyDescent="0.25">
      <c r="B28" s="8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83"/>
    </row>
    <row r="29" spans="2:23" x14ac:dyDescent="0.25">
      <c r="B29" s="8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83"/>
    </row>
    <row r="30" spans="2:23" x14ac:dyDescent="0.25">
      <c r="B30" s="8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83"/>
    </row>
    <row r="31" spans="2:23" x14ac:dyDescent="0.25">
      <c r="B31" s="8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83"/>
    </row>
    <row r="32" spans="2:23" x14ac:dyDescent="0.25">
      <c r="B32" s="8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83"/>
    </row>
    <row r="33" spans="2:23" x14ac:dyDescent="0.25">
      <c r="B33" s="8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83"/>
    </row>
    <row r="34" spans="2:23" x14ac:dyDescent="0.25">
      <c r="B34" s="8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83"/>
    </row>
    <row r="35" spans="2:23" x14ac:dyDescent="0.25">
      <c r="B35" s="8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83"/>
    </row>
    <row r="36" spans="2:23" ht="15.75" thickBot="1" x14ac:dyDescent="0.3">
      <c r="B36" s="84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6"/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39DEE-CC66-4721-A791-BDF3933A7B9D}">
  <dimension ref="A1:S137"/>
  <sheetViews>
    <sheetView workbookViewId="0">
      <selection activeCell="A5" sqref="A5:F15"/>
    </sheetView>
  </sheetViews>
  <sheetFormatPr baseColWidth="10" defaultRowHeight="15" x14ac:dyDescent="0.25"/>
  <sheetData>
    <row r="1" spans="1:2" x14ac:dyDescent="0.25">
      <c r="A1" s="57" t="s">
        <v>123</v>
      </c>
    </row>
    <row r="2" spans="1:2" x14ac:dyDescent="0.25">
      <c r="A2" t="s">
        <v>124</v>
      </c>
    </row>
    <row r="5" spans="1:2" x14ac:dyDescent="0.25">
      <c r="A5" t="s">
        <v>5094</v>
      </c>
    </row>
    <row r="6" spans="1:2" x14ac:dyDescent="0.25">
      <c r="A6" t="s">
        <v>5095</v>
      </c>
    </row>
    <row r="7" spans="1:2" x14ac:dyDescent="0.25">
      <c r="A7" t="s">
        <v>5096</v>
      </c>
    </row>
    <row r="8" spans="1:2" x14ac:dyDescent="0.25">
      <c r="B8" t="s">
        <v>87</v>
      </c>
    </row>
    <row r="9" spans="1:2" x14ac:dyDescent="0.25">
      <c r="B9" t="s">
        <v>5097</v>
      </c>
    </row>
    <row r="10" spans="1:2" x14ac:dyDescent="0.25">
      <c r="B10" t="s">
        <v>5098</v>
      </c>
    </row>
    <row r="11" spans="1:2" x14ac:dyDescent="0.25">
      <c r="A11" t="s">
        <v>5020</v>
      </c>
    </row>
    <row r="12" spans="1:2" x14ac:dyDescent="0.25">
      <c r="A12" t="s">
        <v>118</v>
      </c>
      <c r="B12" t="s">
        <v>5099</v>
      </c>
    </row>
    <row r="13" spans="1:2" x14ac:dyDescent="0.25">
      <c r="B13" t="s">
        <v>5100</v>
      </c>
    </row>
    <row r="14" spans="1:2" x14ac:dyDescent="0.25">
      <c r="B14" t="s">
        <v>5101</v>
      </c>
    </row>
    <row r="15" spans="1:2" x14ac:dyDescent="0.25">
      <c r="A15" t="s">
        <v>5084</v>
      </c>
    </row>
    <row r="17" spans="1:19" x14ac:dyDescent="0.25">
      <c r="A17" t="s">
        <v>89</v>
      </c>
    </row>
    <row r="18" spans="1:19" x14ac:dyDescent="0.25">
      <c r="A18" t="s">
        <v>90</v>
      </c>
    </row>
    <row r="19" spans="1:19" x14ac:dyDescent="0.25">
      <c r="A19" t="s">
        <v>4994</v>
      </c>
    </row>
    <row r="20" spans="1:19" x14ac:dyDescent="0.25">
      <c r="C20" t="s">
        <v>4995</v>
      </c>
    </row>
    <row r="21" spans="1:19" x14ac:dyDescent="0.25">
      <c r="A21" t="s">
        <v>4996</v>
      </c>
    </row>
    <row r="22" spans="1:19" x14ac:dyDescent="0.25">
      <c r="C22" t="s">
        <v>91</v>
      </c>
    </row>
    <row r="23" spans="1:19" x14ac:dyDescent="0.25">
      <c r="C23" t="s">
        <v>4997</v>
      </c>
      <c r="D23" t="s">
        <v>113</v>
      </c>
    </row>
    <row r="24" spans="1:19" x14ac:dyDescent="0.25">
      <c r="C24" t="s">
        <v>5102</v>
      </c>
    </row>
    <row r="25" spans="1:19" x14ac:dyDescent="0.25">
      <c r="A25" t="s">
        <v>4998</v>
      </c>
      <c r="B25" t="s">
        <v>114</v>
      </c>
    </row>
    <row r="26" spans="1:19" x14ac:dyDescent="0.25">
      <c r="A26" t="s">
        <v>4999</v>
      </c>
    </row>
    <row r="27" spans="1:19" x14ac:dyDescent="0.25">
      <c r="A27" t="s">
        <v>5000</v>
      </c>
    </row>
    <row r="28" spans="1:19" x14ac:dyDescent="0.25">
      <c r="A28" t="s">
        <v>122</v>
      </c>
      <c r="B28" t="s">
        <v>5099</v>
      </c>
    </row>
    <row r="29" spans="1:19" x14ac:dyDescent="0.25">
      <c r="B29" t="s">
        <v>5103</v>
      </c>
    </row>
    <row r="30" spans="1:19" x14ac:dyDescent="0.25">
      <c r="C30" t="s">
        <v>5101</v>
      </c>
    </row>
    <row r="31" spans="1:19" x14ac:dyDescent="0.25">
      <c r="A31" t="s">
        <v>5084</v>
      </c>
      <c r="C31" t="s">
        <v>110</v>
      </c>
    </row>
    <row r="32" spans="1:19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x14ac:dyDescent="0.25">
      <c r="A33" s="60"/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</row>
    <row r="36" spans="1:19" x14ac:dyDescent="0.25">
      <c r="D36" t="s">
        <v>125</v>
      </c>
    </row>
    <row r="42" spans="1:19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</row>
    <row r="45" spans="1:19" x14ac:dyDescent="0.25">
      <c r="B45" t="s">
        <v>126</v>
      </c>
    </row>
    <row r="61" spans="1:19" x14ac:dyDescent="0.25">
      <c r="A61" s="60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</row>
    <row r="64" spans="1:19" x14ac:dyDescent="0.25">
      <c r="E64" t="s">
        <v>127</v>
      </c>
    </row>
    <row r="70" spans="1:19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</row>
    <row r="71" spans="1:19" x14ac:dyDescent="0.25">
      <c r="A71" s="60"/>
      <c r="B71" s="60"/>
      <c r="C71" s="60"/>
      <c r="D71" s="60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0"/>
    </row>
    <row r="101" spans="1:19" x14ac:dyDescent="0.25">
      <c r="C101" t="s">
        <v>128</v>
      </c>
    </row>
    <row r="103" spans="1:19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</row>
    <row r="104" spans="1:19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</row>
    <row r="134" spans="1:19" x14ac:dyDescent="0.25">
      <c r="B134" t="s">
        <v>129</v>
      </c>
    </row>
    <row r="136" spans="1:19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</row>
    <row r="137" spans="1:19" x14ac:dyDescent="0.25">
      <c r="A137" s="60"/>
      <c r="B137" s="60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28DB-A9EA-491F-8BFF-138E522B1813}">
  <dimension ref="A2:S74"/>
  <sheetViews>
    <sheetView topLeftCell="A28" workbookViewId="0">
      <selection activeCell="C30" sqref="C30"/>
    </sheetView>
  </sheetViews>
  <sheetFormatPr baseColWidth="10" defaultRowHeight="15" x14ac:dyDescent="0.25"/>
  <sheetData>
    <row r="2" spans="1:18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</row>
    <row r="3" spans="1:18" ht="21" x14ac:dyDescent="0.35">
      <c r="A3" s="59" t="s">
        <v>93</v>
      </c>
    </row>
    <row r="5" spans="1:18" x14ac:dyDescent="0.25">
      <c r="C5" t="s">
        <v>66</v>
      </c>
    </row>
    <row r="6" spans="1:18" x14ac:dyDescent="0.25">
      <c r="C6" t="s">
        <v>67</v>
      </c>
    </row>
    <row r="7" spans="1:18" x14ac:dyDescent="0.25">
      <c r="C7" t="s">
        <v>68</v>
      </c>
    </row>
    <row r="8" spans="1:18" x14ac:dyDescent="0.25">
      <c r="C8" t="s">
        <v>5001</v>
      </c>
    </row>
    <row r="9" spans="1:18" x14ac:dyDescent="0.25">
      <c r="C9" t="s">
        <v>69</v>
      </c>
    </row>
    <row r="10" spans="1:18" x14ac:dyDescent="0.25">
      <c r="C10" t="s">
        <v>70</v>
      </c>
    </row>
    <row r="11" spans="1:18" x14ac:dyDescent="0.25">
      <c r="C11" t="s">
        <v>71</v>
      </c>
    </row>
    <row r="12" spans="1:18" x14ac:dyDescent="0.25">
      <c r="D12" t="s">
        <v>5002</v>
      </c>
    </row>
    <row r="13" spans="1:18" x14ac:dyDescent="0.25">
      <c r="D13" t="s">
        <v>5003</v>
      </c>
    </row>
    <row r="14" spans="1:18" x14ac:dyDescent="0.25">
      <c r="D14" t="s">
        <v>5004</v>
      </c>
    </row>
    <row r="15" spans="1:18" x14ac:dyDescent="0.25">
      <c r="D15" t="s">
        <v>5005</v>
      </c>
    </row>
    <row r="17" spans="3:6" x14ac:dyDescent="0.25">
      <c r="C17" t="s">
        <v>5006</v>
      </c>
    </row>
    <row r="18" spans="3:6" x14ac:dyDescent="0.25">
      <c r="C18" t="s">
        <v>4626</v>
      </c>
    </row>
    <row r="19" spans="3:6" x14ac:dyDescent="0.25">
      <c r="F19" t="s">
        <v>4627</v>
      </c>
    </row>
    <row r="20" spans="3:6" x14ac:dyDescent="0.25">
      <c r="F20" t="s">
        <v>4628</v>
      </c>
    </row>
    <row r="21" spans="3:6" x14ac:dyDescent="0.25">
      <c r="F21" t="s">
        <v>4629</v>
      </c>
    </row>
    <row r="22" spans="3:6" x14ac:dyDescent="0.25">
      <c r="F22" t="s">
        <v>5104</v>
      </c>
    </row>
    <row r="23" spans="3:6" x14ac:dyDescent="0.25">
      <c r="F23" t="s">
        <v>4630</v>
      </c>
    </row>
    <row r="24" spans="3:6" x14ac:dyDescent="0.25">
      <c r="F24" t="s">
        <v>4627</v>
      </c>
    </row>
    <row r="25" spans="3:6" x14ac:dyDescent="0.25">
      <c r="F25" t="s">
        <v>4631</v>
      </c>
    </row>
    <row r="26" spans="3:6" x14ac:dyDescent="0.25">
      <c r="F26" t="s">
        <v>4632</v>
      </c>
    </row>
    <row r="27" spans="3:6" x14ac:dyDescent="0.25">
      <c r="F27" t="s">
        <v>4633</v>
      </c>
    </row>
    <row r="29" spans="3:6" x14ac:dyDescent="0.25">
      <c r="D29" t="s">
        <v>5105</v>
      </c>
    </row>
    <row r="30" spans="3:6" x14ac:dyDescent="0.25">
      <c r="C30" t="s">
        <v>72</v>
      </c>
    </row>
    <row r="31" spans="3:6" x14ac:dyDescent="0.25">
      <c r="D31" t="s">
        <v>73</v>
      </c>
    </row>
    <row r="32" spans="3:6" x14ac:dyDescent="0.25">
      <c r="D32" t="s">
        <v>74</v>
      </c>
    </row>
    <row r="33" spans="1:19" x14ac:dyDescent="0.25">
      <c r="D33" t="s">
        <v>5106</v>
      </c>
    </row>
    <row r="35" spans="1:19" x14ac:dyDescent="0.25">
      <c r="D35" t="s">
        <v>75</v>
      </c>
    </row>
    <row r="39" spans="1:19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</row>
    <row r="41" spans="1:19" x14ac:dyDescent="0.25">
      <c r="B41" t="s">
        <v>130</v>
      </c>
      <c r="D41" t="s">
        <v>131</v>
      </c>
    </row>
    <row r="67" spans="1:17" x14ac:dyDescent="0.25">
      <c r="C67" t="s">
        <v>132</v>
      </c>
    </row>
    <row r="72" spans="1:17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x14ac:dyDescent="0.25">
      <c r="A74" s="60"/>
      <c r="B74" s="60"/>
      <c r="C74" s="60"/>
      <c r="D74" s="60"/>
      <c r="E74" s="60"/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0"/>
      <c r="Q74" s="60"/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C8EC-6ADE-468E-BC11-6D3EEBE74307}">
  <dimension ref="A3:T30"/>
  <sheetViews>
    <sheetView workbookViewId="0">
      <selection activeCell="B18" sqref="B18"/>
    </sheetView>
  </sheetViews>
  <sheetFormatPr baseColWidth="10" defaultRowHeight="15" x14ac:dyDescent="0.25"/>
  <sheetData>
    <row r="3" spans="2:3" ht="23.25" x14ac:dyDescent="0.35">
      <c r="B3" s="63" t="s">
        <v>4641</v>
      </c>
    </row>
    <row r="5" spans="2:3" x14ac:dyDescent="0.25">
      <c r="B5" t="s">
        <v>66</v>
      </c>
    </row>
    <row r="6" spans="2:3" x14ac:dyDescent="0.25">
      <c r="C6" t="s">
        <v>5107</v>
      </c>
    </row>
    <row r="7" spans="2:3" x14ac:dyDescent="0.25">
      <c r="C7" t="s">
        <v>5108</v>
      </c>
    </row>
    <row r="8" spans="2:3" x14ac:dyDescent="0.25">
      <c r="C8" t="s">
        <v>5109</v>
      </c>
    </row>
    <row r="9" spans="2:3" x14ac:dyDescent="0.25">
      <c r="C9" t="s">
        <v>5110</v>
      </c>
    </row>
    <row r="10" spans="2:3" x14ac:dyDescent="0.25">
      <c r="C10" t="s">
        <v>5111</v>
      </c>
    </row>
    <row r="11" spans="2:3" x14ac:dyDescent="0.25">
      <c r="B11" t="s">
        <v>5112</v>
      </c>
    </row>
    <row r="12" spans="2:3" x14ac:dyDescent="0.25">
      <c r="B12" t="s">
        <v>4636</v>
      </c>
    </row>
    <row r="16" spans="2:3" x14ac:dyDescent="0.25">
      <c r="B16" t="s">
        <v>4645</v>
      </c>
    </row>
    <row r="18" spans="1:20" x14ac:dyDescent="0.25">
      <c r="B18" t="s">
        <v>4646</v>
      </c>
    </row>
    <row r="24" spans="1:20" x14ac:dyDescent="0.25">
      <c r="E24" t="s">
        <v>4647</v>
      </c>
    </row>
    <row r="26" spans="1:20" x14ac:dyDescent="0.25">
      <c r="E26" t="s">
        <v>4648</v>
      </c>
    </row>
    <row r="30" spans="1:20" x14ac:dyDescent="0.25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</row>
  </sheetData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FF41-C3CD-4CF6-9C82-83651ABF5669}">
  <dimension ref="A4:S23"/>
  <sheetViews>
    <sheetView workbookViewId="0">
      <selection activeCell="F19" sqref="F19"/>
    </sheetView>
  </sheetViews>
  <sheetFormatPr baseColWidth="10" defaultRowHeight="15" x14ac:dyDescent="0.25"/>
  <sheetData>
    <row r="4" spans="6:6" x14ac:dyDescent="0.25">
      <c r="F4" t="s">
        <v>4649</v>
      </c>
    </row>
    <row r="23" spans="1:19" x14ac:dyDescent="0.25">
      <c r="A23" s="60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</row>
  </sheetData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64025-F599-4E8F-A5F1-4AE5022EE5F7}">
  <dimension ref="B2:W76"/>
  <sheetViews>
    <sheetView topLeftCell="A46" workbookViewId="0">
      <selection activeCell="E70" sqref="E70"/>
    </sheetView>
  </sheetViews>
  <sheetFormatPr baseColWidth="10" defaultRowHeight="15" x14ac:dyDescent="0.25"/>
  <cols>
    <col min="1" max="1" width="5.140625" customWidth="1"/>
    <col min="2" max="2" width="11.140625" customWidth="1"/>
    <col min="5" max="5" width="24.42578125" customWidth="1"/>
    <col min="7" max="7" width="11.42578125" customWidth="1"/>
    <col min="8" max="8" width="26.140625" customWidth="1"/>
  </cols>
  <sheetData>
    <row r="2" spans="2:23" x14ac:dyDescent="0.25">
      <c r="B2" s="67"/>
      <c r="C2" s="73" t="s">
        <v>23</v>
      </c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9"/>
    </row>
    <row r="3" spans="2:23" x14ac:dyDescent="0.25">
      <c r="B3" s="40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7"/>
    </row>
    <row r="4" spans="2:23" x14ac:dyDescent="0.25">
      <c r="B4" s="40"/>
      <c r="C4" s="70" t="s">
        <v>4706</v>
      </c>
      <c r="D4" s="70"/>
      <c r="E4" s="70"/>
      <c r="F4" s="70"/>
      <c r="G4" s="70"/>
      <c r="H4" s="70"/>
      <c r="I4" s="70"/>
      <c r="J4" s="70"/>
      <c r="K4" s="70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7"/>
    </row>
    <row r="5" spans="2:23" x14ac:dyDescent="0.25">
      <c r="B5" s="40"/>
      <c r="C5" s="71" t="s">
        <v>4643</v>
      </c>
      <c r="D5" s="71" t="s">
        <v>4694</v>
      </c>
      <c r="E5" s="71" t="s">
        <v>4695</v>
      </c>
      <c r="F5" s="71" t="s">
        <v>4696</v>
      </c>
      <c r="G5" s="71" t="s">
        <v>4697</v>
      </c>
      <c r="H5" s="71" t="s">
        <v>4642</v>
      </c>
      <c r="I5" s="70"/>
      <c r="J5" s="70"/>
      <c r="K5" s="70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7"/>
    </row>
    <row r="6" spans="2:23" x14ac:dyDescent="0.25">
      <c r="B6" s="40"/>
      <c r="C6" s="66" t="s">
        <v>5113</v>
      </c>
      <c r="D6" s="66" t="s">
        <v>4698</v>
      </c>
      <c r="E6" s="66" t="s">
        <v>8</v>
      </c>
      <c r="F6" s="66" t="s">
        <v>4699</v>
      </c>
      <c r="G6" s="66">
        <v>29.99</v>
      </c>
      <c r="H6" s="66" t="s">
        <v>4700</v>
      </c>
      <c r="I6" s="70"/>
      <c r="J6" s="70"/>
      <c r="K6" s="70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7"/>
    </row>
    <row r="7" spans="2:23" x14ac:dyDescent="0.25">
      <c r="B7" s="40"/>
      <c r="C7" s="66" t="s">
        <v>5113</v>
      </c>
      <c r="D7" s="66" t="s">
        <v>4698</v>
      </c>
      <c r="E7" s="66" t="s">
        <v>10</v>
      </c>
      <c r="F7" s="66" t="s">
        <v>4699</v>
      </c>
      <c r="G7" s="66">
        <v>10.01</v>
      </c>
      <c r="H7" s="66" t="s">
        <v>4700</v>
      </c>
      <c r="I7" s="70"/>
      <c r="J7" s="70"/>
      <c r="K7" s="70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7"/>
    </row>
    <row r="8" spans="2:23" x14ac:dyDescent="0.25">
      <c r="B8" s="40"/>
      <c r="C8" s="70"/>
      <c r="D8" s="70"/>
      <c r="E8" s="70"/>
      <c r="F8" s="70"/>
      <c r="G8" s="70"/>
      <c r="H8" s="70"/>
      <c r="I8" s="70"/>
      <c r="J8" s="70"/>
      <c r="K8" s="70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7"/>
    </row>
    <row r="9" spans="2:23" x14ac:dyDescent="0.25">
      <c r="B9" s="40"/>
      <c r="C9" s="70"/>
      <c r="D9" s="70"/>
      <c r="E9" s="70"/>
      <c r="F9" s="70"/>
      <c r="G9" s="70"/>
      <c r="H9" s="70"/>
      <c r="I9" s="70"/>
      <c r="J9" s="70"/>
      <c r="K9" s="70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7"/>
    </row>
    <row r="10" spans="2:23" x14ac:dyDescent="0.25">
      <c r="B10" s="40"/>
      <c r="C10" s="70"/>
      <c r="D10" s="70"/>
      <c r="E10" s="70"/>
      <c r="F10" s="70"/>
      <c r="G10" s="70"/>
      <c r="H10" s="70"/>
      <c r="I10" s="70"/>
      <c r="J10" s="70"/>
      <c r="K10" s="70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7"/>
    </row>
    <row r="11" spans="2:23" x14ac:dyDescent="0.25">
      <c r="B11" s="40"/>
      <c r="C11" s="70"/>
      <c r="D11" s="70"/>
      <c r="E11" s="70"/>
      <c r="F11" s="70"/>
      <c r="G11" s="70"/>
      <c r="H11" s="70"/>
      <c r="I11" s="70"/>
      <c r="J11" s="70"/>
      <c r="K11" s="70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7"/>
    </row>
    <row r="12" spans="2:23" x14ac:dyDescent="0.25">
      <c r="B12" s="40"/>
      <c r="C12" s="70"/>
      <c r="D12" s="70"/>
      <c r="E12" s="70"/>
      <c r="F12" s="70"/>
      <c r="G12" s="70"/>
      <c r="H12" s="70"/>
      <c r="I12" s="70"/>
      <c r="J12" s="70"/>
      <c r="K12" s="70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7"/>
    </row>
    <row r="13" spans="2:23" x14ac:dyDescent="0.25">
      <c r="B13" s="40"/>
      <c r="C13" s="70"/>
      <c r="D13" s="70"/>
      <c r="E13" s="70"/>
      <c r="F13" s="70"/>
      <c r="G13" s="70"/>
      <c r="H13" s="70"/>
      <c r="I13" s="70"/>
      <c r="J13" s="70"/>
      <c r="K13" s="70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7"/>
    </row>
    <row r="14" spans="2:23" x14ac:dyDescent="0.25">
      <c r="B14" s="40"/>
      <c r="C14" s="70"/>
      <c r="D14" s="70"/>
      <c r="E14" s="70"/>
      <c r="F14" s="70"/>
      <c r="G14" s="70"/>
      <c r="H14" s="70"/>
      <c r="I14" s="70"/>
      <c r="J14" s="70"/>
      <c r="K14" s="70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7"/>
    </row>
    <row r="15" spans="2:23" x14ac:dyDescent="0.25">
      <c r="B15" s="40"/>
      <c r="C15" s="70"/>
      <c r="D15" s="70"/>
      <c r="E15" s="70"/>
      <c r="F15" s="70"/>
      <c r="G15" s="70"/>
      <c r="H15" s="70"/>
      <c r="I15" s="70"/>
      <c r="J15" s="70"/>
      <c r="K15" s="70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7"/>
    </row>
    <row r="16" spans="2:23" x14ac:dyDescent="0.25">
      <c r="B16" s="40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7"/>
    </row>
    <row r="17" spans="2:23" x14ac:dyDescent="0.25">
      <c r="B17" s="40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7"/>
    </row>
    <row r="18" spans="2:23" x14ac:dyDescent="0.25">
      <c r="B18" s="40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7"/>
    </row>
    <row r="19" spans="2:23" x14ac:dyDescent="0.25">
      <c r="B19" s="40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7"/>
    </row>
    <row r="20" spans="2:23" x14ac:dyDescent="0.25">
      <c r="B20" s="40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7"/>
    </row>
    <row r="21" spans="2:23" x14ac:dyDescent="0.25">
      <c r="B21" s="4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7"/>
    </row>
    <row r="22" spans="2:23" x14ac:dyDescent="0.25">
      <c r="B22" s="40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7"/>
    </row>
    <row r="23" spans="2:23" x14ac:dyDescent="0.25">
      <c r="B23" s="40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7"/>
    </row>
    <row r="24" spans="2:23" x14ac:dyDescent="0.25">
      <c r="B24" s="40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7"/>
    </row>
    <row r="25" spans="2:23" x14ac:dyDescent="0.25">
      <c r="B25" s="40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7"/>
    </row>
    <row r="26" spans="2:23" x14ac:dyDescent="0.25">
      <c r="B26" s="40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7"/>
    </row>
    <row r="27" spans="2:23" x14ac:dyDescent="0.25">
      <c r="B27" s="40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7"/>
    </row>
    <row r="28" spans="2:23" x14ac:dyDescent="0.25">
      <c r="B28" s="40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7"/>
    </row>
    <row r="29" spans="2:23" x14ac:dyDescent="0.25">
      <c r="B29" s="40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7"/>
    </row>
    <row r="30" spans="2:23" x14ac:dyDescent="0.25">
      <c r="B30" s="40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7"/>
    </row>
    <row r="31" spans="2:23" x14ac:dyDescent="0.25">
      <c r="B31" s="40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7"/>
    </row>
    <row r="32" spans="2:23" x14ac:dyDescent="0.25">
      <c r="B32" s="40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7"/>
    </row>
    <row r="33" spans="2:23" x14ac:dyDescent="0.25">
      <c r="B33" s="40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7"/>
    </row>
    <row r="34" spans="2:23" x14ac:dyDescent="0.25">
      <c r="B34" s="40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7"/>
    </row>
    <row r="35" spans="2:23" x14ac:dyDescent="0.25">
      <c r="B35" s="40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7"/>
    </row>
    <row r="36" spans="2:23" x14ac:dyDescent="0.25">
      <c r="B36" s="40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7"/>
    </row>
    <row r="37" spans="2:23" x14ac:dyDescent="0.25">
      <c r="B37" s="41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9"/>
    </row>
    <row r="39" spans="2:23" ht="21" x14ac:dyDescent="0.35">
      <c r="E39" s="72" t="s">
        <v>4705</v>
      </c>
    </row>
    <row r="40" spans="2:23" x14ac:dyDescent="0.25">
      <c r="E40" t="s">
        <v>66</v>
      </c>
    </row>
    <row r="41" spans="2:23" x14ac:dyDescent="0.25">
      <c r="E41" t="s">
        <v>5114</v>
      </c>
      <c r="F41" t="s">
        <v>4701</v>
      </c>
    </row>
    <row r="43" spans="2:23" x14ac:dyDescent="0.25">
      <c r="E43" t="s">
        <v>67</v>
      </c>
    </row>
    <row r="44" spans="2:23" x14ac:dyDescent="0.25">
      <c r="E44" t="s">
        <v>68</v>
      </c>
    </row>
    <row r="45" spans="2:23" x14ac:dyDescent="0.25">
      <c r="E45" t="s">
        <v>5115</v>
      </c>
    </row>
    <row r="46" spans="2:23" x14ac:dyDescent="0.25">
      <c r="E46" t="s">
        <v>69</v>
      </c>
    </row>
    <row r="47" spans="2:23" x14ac:dyDescent="0.25">
      <c r="E47" t="s">
        <v>70</v>
      </c>
    </row>
    <row r="48" spans="2:23" x14ac:dyDescent="0.25">
      <c r="E48" t="s">
        <v>71</v>
      </c>
    </row>
    <row r="49" spans="5:8" x14ac:dyDescent="0.25">
      <c r="F49" t="s">
        <v>5002</v>
      </c>
    </row>
    <row r="50" spans="5:8" x14ac:dyDescent="0.25">
      <c r="F50" t="s">
        <v>5003</v>
      </c>
    </row>
    <row r="51" spans="5:8" x14ac:dyDescent="0.25">
      <c r="F51" t="s">
        <v>5004</v>
      </c>
    </row>
    <row r="52" spans="5:8" x14ac:dyDescent="0.25">
      <c r="F52" t="s">
        <v>4702</v>
      </c>
    </row>
    <row r="53" spans="5:8" x14ac:dyDescent="0.25">
      <c r="G53" t="s">
        <v>5116</v>
      </c>
    </row>
    <row r="54" spans="5:8" x14ac:dyDescent="0.25">
      <c r="G54" t="s">
        <v>5117</v>
      </c>
    </row>
    <row r="55" spans="5:8" x14ac:dyDescent="0.25">
      <c r="G55" t="s">
        <v>4703</v>
      </c>
    </row>
    <row r="57" spans="5:8" x14ac:dyDescent="0.25">
      <c r="E57" t="s">
        <v>5006</v>
      </c>
    </row>
    <row r="58" spans="5:8" x14ac:dyDescent="0.25">
      <c r="E58" t="s">
        <v>4626</v>
      </c>
    </row>
    <row r="59" spans="5:8" x14ac:dyDescent="0.25">
      <c r="H59" t="s">
        <v>4627</v>
      </c>
    </row>
    <row r="60" spans="5:8" x14ac:dyDescent="0.25">
      <c r="H60" t="s">
        <v>4628</v>
      </c>
    </row>
    <row r="61" spans="5:8" x14ac:dyDescent="0.25">
      <c r="H61" t="s">
        <v>4629</v>
      </c>
    </row>
    <row r="62" spans="5:8" x14ac:dyDescent="0.25">
      <c r="H62" t="s">
        <v>5104</v>
      </c>
    </row>
    <row r="63" spans="5:8" x14ac:dyDescent="0.25">
      <c r="H63" t="s">
        <v>4630</v>
      </c>
    </row>
    <row r="64" spans="5:8" x14ac:dyDescent="0.25">
      <c r="H64" t="s">
        <v>4627</v>
      </c>
    </row>
    <row r="65" spans="5:8" x14ac:dyDescent="0.25">
      <c r="H65" t="s">
        <v>4631</v>
      </c>
    </row>
    <row r="66" spans="5:8" x14ac:dyDescent="0.25">
      <c r="H66" t="s">
        <v>4632</v>
      </c>
    </row>
    <row r="67" spans="5:8" x14ac:dyDescent="0.25">
      <c r="H67" t="s">
        <v>4633</v>
      </c>
    </row>
    <row r="69" spans="5:8" x14ac:dyDescent="0.25">
      <c r="F69" t="s">
        <v>5105</v>
      </c>
    </row>
    <row r="70" spans="5:8" x14ac:dyDescent="0.25">
      <c r="E70" t="s">
        <v>72</v>
      </c>
    </row>
    <row r="71" spans="5:8" x14ac:dyDescent="0.25">
      <c r="F71" t="s">
        <v>73</v>
      </c>
    </row>
    <row r="72" spans="5:8" x14ac:dyDescent="0.25">
      <c r="F72" t="s">
        <v>74</v>
      </c>
    </row>
    <row r="73" spans="5:8" x14ac:dyDescent="0.25">
      <c r="F73" t="s">
        <v>5118</v>
      </c>
    </row>
    <row r="74" spans="5:8" x14ac:dyDescent="0.25">
      <c r="F74" t="s">
        <v>4704</v>
      </c>
      <c r="H74" t="s">
        <v>5119</v>
      </c>
    </row>
    <row r="76" spans="5:8" x14ac:dyDescent="0.25">
      <c r="F76" t="s">
        <v>5120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566A-144C-4976-8072-37169D55367D}">
  <dimension ref="A2:T157"/>
  <sheetViews>
    <sheetView topLeftCell="A23" workbookViewId="0">
      <selection activeCell="L27" sqref="L27"/>
    </sheetView>
  </sheetViews>
  <sheetFormatPr baseColWidth="10" defaultRowHeight="15" x14ac:dyDescent="0.25"/>
  <cols>
    <col min="13" max="13" width="17.140625" customWidth="1"/>
  </cols>
  <sheetData>
    <row r="2" spans="2:2" x14ac:dyDescent="0.25">
      <c r="B2" t="s">
        <v>4650</v>
      </c>
    </row>
    <row r="3" spans="2:2" x14ac:dyDescent="0.25">
      <c r="B3" t="s">
        <v>4651</v>
      </c>
    </row>
    <row r="5" spans="2:2" x14ac:dyDescent="0.25">
      <c r="B5" t="s">
        <v>5121</v>
      </c>
    </row>
    <row r="6" spans="2:2" x14ac:dyDescent="0.25">
      <c r="B6" t="s">
        <v>5122</v>
      </c>
    </row>
    <row r="7" spans="2:2" x14ac:dyDescent="0.25">
      <c r="B7" t="s">
        <v>5123</v>
      </c>
    </row>
    <row r="8" spans="2:2" x14ac:dyDescent="0.25">
      <c r="B8" t="s">
        <v>5124</v>
      </c>
    </row>
    <row r="9" spans="2:2" x14ac:dyDescent="0.25">
      <c r="B9" t="s">
        <v>5125</v>
      </c>
    </row>
    <row r="10" spans="2:2" x14ac:dyDescent="0.25">
      <c r="B10" t="s">
        <v>5126</v>
      </c>
    </row>
    <row r="17" spans="1:20" x14ac:dyDescent="0.25">
      <c r="A17" s="60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</row>
    <row r="20" spans="1:20" x14ac:dyDescent="0.25">
      <c r="L20" t="s">
        <v>4686</v>
      </c>
      <c r="N20" t="s">
        <v>4684</v>
      </c>
      <c r="Q20" t="s">
        <v>4688</v>
      </c>
    </row>
    <row r="21" spans="1:20" x14ac:dyDescent="0.25">
      <c r="L21" t="s">
        <v>4685</v>
      </c>
      <c r="N21" t="s">
        <v>4687</v>
      </c>
      <c r="Q21" t="s">
        <v>4688</v>
      </c>
    </row>
    <row r="24" spans="1:20" x14ac:dyDescent="0.25">
      <c r="L24" t="s">
        <v>4689</v>
      </c>
      <c r="M24" t="s">
        <v>4690</v>
      </c>
    </row>
    <row r="27" spans="1:20" x14ac:dyDescent="0.25">
      <c r="L27" t="s">
        <v>4691</v>
      </c>
    </row>
    <row r="28" spans="1:20" x14ac:dyDescent="0.25">
      <c r="L28" t="s">
        <v>4692</v>
      </c>
    </row>
    <row r="29" spans="1:20" x14ac:dyDescent="0.25">
      <c r="L29" s="57" t="s">
        <v>5127</v>
      </c>
    </row>
    <row r="31" spans="1:20" x14ac:dyDescent="0.25">
      <c r="L31" t="s">
        <v>4693</v>
      </c>
    </row>
    <row r="35" spans="2:3" ht="23.25" x14ac:dyDescent="0.35">
      <c r="B35" s="65" t="s">
        <v>4683</v>
      </c>
    </row>
    <row r="37" spans="2:3" x14ac:dyDescent="0.25">
      <c r="B37" t="s">
        <v>5128</v>
      </c>
    </row>
    <row r="38" spans="2:3" x14ac:dyDescent="0.25">
      <c r="B38" t="s">
        <v>5129</v>
      </c>
    </row>
    <row r="39" spans="2:3" x14ac:dyDescent="0.25">
      <c r="C39" t="s">
        <v>5130</v>
      </c>
    </row>
    <row r="41" spans="2:3" x14ac:dyDescent="0.25">
      <c r="B41" t="s">
        <v>5131</v>
      </c>
    </row>
    <row r="42" spans="2:3" x14ac:dyDescent="0.25">
      <c r="B42" t="s">
        <v>5132</v>
      </c>
    </row>
    <row r="43" spans="2:3" x14ac:dyDescent="0.25">
      <c r="C43" t="s">
        <v>5133</v>
      </c>
    </row>
    <row r="44" spans="2:3" x14ac:dyDescent="0.25">
      <c r="C44" t="s">
        <v>5134</v>
      </c>
    </row>
    <row r="45" spans="2:3" x14ac:dyDescent="0.25">
      <c r="C45" t="s">
        <v>5135</v>
      </c>
    </row>
    <row r="46" spans="2:3" x14ac:dyDescent="0.25">
      <c r="B46" t="s">
        <v>5136</v>
      </c>
    </row>
    <row r="47" spans="2:3" x14ac:dyDescent="0.25">
      <c r="C47" t="s">
        <v>5137</v>
      </c>
    </row>
    <row r="48" spans="2:3" x14ac:dyDescent="0.25">
      <c r="C48" t="s">
        <v>5138</v>
      </c>
    </row>
    <row r="49" spans="2:6" x14ac:dyDescent="0.25">
      <c r="C49" t="s">
        <v>4658</v>
      </c>
    </row>
    <row r="50" spans="2:6" x14ac:dyDescent="0.25">
      <c r="C50" t="s">
        <v>4659</v>
      </c>
    </row>
    <row r="51" spans="2:6" x14ac:dyDescent="0.25">
      <c r="C51" t="s">
        <v>5139</v>
      </c>
    </row>
    <row r="52" spans="2:6" x14ac:dyDescent="0.25">
      <c r="C52" t="s">
        <v>5140</v>
      </c>
    </row>
    <row r="53" spans="2:6" x14ac:dyDescent="0.25">
      <c r="C53" t="s">
        <v>5141</v>
      </c>
    </row>
    <row r="54" spans="2:6" x14ac:dyDescent="0.25">
      <c r="B54" t="s">
        <v>64</v>
      </c>
    </row>
    <row r="56" spans="2:6" x14ac:dyDescent="0.25">
      <c r="B56" t="s">
        <v>5142</v>
      </c>
    </row>
    <row r="57" spans="2:6" x14ac:dyDescent="0.25">
      <c r="B57" t="s">
        <v>4664</v>
      </c>
      <c r="C57" t="s">
        <v>4665</v>
      </c>
    </row>
    <row r="58" spans="2:6" x14ac:dyDescent="0.25">
      <c r="F58" t="s">
        <v>5143</v>
      </c>
    </row>
    <row r="59" spans="2:6" x14ac:dyDescent="0.25">
      <c r="F59" t="s">
        <v>4667</v>
      </c>
    </row>
    <row r="60" spans="2:6" x14ac:dyDescent="0.25">
      <c r="F60" t="s">
        <v>4668</v>
      </c>
    </row>
    <row r="61" spans="2:6" x14ac:dyDescent="0.25">
      <c r="C61" t="s">
        <v>5144</v>
      </c>
    </row>
    <row r="63" spans="2:6" x14ac:dyDescent="0.25">
      <c r="C63" t="s">
        <v>5145</v>
      </c>
    </row>
    <row r="64" spans="2:6" x14ac:dyDescent="0.25">
      <c r="C64" t="s">
        <v>5146</v>
      </c>
    </row>
    <row r="65" spans="2:3" x14ac:dyDescent="0.25">
      <c r="C65" t="s">
        <v>5147</v>
      </c>
    </row>
    <row r="67" spans="2:3" x14ac:dyDescent="0.25">
      <c r="B67" t="s">
        <v>4673</v>
      </c>
    </row>
    <row r="69" spans="2:3" x14ac:dyDescent="0.25">
      <c r="B69" t="s">
        <v>5148</v>
      </c>
    </row>
    <row r="70" spans="2:3" x14ac:dyDescent="0.25">
      <c r="B70" t="s">
        <v>5149</v>
      </c>
    </row>
    <row r="71" spans="2:3" x14ac:dyDescent="0.25">
      <c r="C71" t="s">
        <v>5150</v>
      </c>
    </row>
    <row r="72" spans="2:3" x14ac:dyDescent="0.25">
      <c r="B72" t="s">
        <v>5151</v>
      </c>
    </row>
    <row r="73" spans="2:3" x14ac:dyDescent="0.25">
      <c r="B73" t="s">
        <v>5152</v>
      </c>
    </row>
    <row r="74" spans="2:3" x14ac:dyDescent="0.25">
      <c r="C74" t="s">
        <v>5153</v>
      </c>
    </row>
    <row r="75" spans="2:3" x14ac:dyDescent="0.25">
      <c r="B75" t="s">
        <v>5154</v>
      </c>
    </row>
    <row r="76" spans="2:3" x14ac:dyDescent="0.25">
      <c r="C76" t="s">
        <v>5134</v>
      </c>
    </row>
    <row r="77" spans="2:3" x14ac:dyDescent="0.25">
      <c r="C77" t="s">
        <v>5135</v>
      </c>
    </row>
    <row r="78" spans="2:3" x14ac:dyDescent="0.25">
      <c r="B78" t="s">
        <v>5136</v>
      </c>
    </row>
    <row r="79" spans="2:3" x14ac:dyDescent="0.25">
      <c r="C79" t="s">
        <v>5137</v>
      </c>
    </row>
    <row r="80" spans="2:3" x14ac:dyDescent="0.25">
      <c r="C80" t="s">
        <v>5138</v>
      </c>
    </row>
    <row r="81" spans="2:6" x14ac:dyDescent="0.25">
      <c r="C81" t="s">
        <v>4678</v>
      </c>
    </row>
    <row r="82" spans="2:6" x14ac:dyDescent="0.25">
      <c r="C82" t="s">
        <v>4659</v>
      </c>
    </row>
    <row r="83" spans="2:6" x14ac:dyDescent="0.25">
      <c r="C83" t="s">
        <v>5155</v>
      </c>
    </row>
    <row r="84" spans="2:6" x14ac:dyDescent="0.25">
      <c r="C84" t="s">
        <v>5140</v>
      </c>
    </row>
    <row r="85" spans="2:6" x14ac:dyDescent="0.25">
      <c r="C85" t="s">
        <v>5141</v>
      </c>
    </row>
    <row r="86" spans="2:6" x14ac:dyDescent="0.25">
      <c r="C86" t="s">
        <v>118</v>
      </c>
    </row>
    <row r="87" spans="2:6" x14ac:dyDescent="0.25">
      <c r="C87" t="s">
        <v>118</v>
      </c>
    </row>
    <row r="88" spans="2:6" x14ac:dyDescent="0.25">
      <c r="B88" t="s">
        <v>5156</v>
      </c>
    </row>
    <row r="89" spans="2:6" x14ac:dyDescent="0.25">
      <c r="B89" t="s">
        <v>4681</v>
      </c>
      <c r="C89" t="s">
        <v>4665</v>
      </c>
    </row>
    <row r="90" spans="2:6" x14ac:dyDescent="0.25">
      <c r="F90" t="s">
        <v>5143</v>
      </c>
    </row>
    <row r="91" spans="2:6" x14ac:dyDescent="0.25">
      <c r="F91" t="s">
        <v>4667</v>
      </c>
    </row>
    <row r="92" spans="2:6" x14ac:dyDescent="0.25">
      <c r="F92" t="s">
        <v>4668</v>
      </c>
    </row>
    <row r="93" spans="2:6" x14ac:dyDescent="0.25">
      <c r="C93" t="s">
        <v>5157</v>
      </c>
    </row>
    <row r="95" spans="2:6" x14ac:dyDescent="0.25">
      <c r="C95" t="s">
        <v>5145</v>
      </c>
    </row>
    <row r="96" spans="2:6" x14ac:dyDescent="0.25">
      <c r="C96" t="s">
        <v>5146</v>
      </c>
    </row>
    <row r="97" spans="1:20" x14ac:dyDescent="0.25">
      <c r="C97" t="s">
        <v>5147</v>
      </c>
    </row>
    <row r="101" spans="1:20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</row>
    <row r="155" spans="3:3" x14ac:dyDescent="0.25">
      <c r="C155" t="s">
        <v>4800</v>
      </c>
    </row>
    <row r="157" spans="3:3" s="60" customFormat="1" x14ac:dyDescent="0.25"/>
  </sheetData>
  <pageMargins left="0.7" right="0.7" top="0.78740157499999996" bottom="0.78740157499999996" header="0.3" footer="0.3"/>
  <pageSetup paperSize="256" orientation="portrait" horizontalDpi="203" verticalDpi="203" r:id="rId1"/>
  <drawing r:id="rId2"/>
  <legacyDrawing r:id="rId3"/>
  <oleObjects>
    <mc:AlternateContent xmlns:mc="http://schemas.openxmlformats.org/markup-compatibility/2006">
      <mc:Choice Requires="x14">
        <oleObject shapeId="9217" r:id="rId4">
          <objectPr defaultSize="0" autoPict="0" r:id="rId5">
            <anchor moveWithCells="1">
              <from>
                <xdr:col>0</xdr:col>
                <xdr:colOff>476250</xdr:colOff>
                <xdr:row>18</xdr:row>
                <xdr:rowOff>0</xdr:rowOff>
              </from>
              <to>
                <xdr:col>9</xdr:col>
                <xdr:colOff>457200</xdr:colOff>
                <xdr:row>33</xdr:row>
                <xdr:rowOff>38100</xdr:rowOff>
              </to>
            </anchor>
          </objectPr>
        </oleObject>
      </mc:Choice>
      <mc:Fallback>
        <oleObject shapeId="9217" r:id="rId4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F7EBB-13E1-45B0-950B-6A0DB745F1FE}">
  <dimension ref="A33:V100"/>
  <sheetViews>
    <sheetView workbookViewId="0">
      <selection activeCell="B33" sqref="B33"/>
    </sheetView>
  </sheetViews>
  <sheetFormatPr baseColWidth="10" defaultRowHeight="15" x14ac:dyDescent="0.25"/>
  <sheetData>
    <row r="33" spans="1:22" x14ac:dyDescent="0.25">
      <c r="B33" t="s">
        <v>4707</v>
      </c>
    </row>
    <row r="35" spans="1:22" x14ac:dyDescent="0.25">
      <c r="A35" s="60"/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</row>
    <row r="57" spans="2:2" x14ac:dyDescent="0.25">
      <c r="B57" t="s">
        <v>4708</v>
      </c>
    </row>
    <row r="59" spans="2:2" s="60" customFormat="1" x14ac:dyDescent="0.25"/>
    <row r="74" spans="1:21" x14ac:dyDescent="0.25">
      <c r="B74" t="s">
        <v>4709</v>
      </c>
    </row>
    <row r="76" spans="1:21" ht="31.5" x14ac:dyDescent="0.5">
      <c r="B76" s="77" t="s">
        <v>4724</v>
      </c>
    </row>
    <row r="77" spans="1:2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</row>
    <row r="78" spans="1:2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0"/>
    </row>
    <row r="100" s="60" customFormat="1" x14ac:dyDescent="0.25"/>
  </sheetData>
  <pageMargins left="0.7" right="0.7" top="0.78740157499999996" bottom="0.78740157499999996" header="0.3" footer="0.3"/>
  <drawing r:id="rId1"/>
  <legacyDrawing r:id="rId2"/>
  <oleObjects>
    <mc:AlternateContent xmlns:mc="http://schemas.openxmlformats.org/markup-compatibility/2006">
      <mc:Choice Requires="x14">
        <oleObject shapeId="10244" r:id="rId3">
          <objectPr defaultSize="0" r:id="rId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6</xdr:col>
                <xdr:colOff>180975</xdr:colOff>
                <xdr:row>95</xdr:row>
                <xdr:rowOff>76200</xdr:rowOff>
              </to>
            </anchor>
          </objectPr>
        </oleObject>
      </mc:Choice>
      <mc:Fallback>
        <oleObject shapeId="10244" r:id="rId3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B3A39-866D-46E1-A559-91D711B8F76D}">
  <dimension ref="B52:H144"/>
  <sheetViews>
    <sheetView topLeftCell="A127" workbookViewId="0">
      <selection activeCell="K74" sqref="K74"/>
    </sheetView>
  </sheetViews>
  <sheetFormatPr baseColWidth="10" defaultRowHeight="15" x14ac:dyDescent="0.25"/>
  <sheetData>
    <row r="52" spans="2:8" x14ac:dyDescent="0.25">
      <c r="C52" t="s">
        <v>4710</v>
      </c>
      <c r="F52" t="s">
        <v>4711</v>
      </c>
      <c r="H52">
        <v>7.49</v>
      </c>
    </row>
    <row r="53" spans="2:8" x14ac:dyDescent="0.25">
      <c r="F53" t="s">
        <v>4712</v>
      </c>
      <c r="H53">
        <v>-2.25</v>
      </c>
    </row>
    <row r="54" spans="2:8" x14ac:dyDescent="0.25">
      <c r="F54" t="s">
        <v>4713</v>
      </c>
      <c r="H54">
        <v>5.24</v>
      </c>
    </row>
    <row r="55" spans="2:8" x14ac:dyDescent="0.25">
      <c r="C55" s="60"/>
      <c r="D55" s="60"/>
      <c r="E55" s="60"/>
      <c r="F55" s="60"/>
      <c r="G55" s="60"/>
      <c r="H55" s="60"/>
    </row>
    <row r="59" spans="2:8" ht="21" x14ac:dyDescent="0.35">
      <c r="B59" s="72" t="s">
        <v>4714</v>
      </c>
      <c r="C59" s="74"/>
      <c r="D59" s="74"/>
      <c r="E59" s="74"/>
      <c r="F59" s="74"/>
      <c r="G59" s="74"/>
    </row>
    <row r="62" spans="2:8" s="60" customFormat="1" x14ac:dyDescent="0.25"/>
    <row r="64" spans="2:8" ht="21" x14ac:dyDescent="0.35">
      <c r="C64" s="76" t="s">
        <v>4722</v>
      </c>
    </row>
    <row r="66" spans="2:4" x14ac:dyDescent="0.25">
      <c r="C66" t="s">
        <v>4715</v>
      </c>
    </row>
    <row r="67" spans="2:4" x14ac:dyDescent="0.25">
      <c r="D67" t="s">
        <v>4716</v>
      </c>
    </row>
    <row r="68" spans="2:4" x14ac:dyDescent="0.25">
      <c r="C68" t="s">
        <v>4723</v>
      </c>
    </row>
    <row r="69" spans="2:4" x14ac:dyDescent="0.25">
      <c r="C69" t="s">
        <v>4717</v>
      </c>
    </row>
    <row r="70" spans="2:4" x14ac:dyDescent="0.25">
      <c r="C70" t="s">
        <v>4718</v>
      </c>
    </row>
    <row r="71" spans="2:4" x14ac:dyDescent="0.25">
      <c r="C71" t="s">
        <v>5158</v>
      </c>
    </row>
    <row r="74" spans="2:4" x14ac:dyDescent="0.25">
      <c r="B74" t="s">
        <v>4720</v>
      </c>
    </row>
    <row r="76" spans="2:4" x14ac:dyDescent="0.25">
      <c r="B76" t="s">
        <v>4721</v>
      </c>
    </row>
    <row r="78" spans="2:4" x14ac:dyDescent="0.25">
      <c r="B78" t="s">
        <v>5159</v>
      </c>
    </row>
    <row r="82" s="60" customFormat="1" x14ac:dyDescent="0.25"/>
    <row r="137" spans="2:3" x14ac:dyDescent="0.25">
      <c r="C137" s="74" t="s">
        <v>4725</v>
      </c>
    </row>
    <row r="142" spans="2:3" s="60" customFormat="1" x14ac:dyDescent="0.25"/>
    <row r="144" spans="2:3" ht="23.25" x14ac:dyDescent="0.35">
      <c r="B144" s="63"/>
    </row>
  </sheetData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8864-D224-4BA2-B274-390FAE9CAA20}">
  <dimension ref="A1:H437"/>
  <sheetViews>
    <sheetView topLeftCell="A430" workbookViewId="0">
      <selection activeCell="D400" sqref="D400"/>
    </sheetView>
  </sheetViews>
  <sheetFormatPr baseColWidth="10" defaultRowHeight="15" x14ac:dyDescent="0.25"/>
  <sheetData>
    <row r="1" spans="1:6" ht="21" x14ac:dyDescent="0.35">
      <c r="B1" s="78" t="s">
        <v>94</v>
      </c>
      <c r="F1" s="74" t="s">
        <v>4727</v>
      </c>
    </row>
    <row r="2" spans="1:6" x14ac:dyDescent="0.25">
      <c r="F2" s="74"/>
    </row>
    <row r="3" spans="1:6" x14ac:dyDescent="0.25">
      <c r="A3" t="s">
        <v>4729</v>
      </c>
    </row>
    <row r="4" spans="1:6" x14ac:dyDescent="0.25">
      <c r="D4" t="s">
        <v>5160</v>
      </c>
    </row>
    <row r="5" spans="1:6" x14ac:dyDescent="0.25">
      <c r="D5" t="s">
        <v>5161</v>
      </c>
    </row>
    <row r="6" spans="1:6" x14ac:dyDescent="0.25">
      <c r="C6" t="s">
        <v>5162</v>
      </c>
    </row>
    <row r="7" spans="1:6" x14ac:dyDescent="0.25">
      <c r="D7" t="s">
        <v>5163</v>
      </c>
    </row>
    <row r="8" spans="1:6" x14ac:dyDescent="0.25">
      <c r="D8" t="s">
        <v>5164</v>
      </c>
    </row>
    <row r="9" spans="1:6" x14ac:dyDescent="0.25">
      <c r="D9" t="s">
        <v>5165</v>
      </c>
    </row>
    <row r="10" spans="1:6" x14ac:dyDescent="0.25">
      <c r="D10" t="s">
        <v>5166</v>
      </c>
    </row>
    <row r="11" spans="1:6" x14ac:dyDescent="0.25">
      <c r="D11" t="s">
        <v>4737</v>
      </c>
    </row>
    <row r="12" spans="1:6" x14ac:dyDescent="0.25">
      <c r="D12" t="s">
        <v>73</v>
      </c>
    </row>
    <row r="13" spans="1:6" x14ac:dyDescent="0.25">
      <c r="D13" t="s">
        <v>4726</v>
      </c>
    </row>
    <row r="15" spans="1:6" x14ac:dyDescent="0.25">
      <c r="D15" t="s">
        <v>4630</v>
      </c>
    </row>
    <row r="16" spans="1:6" x14ac:dyDescent="0.25">
      <c r="D16" t="s">
        <v>5160</v>
      </c>
    </row>
    <row r="17" spans="3:4" x14ac:dyDescent="0.25">
      <c r="D17" t="s">
        <v>5167</v>
      </c>
    </row>
    <row r="18" spans="3:4" x14ac:dyDescent="0.25">
      <c r="C18" t="s">
        <v>5168</v>
      </c>
    </row>
    <row r="19" spans="3:4" x14ac:dyDescent="0.25">
      <c r="C19" t="s">
        <v>5169</v>
      </c>
    </row>
    <row r="20" spans="3:4" x14ac:dyDescent="0.25">
      <c r="D20" t="s">
        <v>4741</v>
      </c>
    </row>
    <row r="23" spans="3:4" s="60" customFormat="1" x14ac:dyDescent="0.25"/>
    <row r="61" spans="2:2" x14ac:dyDescent="0.25">
      <c r="B61" t="s">
        <v>4728</v>
      </c>
    </row>
    <row r="63" spans="2:2" s="60" customFormat="1" x14ac:dyDescent="0.25"/>
    <row r="116" spans="3:3" x14ac:dyDescent="0.25">
      <c r="C116" t="s">
        <v>4742</v>
      </c>
    </row>
    <row r="118" spans="3:3" s="60" customFormat="1" x14ac:dyDescent="0.25"/>
    <row r="166" spans="2:2" x14ac:dyDescent="0.25">
      <c r="B166" t="s">
        <v>4745</v>
      </c>
    </row>
    <row r="167" spans="2:2" x14ac:dyDescent="0.25">
      <c r="B167" t="s">
        <v>4743</v>
      </c>
    </row>
    <row r="168" spans="2:2" x14ac:dyDescent="0.25">
      <c r="B168" t="s">
        <v>5170</v>
      </c>
    </row>
    <row r="169" spans="2:2" s="60" customFormat="1" x14ac:dyDescent="0.25"/>
    <row r="220" spans="3:3" x14ac:dyDescent="0.25">
      <c r="C220" t="s">
        <v>4746</v>
      </c>
    </row>
    <row r="221" spans="3:3" x14ac:dyDescent="0.25">
      <c r="C221" t="s">
        <v>4744</v>
      </c>
    </row>
    <row r="223" spans="3:3" s="60" customFormat="1" x14ac:dyDescent="0.25"/>
    <row r="276" spans="2:2" x14ac:dyDescent="0.25">
      <c r="B276" t="s">
        <v>4749</v>
      </c>
    </row>
    <row r="277" spans="2:2" x14ac:dyDescent="0.25">
      <c r="B277" t="s">
        <v>4750</v>
      </c>
    </row>
    <row r="279" spans="2:2" s="60" customFormat="1" x14ac:dyDescent="0.25"/>
    <row r="331" spans="2:2" x14ac:dyDescent="0.25">
      <c r="B331" t="s">
        <v>4747</v>
      </c>
    </row>
    <row r="332" spans="2:2" x14ac:dyDescent="0.25">
      <c r="B332" t="s">
        <v>5171</v>
      </c>
    </row>
    <row r="334" spans="2:2" x14ac:dyDescent="0.25">
      <c r="B334" t="s">
        <v>4748</v>
      </c>
    </row>
    <row r="336" spans="2:2" s="60" customFormat="1" x14ac:dyDescent="0.25"/>
    <row r="388" spans="2:8" x14ac:dyDescent="0.25">
      <c r="B388" t="s">
        <v>4751</v>
      </c>
    </row>
    <row r="390" spans="2:8" s="60" customFormat="1" x14ac:dyDescent="0.25"/>
    <row r="393" spans="2:8" x14ac:dyDescent="0.25">
      <c r="B393" s="74" t="s">
        <v>4763</v>
      </c>
      <c r="E393" s="74" t="s">
        <v>4765</v>
      </c>
      <c r="F393" s="74"/>
      <c r="G393" s="74"/>
      <c r="H393" s="74" t="s">
        <v>4766</v>
      </c>
    </row>
    <row r="395" spans="2:8" x14ac:dyDescent="0.25">
      <c r="B395" t="s">
        <v>5172</v>
      </c>
      <c r="C395" t="s">
        <v>4701</v>
      </c>
    </row>
    <row r="396" spans="2:8" x14ac:dyDescent="0.25">
      <c r="C396" t="s">
        <v>5173</v>
      </c>
    </row>
    <row r="397" spans="2:8" x14ac:dyDescent="0.25">
      <c r="C397" t="s">
        <v>5174</v>
      </c>
    </row>
    <row r="398" spans="2:8" x14ac:dyDescent="0.25">
      <c r="B398" t="s">
        <v>5175</v>
      </c>
    </row>
    <row r="399" spans="2:8" x14ac:dyDescent="0.25">
      <c r="C399" t="s">
        <v>5176</v>
      </c>
    </row>
    <row r="400" spans="2:8" x14ac:dyDescent="0.25">
      <c r="C400" t="s">
        <v>5177</v>
      </c>
    </row>
    <row r="401" spans="2:7" x14ac:dyDescent="0.25">
      <c r="B401" t="s">
        <v>5178</v>
      </c>
    </row>
    <row r="402" spans="2:7" x14ac:dyDescent="0.25">
      <c r="C402" t="s">
        <v>4702</v>
      </c>
    </row>
    <row r="403" spans="2:7" x14ac:dyDescent="0.25">
      <c r="C403" t="s">
        <v>5179</v>
      </c>
    </row>
    <row r="404" spans="2:7" x14ac:dyDescent="0.25">
      <c r="C404" t="s">
        <v>5180</v>
      </c>
    </row>
    <row r="405" spans="2:7" x14ac:dyDescent="0.25">
      <c r="C405" t="s">
        <v>4752</v>
      </c>
    </row>
    <row r="406" spans="2:7" x14ac:dyDescent="0.25">
      <c r="C406" t="s">
        <v>5181</v>
      </c>
    </row>
    <row r="407" spans="2:7" x14ac:dyDescent="0.25">
      <c r="B407" t="s">
        <v>5182</v>
      </c>
    </row>
    <row r="408" spans="2:7" x14ac:dyDescent="0.25">
      <c r="B408" t="s">
        <v>4753</v>
      </c>
    </row>
    <row r="409" spans="2:7" x14ac:dyDescent="0.25">
      <c r="G409" t="s">
        <v>4754</v>
      </c>
    </row>
    <row r="410" spans="2:7" x14ac:dyDescent="0.25">
      <c r="G410" t="s">
        <v>4755</v>
      </c>
    </row>
    <row r="411" spans="2:7" x14ac:dyDescent="0.25">
      <c r="G411" t="s">
        <v>5143</v>
      </c>
    </row>
    <row r="413" spans="2:7" x14ac:dyDescent="0.25">
      <c r="G413" t="s">
        <v>4630</v>
      </c>
    </row>
    <row r="414" spans="2:7" x14ac:dyDescent="0.25">
      <c r="G414" t="s">
        <v>4756</v>
      </c>
    </row>
    <row r="415" spans="2:7" x14ac:dyDescent="0.25">
      <c r="G415" t="s">
        <v>4757</v>
      </c>
    </row>
    <row r="416" spans="2:7" x14ac:dyDescent="0.25">
      <c r="G416" t="s">
        <v>4633</v>
      </c>
    </row>
    <row r="417" spans="2:6" x14ac:dyDescent="0.25">
      <c r="C417" t="s">
        <v>5183</v>
      </c>
    </row>
    <row r="419" spans="2:6" x14ac:dyDescent="0.25">
      <c r="B419" t="s">
        <v>5184</v>
      </c>
    </row>
    <row r="420" spans="2:6" x14ac:dyDescent="0.25">
      <c r="B420" t="s">
        <v>4758</v>
      </c>
      <c r="C420" t="s">
        <v>5185</v>
      </c>
    </row>
    <row r="421" spans="2:6" x14ac:dyDescent="0.25">
      <c r="B421" t="s">
        <v>110</v>
      </c>
    </row>
    <row r="422" spans="2:6" x14ac:dyDescent="0.25">
      <c r="B422" t="s">
        <v>5186</v>
      </c>
    </row>
    <row r="423" spans="2:6" x14ac:dyDescent="0.25">
      <c r="B423" t="s">
        <v>5187</v>
      </c>
    </row>
    <row r="424" spans="2:6" x14ac:dyDescent="0.25">
      <c r="B424" t="s">
        <v>4759</v>
      </c>
    </row>
    <row r="425" spans="2:6" x14ac:dyDescent="0.25">
      <c r="E425" t="s">
        <v>73</v>
      </c>
    </row>
    <row r="426" spans="2:6" x14ac:dyDescent="0.25">
      <c r="E426" t="s">
        <v>4726</v>
      </c>
    </row>
    <row r="427" spans="2:6" x14ac:dyDescent="0.25">
      <c r="E427" t="s">
        <v>5188</v>
      </c>
      <c r="F427" t="s">
        <v>4760</v>
      </c>
    </row>
    <row r="428" spans="2:6" x14ac:dyDescent="0.25">
      <c r="E428" t="s">
        <v>5189</v>
      </c>
    </row>
    <row r="429" spans="2:6" x14ac:dyDescent="0.25">
      <c r="C429" t="s">
        <v>4761</v>
      </c>
    </row>
    <row r="430" spans="2:6" x14ac:dyDescent="0.25">
      <c r="F430" t="s">
        <v>5190</v>
      </c>
    </row>
    <row r="431" spans="2:6" x14ac:dyDescent="0.25">
      <c r="D431" t="s">
        <v>5115</v>
      </c>
    </row>
    <row r="432" spans="2:6" x14ac:dyDescent="0.25">
      <c r="E432" t="s">
        <v>5191</v>
      </c>
    </row>
    <row r="433" spans="2:5" x14ac:dyDescent="0.25">
      <c r="E433" t="s">
        <v>5192</v>
      </c>
    </row>
    <row r="434" spans="2:5" x14ac:dyDescent="0.25">
      <c r="E434" t="s">
        <v>5193</v>
      </c>
    </row>
    <row r="435" spans="2:5" x14ac:dyDescent="0.25">
      <c r="E435" t="s">
        <v>5176</v>
      </c>
    </row>
    <row r="436" spans="2:5" x14ac:dyDescent="0.25">
      <c r="E436" t="s">
        <v>5177</v>
      </c>
    </row>
    <row r="437" spans="2:5" x14ac:dyDescent="0.25">
      <c r="B437" t="s">
        <v>4762</v>
      </c>
      <c r="C437" t="s">
        <v>5194</v>
      </c>
    </row>
  </sheetData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DBE3-E5ED-4FB5-BA16-CDD528510570}">
  <dimension ref="A1:I4488"/>
  <sheetViews>
    <sheetView workbookViewId="0">
      <selection activeCell="N14" sqref="N14"/>
    </sheetView>
  </sheetViews>
  <sheetFormatPr baseColWidth="10" defaultRowHeight="15" x14ac:dyDescent="0.25"/>
  <cols>
    <col min="2" max="2" width="17.85546875" customWidth="1"/>
    <col min="3" max="3" width="19.85546875" customWidth="1"/>
  </cols>
  <sheetData>
    <row r="1" spans="1:9" x14ac:dyDescent="0.25">
      <c r="B1" t="s">
        <v>133</v>
      </c>
      <c r="C1" t="s">
        <v>134</v>
      </c>
    </row>
    <row r="2" spans="1:9" x14ac:dyDescent="0.25">
      <c r="A2">
        <f t="shared" ref="A2:A65" si="0">A3+1</f>
        <v>114251</v>
      </c>
      <c r="B2">
        <v>114252</v>
      </c>
      <c r="C2" t="s">
        <v>135</v>
      </c>
      <c r="D2" t="str">
        <f t="shared" ref="D2:D65" si="1">LEFT(C2,6)</f>
        <v>152793</v>
      </c>
      <c r="E2">
        <f>D2-D3</f>
        <v>1</v>
      </c>
      <c r="I2" t="s">
        <v>4622</v>
      </c>
    </row>
    <row r="3" spans="1:9" x14ac:dyDescent="0.25">
      <c r="A3">
        <f t="shared" si="0"/>
        <v>114250</v>
      </c>
      <c r="B3">
        <v>114251</v>
      </c>
      <c r="C3" t="s">
        <v>136</v>
      </c>
      <c r="D3" t="str">
        <f t="shared" si="1"/>
        <v>152792</v>
      </c>
      <c r="E3">
        <f t="shared" ref="E3:E66" si="2">D3-D4</f>
        <v>1</v>
      </c>
      <c r="I3" t="s">
        <v>4623</v>
      </c>
    </row>
    <row r="4" spans="1:9" x14ac:dyDescent="0.25">
      <c r="A4">
        <f t="shared" si="0"/>
        <v>114249</v>
      </c>
      <c r="B4">
        <v>114250</v>
      </c>
      <c r="C4" t="s">
        <v>137</v>
      </c>
      <c r="D4" t="str">
        <f t="shared" si="1"/>
        <v>152791</v>
      </c>
      <c r="E4">
        <f t="shared" si="2"/>
        <v>1</v>
      </c>
    </row>
    <row r="5" spans="1:9" x14ac:dyDescent="0.25">
      <c r="A5">
        <f t="shared" si="0"/>
        <v>114248</v>
      </c>
      <c r="B5">
        <v>114249</v>
      </c>
      <c r="C5" t="s">
        <v>138</v>
      </c>
      <c r="D5" t="str">
        <f t="shared" si="1"/>
        <v>152790</v>
      </c>
      <c r="E5">
        <f t="shared" si="2"/>
        <v>1</v>
      </c>
      <c r="I5" t="s">
        <v>4993</v>
      </c>
    </row>
    <row r="6" spans="1:9" x14ac:dyDescent="0.25">
      <c r="A6">
        <f t="shared" si="0"/>
        <v>114247</v>
      </c>
      <c r="B6">
        <v>114248</v>
      </c>
      <c r="C6" t="s">
        <v>139</v>
      </c>
      <c r="D6" t="str">
        <f t="shared" si="1"/>
        <v>152789</v>
      </c>
      <c r="E6">
        <f t="shared" si="2"/>
        <v>1</v>
      </c>
      <c r="I6" t="s">
        <v>4624</v>
      </c>
    </row>
    <row r="7" spans="1:9" x14ac:dyDescent="0.25">
      <c r="A7">
        <f t="shared" si="0"/>
        <v>114246</v>
      </c>
      <c r="B7">
        <v>114247</v>
      </c>
      <c r="C7" t="s">
        <v>140</v>
      </c>
      <c r="D7" t="str">
        <f t="shared" si="1"/>
        <v>152788</v>
      </c>
      <c r="E7">
        <f t="shared" si="2"/>
        <v>1</v>
      </c>
      <c r="I7" t="s">
        <v>4625</v>
      </c>
    </row>
    <row r="8" spans="1:9" x14ac:dyDescent="0.25">
      <c r="A8">
        <f t="shared" si="0"/>
        <v>114245</v>
      </c>
      <c r="B8">
        <v>114246</v>
      </c>
      <c r="C8" t="s">
        <v>141</v>
      </c>
      <c r="D8" t="str">
        <f t="shared" si="1"/>
        <v>152787</v>
      </c>
      <c r="E8">
        <f t="shared" si="2"/>
        <v>1</v>
      </c>
    </row>
    <row r="9" spans="1:9" x14ac:dyDescent="0.25">
      <c r="A9">
        <f t="shared" si="0"/>
        <v>114244</v>
      </c>
      <c r="B9">
        <v>114245</v>
      </c>
      <c r="C9" t="s">
        <v>142</v>
      </c>
      <c r="D9" t="str">
        <f t="shared" si="1"/>
        <v>152786</v>
      </c>
      <c r="E9">
        <f t="shared" si="2"/>
        <v>1</v>
      </c>
    </row>
    <row r="10" spans="1:9" x14ac:dyDescent="0.25">
      <c r="A10">
        <f t="shared" si="0"/>
        <v>114243</v>
      </c>
      <c r="B10">
        <v>114244</v>
      </c>
      <c r="C10" t="s">
        <v>143</v>
      </c>
      <c r="D10" t="str">
        <f t="shared" si="1"/>
        <v>152785</v>
      </c>
      <c r="E10">
        <f t="shared" si="2"/>
        <v>1</v>
      </c>
    </row>
    <row r="11" spans="1:9" x14ac:dyDescent="0.25">
      <c r="A11">
        <f t="shared" si="0"/>
        <v>114242</v>
      </c>
      <c r="B11">
        <v>114243</v>
      </c>
      <c r="C11" t="s">
        <v>144</v>
      </c>
      <c r="D11" t="str">
        <f t="shared" si="1"/>
        <v>152784</v>
      </c>
      <c r="E11">
        <f t="shared" si="2"/>
        <v>1</v>
      </c>
    </row>
    <row r="12" spans="1:9" x14ac:dyDescent="0.25">
      <c r="A12">
        <f t="shared" si="0"/>
        <v>114241</v>
      </c>
      <c r="B12">
        <v>114242</v>
      </c>
      <c r="C12" t="s">
        <v>145</v>
      </c>
      <c r="D12" t="str">
        <f t="shared" si="1"/>
        <v>152783</v>
      </c>
      <c r="E12">
        <f t="shared" si="2"/>
        <v>1</v>
      </c>
    </row>
    <row r="13" spans="1:9" x14ac:dyDescent="0.25">
      <c r="A13">
        <f t="shared" si="0"/>
        <v>114240</v>
      </c>
      <c r="B13">
        <v>114241</v>
      </c>
      <c r="C13" t="s">
        <v>146</v>
      </c>
      <c r="D13" t="str">
        <f t="shared" si="1"/>
        <v>152782</v>
      </c>
      <c r="E13">
        <f t="shared" si="2"/>
        <v>1</v>
      </c>
    </row>
    <row r="14" spans="1:9" x14ac:dyDescent="0.25">
      <c r="A14">
        <f t="shared" si="0"/>
        <v>114239</v>
      </c>
      <c r="B14">
        <v>114240</v>
      </c>
      <c r="C14" t="s">
        <v>147</v>
      </c>
      <c r="D14" t="str">
        <f t="shared" si="1"/>
        <v>152781</v>
      </c>
      <c r="E14">
        <f t="shared" si="2"/>
        <v>1</v>
      </c>
    </row>
    <row r="15" spans="1:9" x14ac:dyDescent="0.25">
      <c r="A15">
        <f t="shared" si="0"/>
        <v>114238</v>
      </c>
      <c r="B15">
        <v>114239</v>
      </c>
      <c r="C15" t="s">
        <v>148</v>
      </c>
      <c r="D15" t="str">
        <f t="shared" si="1"/>
        <v>152780</v>
      </c>
      <c r="E15">
        <f t="shared" si="2"/>
        <v>1</v>
      </c>
    </row>
    <row r="16" spans="1:9" x14ac:dyDescent="0.25">
      <c r="A16">
        <f t="shared" si="0"/>
        <v>114237</v>
      </c>
      <c r="B16">
        <v>114238</v>
      </c>
      <c r="C16" t="s">
        <v>149</v>
      </c>
      <c r="D16" t="str">
        <f t="shared" si="1"/>
        <v>152779</v>
      </c>
      <c r="E16">
        <f t="shared" si="2"/>
        <v>1</v>
      </c>
    </row>
    <row r="17" spans="1:5" x14ac:dyDescent="0.25">
      <c r="A17">
        <f t="shared" si="0"/>
        <v>114236</v>
      </c>
      <c r="B17">
        <v>114237</v>
      </c>
      <c r="C17" t="s">
        <v>150</v>
      </c>
      <c r="D17" t="str">
        <f t="shared" si="1"/>
        <v>152778</v>
      </c>
      <c r="E17">
        <f t="shared" si="2"/>
        <v>1</v>
      </c>
    </row>
    <row r="18" spans="1:5" x14ac:dyDescent="0.25">
      <c r="A18">
        <f t="shared" si="0"/>
        <v>114235</v>
      </c>
      <c r="B18">
        <v>114236</v>
      </c>
      <c r="C18" t="s">
        <v>151</v>
      </c>
      <c r="D18" t="str">
        <f t="shared" si="1"/>
        <v>152777</v>
      </c>
      <c r="E18">
        <f t="shared" si="2"/>
        <v>1</v>
      </c>
    </row>
    <row r="19" spans="1:5" x14ac:dyDescent="0.25">
      <c r="A19">
        <f t="shared" si="0"/>
        <v>114234</v>
      </c>
      <c r="B19">
        <v>114235</v>
      </c>
      <c r="C19" t="s">
        <v>152</v>
      </c>
      <c r="D19" t="str">
        <f t="shared" si="1"/>
        <v>152776</v>
      </c>
      <c r="E19">
        <f t="shared" si="2"/>
        <v>1</v>
      </c>
    </row>
    <row r="20" spans="1:5" x14ac:dyDescent="0.25">
      <c r="A20">
        <f t="shared" si="0"/>
        <v>114233</v>
      </c>
      <c r="B20">
        <v>114234</v>
      </c>
      <c r="C20" t="s">
        <v>153</v>
      </c>
      <c r="D20" t="str">
        <f t="shared" si="1"/>
        <v>152775</v>
      </c>
      <c r="E20">
        <f t="shared" si="2"/>
        <v>1</v>
      </c>
    </row>
    <row r="21" spans="1:5" x14ac:dyDescent="0.25">
      <c r="A21">
        <f t="shared" si="0"/>
        <v>114232</v>
      </c>
      <c r="B21">
        <v>114233</v>
      </c>
      <c r="C21" t="s">
        <v>154</v>
      </c>
      <c r="D21" t="str">
        <f t="shared" si="1"/>
        <v>152774</v>
      </c>
      <c r="E21">
        <f t="shared" si="2"/>
        <v>1</v>
      </c>
    </row>
    <row r="22" spans="1:5" x14ac:dyDescent="0.25">
      <c r="A22">
        <f t="shared" si="0"/>
        <v>114231</v>
      </c>
      <c r="B22">
        <v>114232</v>
      </c>
      <c r="C22" t="s">
        <v>155</v>
      </c>
      <c r="D22" t="str">
        <f t="shared" si="1"/>
        <v>152773</v>
      </c>
      <c r="E22">
        <f t="shared" si="2"/>
        <v>1</v>
      </c>
    </row>
    <row r="23" spans="1:5" x14ac:dyDescent="0.25">
      <c r="A23">
        <f t="shared" si="0"/>
        <v>114230</v>
      </c>
      <c r="B23">
        <v>114231</v>
      </c>
      <c r="C23" t="s">
        <v>156</v>
      </c>
      <c r="D23" t="str">
        <f t="shared" si="1"/>
        <v>152772</v>
      </c>
      <c r="E23">
        <f t="shared" si="2"/>
        <v>1</v>
      </c>
    </row>
    <row r="24" spans="1:5" x14ac:dyDescent="0.25">
      <c r="A24">
        <f t="shared" si="0"/>
        <v>114229</v>
      </c>
      <c r="B24">
        <v>114230</v>
      </c>
      <c r="C24" t="s">
        <v>157</v>
      </c>
      <c r="D24" t="str">
        <f t="shared" si="1"/>
        <v>152771</v>
      </c>
      <c r="E24">
        <f t="shared" si="2"/>
        <v>1</v>
      </c>
    </row>
    <row r="25" spans="1:5" x14ac:dyDescent="0.25">
      <c r="A25">
        <f t="shared" si="0"/>
        <v>114228</v>
      </c>
      <c r="B25">
        <v>114229</v>
      </c>
      <c r="C25" t="s">
        <v>158</v>
      </c>
      <c r="D25" t="str">
        <f t="shared" si="1"/>
        <v>152770</v>
      </c>
      <c r="E25">
        <f t="shared" si="2"/>
        <v>1</v>
      </c>
    </row>
    <row r="26" spans="1:5" x14ac:dyDescent="0.25">
      <c r="A26">
        <f t="shared" si="0"/>
        <v>114227</v>
      </c>
      <c r="B26">
        <v>114228</v>
      </c>
      <c r="C26" t="s">
        <v>159</v>
      </c>
      <c r="D26" t="str">
        <f t="shared" si="1"/>
        <v>152769</v>
      </c>
      <c r="E26">
        <f t="shared" si="2"/>
        <v>1</v>
      </c>
    </row>
    <row r="27" spans="1:5" x14ac:dyDescent="0.25">
      <c r="A27">
        <f t="shared" si="0"/>
        <v>114226</v>
      </c>
      <c r="B27">
        <v>114227</v>
      </c>
      <c r="C27" t="s">
        <v>160</v>
      </c>
      <c r="D27" t="str">
        <f t="shared" si="1"/>
        <v>152768</v>
      </c>
      <c r="E27">
        <f t="shared" si="2"/>
        <v>1</v>
      </c>
    </row>
    <row r="28" spans="1:5" x14ac:dyDescent="0.25">
      <c r="A28">
        <f t="shared" si="0"/>
        <v>114225</v>
      </c>
      <c r="B28">
        <v>114226</v>
      </c>
      <c r="C28" t="s">
        <v>161</v>
      </c>
      <c r="D28" t="str">
        <f t="shared" si="1"/>
        <v>152767</v>
      </c>
      <c r="E28">
        <f t="shared" si="2"/>
        <v>1</v>
      </c>
    </row>
    <row r="29" spans="1:5" x14ac:dyDescent="0.25">
      <c r="A29">
        <f t="shared" si="0"/>
        <v>114224</v>
      </c>
      <c r="B29">
        <v>114225</v>
      </c>
      <c r="C29" t="s">
        <v>162</v>
      </c>
      <c r="D29" t="str">
        <f t="shared" si="1"/>
        <v>152766</v>
      </c>
      <c r="E29">
        <f t="shared" si="2"/>
        <v>1</v>
      </c>
    </row>
    <row r="30" spans="1:5" x14ac:dyDescent="0.25">
      <c r="A30">
        <f t="shared" si="0"/>
        <v>114223</v>
      </c>
      <c r="B30">
        <v>114224</v>
      </c>
      <c r="C30" t="s">
        <v>163</v>
      </c>
      <c r="D30" t="str">
        <f t="shared" si="1"/>
        <v>152765</v>
      </c>
      <c r="E30">
        <f t="shared" si="2"/>
        <v>1</v>
      </c>
    </row>
    <row r="31" spans="1:5" x14ac:dyDescent="0.25">
      <c r="A31">
        <f t="shared" si="0"/>
        <v>114222</v>
      </c>
      <c r="B31">
        <v>114223</v>
      </c>
      <c r="C31" t="s">
        <v>164</v>
      </c>
      <c r="D31" t="str">
        <f t="shared" si="1"/>
        <v>152764</v>
      </c>
      <c r="E31">
        <f t="shared" si="2"/>
        <v>1</v>
      </c>
    </row>
    <row r="32" spans="1:5" x14ac:dyDescent="0.25">
      <c r="A32">
        <f t="shared" si="0"/>
        <v>114221</v>
      </c>
      <c r="B32">
        <v>114222</v>
      </c>
      <c r="C32" t="s">
        <v>165</v>
      </c>
      <c r="D32" t="str">
        <f t="shared" si="1"/>
        <v>152763</v>
      </c>
      <c r="E32">
        <f t="shared" si="2"/>
        <v>1</v>
      </c>
    </row>
    <row r="33" spans="1:5" x14ac:dyDescent="0.25">
      <c r="A33">
        <f t="shared" si="0"/>
        <v>114220</v>
      </c>
      <c r="B33">
        <v>114221</v>
      </c>
      <c r="C33" t="s">
        <v>166</v>
      </c>
      <c r="D33" t="str">
        <f t="shared" si="1"/>
        <v>152762</v>
      </c>
      <c r="E33">
        <f t="shared" si="2"/>
        <v>1</v>
      </c>
    </row>
    <row r="34" spans="1:5" x14ac:dyDescent="0.25">
      <c r="A34">
        <f t="shared" si="0"/>
        <v>114219</v>
      </c>
      <c r="B34">
        <v>114220</v>
      </c>
      <c r="C34" t="s">
        <v>167</v>
      </c>
      <c r="D34" t="str">
        <f t="shared" si="1"/>
        <v>152761</v>
      </c>
      <c r="E34">
        <f t="shared" si="2"/>
        <v>1</v>
      </c>
    </row>
    <row r="35" spans="1:5" x14ac:dyDescent="0.25">
      <c r="A35">
        <f t="shared" si="0"/>
        <v>114218</v>
      </c>
      <c r="B35">
        <v>114219</v>
      </c>
      <c r="C35" t="s">
        <v>168</v>
      </c>
      <c r="D35" t="str">
        <f t="shared" si="1"/>
        <v>152760</v>
      </c>
      <c r="E35">
        <f t="shared" si="2"/>
        <v>1</v>
      </c>
    </row>
    <row r="36" spans="1:5" x14ac:dyDescent="0.25">
      <c r="A36">
        <f t="shared" si="0"/>
        <v>114217</v>
      </c>
      <c r="B36">
        <v>114218</v>
      </c>
      <c r="C36" t="s">
        <v>169</v>
      </c>
      <c r="D36" t="str">
        <f t="shared" si="1"/>
        <v>152759</v>
      </c>
      <c r="E36">
        <f t="shared" si="2"/>
        <v>1</v>
      </c>
    </row>
    <row r="37" spans="1:5" x14ac:dyDescent="0.25">
      <c r="A37">
        <f t="shared" si="0"/>
        <v>114216</v>
      </c>
      <c r="B37">
        <v>114217</v>
      </c>
      <c r="C37" t="s">
        <v>170</v>
      </c>
      <c r="D37" t="str">
        <f t="shared" si="1"/>
        <v>152758</v>
      </c>
      <c r="E37">
        <f t="shared" si="2"/>
        <v>1</v>
      </c>
    </row>
    <row r="38" spans="1:5" x14ac:dyDescent="0.25">
      <c r="A38">
        <f t="shared" si="0"/>
        <v>114215</v>
      </c>
      <c r="B38">
        <v>114216</v>
      </c>
      <c r="C38" t="s">
        <v>171</v>
      </c>
      <c r="D38" t="str">
        <f t="shared" si="1"/>
        <v>152757</v>
      </c>
      <c r="E38">
        <f t="shared" si="2"/>
        <v>1</v>
      </c>
    </row>
    <row r="39" spans="1:5" x14ac:dyDescent="0.25">
      <c r="A39">
        <f t="shared" si="0"/>
        <v>114214</v>
      </c>
      <c r="B39">
        <v>114215</v>
      </c>
      <c r="C39" t="s">
        <v>172</v>
      </c>
      <c r="D39" t="str">
        <f t="shared" si="1"/>
        <v>152756</v>
      </c>
      <c r="E39">
        <f t="shared" si="2"/>
        <v>1</v>
      </c>
    </row>
    <row r="40" spans="1:5" x14ac:dyDescent="0.25">
      <c r="A40">
        <f t="shared" si="0"/>
        <v>114213</v>
      </c>
      <c r="B40">
        <v>114214</v>
      </c>
      <c r="C40" t="s">
        <v>173</v>
      </c>
      <c r="D40" t="str">
        <f t="shared" si="1"/>
        <v>152755</v>
      </c>
      <c r="E40">
        <f t="shared" si="2"/>
        <v>1</v>
      </c>
    </row>
    <row r="41" spans="1:5" x14ac:dyDescent="0.25">
      <c r="A41">
        <f t="shared" si="0"/>
        <v>114212</v>
      </c>
      <c r="B41">
        <v>114213</v>
      </c>
      <c r="C41" t="s">
        <v>174</v>
      </c>
      <c r="D41" t="str">
        <f t="shared" si="1"/>
        <v>152754</v>
      </c>
      <c r="E41">
        <f t="shared" si="2"/>
        <v>1</v>
      </c>
    </row>
    <row r="42" spans="1:5" x14ac:dyDescent="0.25">
      <c r="A42">
        <f t="shared" si="0"/>
        <v>114211</v>
      </c>
      <c r="B42">
        <v>114212</v>
      </c>
      <c r="C42" t="s">
        <v>175</v>
      </c>
      <c r="D42" t="str">
        <f t="shared" si="1"/>
        <v>152753</v>
      </c>
      <c r="E42">
        <f t="shared" si="2"/>
        <v>1</v>
      </c>
    </row>
    <row r="43" spans="1:5" x14ac:dyDescent="0.25">
      <c r="A43">
        <f t="shared" si="0"/>
        <v>114210</v>
      </c>
      <c r="B43">
        <v>114211</v>
      </c>
      <c r="C43" t="s">
        <v>176</v>
      </c>
      <c r="D43" t="str">
        <f t="shared" si="1"/>
        <v>152752</v>
      </c>
      <c r="E43">
        <f t="shared" si="2"/>
        <v>1</v>
      </c>
    </row>
    <row r="44" spans="1:5" x14ac:dyDescent="0.25">
      <c r="A44">
        <f t="shared" si="0"/>
        <v>114209</v>
      </c>
      <c r="B44">
        <v>114210</v>
      </c>
      <c r="C44" t="s">
        <v>177</v>
      </c>
      <c r="D44" t="str">
        <f t="shared" si="1"/>
        <v>152751</v>
      </c>
      <c r="E44">
        <f t="shared" si="2"/>
        <v>1</v>
      </c>
    </row>
    <row r="45" spans="1:5" x14ac:dyDescent="0.25">
      <c r="A45">
        <f t="shared" si="0"/>
        <v>114208</v>
      </c>
      <c r="B45">
        <v>114209</v>
      </c>
      <c r="C45" t="s">
        <v>178</v>
      </c>
      <c r="D45" t="str">
        <f t="shared" si="1"/>
        <v>152750</v>
      </c>
      <c r="E45">
        <f t="shared" si="2"/>
        <v>1</v>
      </c>
    </row>
    <row r="46" spans="1:5" x14ac:dyDescent="0.25">
      <c r="A46">
        <f t="shared" si="0"/>
        <v>114207</v>
      </c>
      <c r="B46">
        <v>114208</v>
      </c>
      <c r="C46" t="s">
        <v>179</v>
      </c>
      <c r="D46" t="str">
        <f t="shared" si="1"/>
        <v>152749</v>
      </c>
      <c r="E46">
        <f t="shared" si="2"/>
        <v>1</v>
      </c>
    </row>
    <row r="47" spans="1:5" x14ac:dyDescent="0.25">
      <c r="A47">
        <f t="shared" si="0"/>
        <v>114206</v>
      </c>
      <c r="B47">
        <v>114207</v>
      </c>
      <c r="C47" t="s">
        <v>180</v>
      </c>
      <c r="D47" t="str">
        <f t="shared" si="1"/>
        <v>152748</v>
      </c>
      <c r="E47">
        <f t="shared" si="2"/>
        <v>1</v>
      </c>
    </row>
    <row r="48" spans="1:5" x14ac:dyDescent="0.25">
      <c r="A48">
        <f t="shared" si="0"/>
        <v>114205</v>
      </c>
      <c r="B48">
        <v>114206</v>
      </c>
      <c r="C48" t="s">
        <v>181</v>
      </c>
      <c r="D48" t="str">
        <f t="shared" si="1"/>
        <v>152747</v>
      </c>
      <c r="E48">
        <f t="shared" si="2"/>
        <v>1</v>
      </c>
    </row>
    <row r="49" spans="1:5" x14ac:dyDescent="0.25">
      <c r="A49">
        <f t="shared" si="0"/>
        <v>114204</v>
      </c>
      <c r="B49">
        <v>114205</v>
      </c>
      <c r="C49" t="s">
        <v>182</v>
      </c>
      <c r="D49" t="str">
        <f t="shared" si="1"/>
        <v>152746</v>
      </c>
      <c r="E49">
        <f t="shared" si="2"/>
        <v>1</v>
      </c>
    </row>
    <row r="50" spans="1:5" x14ac:dyDescent="0.25">
      <c r="A50">
        <f t="shared" si="0"/>
        <v>114203</v>
      </c>
      <c r="B50">
        <v>114204</v>
      </c>
      <c r="C50" t="s">
        <v>183</v>
      </c>
      <c r="D50" t="str">
        <f t="shared" si="1"/>
        <v>152745</v>
      </c>
      <c r="E50">
        <f t="shared" si="2"/>
        <v>1</v>
      </c>
    </row>
    <row r="51" spans="1:5" x14ac:dyDescent="0.25">
      <c r="A51">
        <f t="shared" si="0"/>
        <v>114202</v>
      </c>
      <c r="B51">
        <v>114203</v>
      </c>
      <c r="C51" t="s">
        <v>184</v>
      </c>
      <c r="D51" t="str">
        <f t="shared" si="1"/>
        <v>152744</v>
      </c>
      <c r="E51">
        <f t="shared" si="2"/>
        <v>1</v>
      </c>
    </row>
    <row r="52" spans="1:5" x14ac:dyDescent="0.25">
      <c r="A52">
        <f t="shared" si="0"/>
        <v>114201</v>
      </c>
      <c r="B52">
        <v>114202</v>
      </c>
      <c r="C52" t="s">
        <v>185</v>
      </c>
      <c r="D52" t="str">
        <f t="shared" si="1"/>
        <v>152743</v>
      </c>
      <c r="E52">
        <f t="shared" si="2"/>
        <v>1</v>
      </c>
    </row>
    <row r="53" spans="1:5" x14ac:dyDescent="0.25">
      <c r="A53">
        <f t="shared" si="0"/>
        <v>114200</v>
      </c>
      <c r="B53">
        <v>114201</v>
      </c>
      <c r="C53" t="s">
        <v>186</v>
      </c>
      <c r="D53" t="str">
        <f t="shared" si="1"/>
        <v>152742</v>
      </c>
      <c r="E53">
        <f t="shared" si="2"/>
        <v>1</v>
      </c>
    </row>
    <row r="54" spans="1:5" x14ac:dyDescent="0.25">
      <c r="A54">
        <f t="shared" si="0"/>
        <v>114199</v>
      </c>
      <c r="B54">
        <v>114200</v>
      </c>
      <c r="C54" t="s">
        <v>187</v>
      </c>
      <c r="D54" t="str">
        <f t="shared" si="1"/>
        <v>152741</v>
      </c>
      <c r="E54">
        <f t="shared" si="2"/>
        <v>1</v>
      </c>
    </row>
    <row r="55" spans="1:5" x14ac:dyDescent="0.25">
      <c r="A55">
        <f t="shared" si="0"/>
        <v>114198</v>
      </c>
      <c r="B55">
        <v>114199</v>
      </c>
      <c r="C55" t="s">
        <v>188</v>
      </c>
      <c r="D55" t="str">
        <f t="shared" si="1"/>
        <v>152740</v>
      </c>
      <c r="E55">
        <f t="shared" si="2"/>
        <v>1</v>
      </c>
    </row>
    <row r="56" spans="1:5" x14ac:dyDescent="0.25">
      <c r="A56">
        <f t="shared" si="0"/>
        <v>114197</v>
      </c>
      <c r="B56">
        <v>114198</v>
      </c>
      <c r="C56" t="s">
        <v>189</v>
      </c>
      <c r="D56" t="str">
        <f t="shared" si="1"/>
        <v>152739</v>
      </c>
      <c r="E56">
        <f t="shared" si="2"/>
        <v>1</v>
      </c>
    </row>
    <row r="57" spans="1:5" x14ac:dyDescent="0.25">
      <c r="A57">
        <f t="shared" si="0"/>
        <v>114196</v>
      </c>
      <c r="B57">
        <v>114197</v>
      </c>
      <c r="C57" t="s">
        <v>190</v>
      </c>
      <c r="D57" t="str">
        <f t="shared" si="1"/>
        <v>152738</v>
      </c>
      <c r="E57">
        <f t="shared" si="2"/>
        <v>1</v>
      </c>
    </row>
    <row r="58" spans="1:5" x14ac:dyDescent="0.25">
      <c r="A58">
        <f t="shared" si="0"/>
        <v>114195</v>
      </c>
      <c r="B58">
        <v>114196</v>
      </c>
      <c r="C58" t="s">
        <v>191</v>
      </c>
      <c r="D58" t="str">
        <f t="shared" si="1"/>
        <v>152737</v>
      </c>
      <c r="E58">
        <f t="shared" si="2"/>
        <v>1</v>
      </c>
    </row>
    <row r="59" spans="1:5" x14ac:dyDescent="0.25">
      <c r="A59">
        <f t="shared" si="0"/>
        <v>114194</v>
      </c>
      <c r="B59">
        <v>114195</v>
      </c>
      <c r="C59" t="s">
        <v>192</v>
      </c>
      <c r="D59" t="str">
        <f t="shared" si="1"/>
        <v>152736</v>
      </c>
      <c r="E59">
        <f t="shared" si="2"/>
        <v>1</v>
      </c>
    </row>
    <row r="60" spans="1:5" x14ac:dyDescent="0.25">
      <c r="A60">
        <f t="shared" si="0"/>
        <v>114193</v>
      </c>
      <c r="B60">
        <v>114194</v>
      </c>
      <c r="C60" t="s">
        <v>193</v>
      </c>
      <c r="D60" t="str">
        <f t="shared" si="1"/>
        <v>152735</v>
      </c>
      <c r="E60">
        <f t="shared" si="2"/>
        <v>1</v>
      </c>
    </row>
    <row r="61" spans="1:5" x14ac:dyDescent="0.25">
      <c r="A61">
        <f t="shared" si="0"/>
        <v>114192</v>
      </c>
      <c r="B61">
        <v>114193</v>
      </c>
      <c r="C61" t="s">
        <v>194</v>
      </c>
      <c r="D61" t="str">
        <f t="shared" si="1"/>
        <v>152734</v>
      </c>
      <c r="E61">
        <f t="shared" si="2"/>
        <v>1</v>
      </c>
    </row>
    <row r="62" spans="1:5" x14ac:dyDescent="0.25">
      <c r="A62">
        <f t="shared" si="0"/>
        <v>114191</v>
      </c>
      <c r="B62">
        <v>114192</v>
      </c>
      <c r="C62" t="s">
        <v>195</v>
      </c>
      <c r="D62" t="str">
        <f t="shared" si="1"/>
        <v>152733</v>
      </c>
      <c r="E62">
        <f t="shared" si="2"/>
        <v>1</v>
      </c>
    </row>
    <row r="63" spans="1:5" x14ac:dyDescent="0.25">
      <c r="A63">
        <f t="shared" si="0"/>
        <v>114190</v>
      </c>
      <c r="B63">
        <v>114191</v>
      </c>
      <c r="C63" t="s">
        <v>196</v>
      </c>
      <c r="D63" t="str">
        <f t="shared" si="1"/>
        <v>152732</v>
      </c>
      <c r="E63">
        <f t="shared" si="2"/>
        <v>1</v>
      </c>
    </row>
    <row r="64" spans="1:5" x14ac:dyDescent="0.25">
      <c r="A64">
        <f t="shared" si="0"/>
        <v>114189</v>
      </c>
      <c r="B64">
        <v>114190</v>
      </c>
      <c r="C64" t="s">
        <v>197</v>
      </c>
      <c r="D64" t="str">
        <f t="shared" si="1"/>
        <v>152731</v>
      </c>
      <c r="E64">
        <f t="shared" si="2"/>
        <v>1</v>
      </c>
    </row>
    <row r="65" spans="1:5" x14ac:dyDescent="0.25">
      <c r="A65">
        <f t="shared" si="0"/>
        <v>114188</v>
      </c>
      <c r="B65">
        <v>114189</v>
      </c>
      <c r="C65" t="s">
        <v>198</v>
      </c>
      <c r="D65" t="str">
        <f t="shared" si="1"/>
        <v>152730</v>
      </c>
      <c r="E65">
        <f t="shared" si="2"/>
        <v>1</v>
      </c>
    </row>
    <row r="66" spans="1:5" x14ac:dyDescent="0.25">
      <c r="A66">
        <f t="shared" ref="A66:A129" si="3">A67+1</f>
        <v>114187</v>
      </c>
      <c r="B66">
        <v>114188</v>
      </c>
      <c r="C66" t="s">
        <v>199</v>
      </c>
      <c r="D66" t="str">
        <f t="shared" ref="D66:D129" si="4">LEFT(C66,6)</f>
        <v>152729</v>
      </c>
      <c r="E66">
        <f t="shared" si="2"/>
        <v>1</v>
      </c>
    </row>
    <row r="67" spans="1:5" x14ac:dyDescent="0.25">
      <c r="A67">
        <f t="shared" si="3"/>
        <v>114186</v>
      </c>
      <c r="B67">
        <v>114187</v>
      </c>
      <c r="C67" t="s">
        <v>200</v>
      </c>
      <c r="D67" t="str">
        <f t="shared" si="4"/>
        <v>152728</v>
      </c>
      <c r="E67">
        <f t="shared" ref="E67:E130" si="5">D67-D68</f>
        <v>1</v>
      </c>
    </row>
    <row r="68" spans="1:5" x14ac:dyDescent="0.25">
      <c r="A68">
        <f t="shared" si="3"/>
        <v>114185</v>
      </c>
      <c r="B68">
        <v>114186</v>
      </c>
      <c r="C68" t="s">
        <v>201</v>
      </c>
      <c r="D68" t="str">
        <f t="shared" si="4"/>
        <v>152727</v>
      </c>
      <c r="E68">
        <f t="shared" si="5"/>
        <v>1</v>
      </c>
    </row>
    <row r="69" spans="1:5" x14ac:dyDescent="0.25">
      <c r="A69">
        <f t="shared" si="3"/>
        <v>114184</v>
      </c>
      <c r="B69">
        <v>114185</v>
      </c>
      <c r="C69" t="s">
        <v>202</v>
      </c>
      <c r="D69" t="str">
        <f t="shared" si="4"/>
        <v>152726</v>
      </c>
      <c r="E69">
        <f t="shared" si="5"/>
        <v>1</v>
      </c>
    </row>
    <row r="70" spans="1:5" x14ac:dyDescent="0.25">
      <c r="A70">
        <f t="shared" si="3"/>
        <v>114183</v>
      </c>
      <c r="B70">
        <v>114184</v>
      </c>
      <c r="C70" t="s">
        <v>203</v>
      </c>
      <c r="D70" t="str">
        <f t="shared" si="4"/>
        <v>152725</v>
      </c>
      <c r="E70">
        <f t="shared" si="5"/>
        <v>1</v>
      </c>
    </row>
    <row r="71" spans="1:5" x14ac:dyDescent="0.25">
      <c r="A71">
        <f t="shared" si="3"/>
        <v>114182</v>
      </c>
      <c r="B71">
        <v>114183</v>
      </c>
      <c r="C71" t="s">
        <v>204</v>
      </c>
      <c r="D71" t="str">
        <f t="shared" si="4"/>
        <v>152724</v>
      </c>
      <c r="E71">
        <f t="shared" si="5"/>
        <v>1</v>
      </c>
    </row>
    <row r="72" spans="1:5" x14ac:dyDescent="0.25">
      <c r="A72">
        <f t="shared" si="3"/>
        <v>114181</v>
      </c>
      <c r="B72">
        <v>114182</v>
      </c>
      <c r="C72" t="s">
        <v>205</v>
      </c>
      <c r="D72" t="str">
        <f t="shared" si="4"/>
        <v>152723</v>
      </c>
      <c r="E72">
        <f t="shared" si="5"/>
        <v>1</v>
      </c>
    </row>
    <row r="73" spans="1:5" x14ac:dyDescent="0.25">
      <c r="A73">
        <f t="shared" si="3"/>
        <v>114180</v>
      </c>
      <c r="B73">
        <v>114181</v>
      </c>
      <c r="C73" t="s">
        <v>206</v>
      </c>
      <c r="D73" t="str">
        <f t="shared" si="4"/>
        <v>152722</v>
      </c>
      <c r="E73">
        <f t="shared" si="5"/>
        <v>1</v>
      </c>
    </row>
    <row r="74" spans="1:5" x14ac:dyDescent="0.25">
      <c r="A74">
        <f t="shared" si="3"/>
        <v>114179</v>
      </c>
      <c r="B74">
        <v>114180</v>
      </c>
      <c r="C74" t="s">
        <v>207</v>
      </c>
      <c r="D74" t="str">
        <f t="shared" si="4"/>
        <v>152721</v>
      </c>
      <c r="E74">
        <f t="shared" si="5"/>
        <v>1</v>
      </c>
    </row>
    <row r="75" spans="1:5" x14ac:dyDescent="0.25">
      <c r="A75">
        <f t="shared" si="3"/>
        <v>114178</v>
      </c>
      <c r="B75">
        <v>114179</v>
      </c>
      <c r="C75" t="s">
        <v>208</v>
      </c>
      <c r="D75" t="str">
        <f t="shared" si="4"/>
        <v>152720</v>
      </c>
      <c r="E75">
        <f t="shared" si="5"/>
        <v>1</v>
      </c>
    </row>
    <row r="76" spans="1:5" x14ac:dyDescent="0.25">
      <c r="A76">
        <f t="shared" si="3"/>
        <v>114177</v>
      </c>
      <c r="B76">
        <v>114178</v>
      </c>
      <c r="C76" t="s">
        <v>209</v>
      </c>
      <c r="D76" t="str">
        <f t="shared" si="4"/>
        <v>152719</v>
      </c>
      <c r="E76">
        <f t="shared" si="5"/>
        <v>1</v>
      </c>
    </row>
    <row r="77" spans="1:5" x14ac:dyDescent="0.25">
      <c r="A77">
        <f t="shared" si="3"/>
        <v>114176</v>
      </c>
      <c r="B77">
        <v>114177</v>
      </c>
      <c r="C77" t="s">
        <v>210</v>
      </c>
      <c r="D77" t="str">
        <f t="shared" si="4"/>
        <v>152718</v>
      </c>
      <c r="E77">
        <f t="shared" si="5"/>
        <v>1</v>
      </c>
    </row>
    <row r="78" spans="1:5" x14ac:dyDescent="0.25">
      <c r="A78">
        <f t="shared" si="3"/>
        <v>114175</v>
      </c>
      <c r="B78">
        <v>114176</v>
      </c>
      <c r="C78" t="s">
        <v>211</v>
      </c>
      <c r="D78" t="str">
        <f t="shared" si="4"/>
        <v>152717</v>
      </c>
      <c r="E78">
        <f t="shared" si="5"/>
        <v>1</v>
      </c>
    </row>
    <row r="79" spans="1:5" x14ac:dyDescent="0.25">
      <c r="A79">
        <f t="shared" si="3"/>
        <v>114174</v>
      </c>
      <c r="B79">
        <v>114175</v>
      </c>
      <c r="C79" t="s">
        <v>212</v>
      </c>
      <c r="D79" t="str">
        <f t="shared" si="4"/>
        <v>152716</v>
      </c>
      <c r="E79">
        <f t="shared" si="5"/>
        <v>1</v>
      </c>
    </row>
    <row r="80" spans="1:5" x14ac:dyDescent="0.25">
      <c r="A80">
        <f t="shared" si="3"/>
        <v>114173</v>
      </c>
      <c r="B80">
        <v>114174</v>
      </c>
      <c r="C80" t="s">
        <v>213</v>
      </c>
      <c r="D80" t="str">
        <f t="shared" si="4"/>
        <v>152715</v>
      </c>
      <c r="E80">
        <f t="shared" si="5"/>
        <v>1</v>
      </c>
    </row>
    <row r="81" spans="1:5" x14ac:dyDescent="0.25">
      <c r="A81">
        <f t="shared" si="3"/>
        <v>114172</v>
      </c>
      <c r="B81">
        <v>114173</v>
      </c>
      <c r="C81" t="s">
        <v>214</v>
      </c>
      <c r="D81" t="str">
        <f t="shared" si="4"/>
        <v>152714</v>
      </c>
      <c r="E81">
        <f t="shared" si="5"/>
        <v>1</v>
      </c>
    </row>
    <row r="82" spans="1:5" x14ac:dyDescent="0.25">
      <c r="A82">
        <f t="shared" si="3"/>
        <v>114171</v>
      </c>
      <c r="B82">
        <v>114172</v>
      </c>
      <c r="C82" t="s">
        <v>215</v>
      </c>
      <c r="D82" t="str">
        <f t="shared" si="4"/>
        <v>152713</v>
      </c>
      <c r="E82">
        <f t="shared" si="5"/>
        <v>1</v>
      </c>
    </row>
    <row r="83" spans="1:5" x14ac:dyDescent="0.25">
      <c r="A83">
        <f t="shared" si="3"/>
        <v>114170</v>
      </c>
      <c r="B83">
        <v>114171</v>
      </c>
      <c r="C83" t="s">
        <v>216</v>
      </c>
      <c r="D83" t="str">
        <f t="shared" si="4"/>
        <v>152712</v>
      </c>
      <c r="E83">
        <f t="shared" si="5"/>
        <v>1</v>
      </c>
    </row>
    <row r="84" spans="1:5" x14ac:dyDescent="0.25">
      <c r="A84">
        <f t="shared" si="3"/>
        <v>114169</v>
      </c>
      <c r="B84">
        <v>114170</v>
      </c>
      <c r="C84" t="s">
        <v>217</v>
      </c>
      <c r="D84" t="str">
        <f t="shared" si="4"/>
        <v>152711</v>
      </c>
      <c r="E84">
        <f t="shared" si="5"/>
        <v>1</v>
      </c>
    </row>
    <row r="85" spans="1:5" x14ac:dyDescent="0.25">
      <c r="A85">
        <f t="shared" si="3"/>
        <v>114168</v>
      </c>
      <c r="B85">
        <v>114169</v>
      </c>
      <c r="C85" t="s">
        <v>218</v>
      </c>
      <c r="D85" t="str">
        <f t="shared" si="4"/>
        <v>152710</v>
      </c>
      <c r="E85">
        <f t="shared" si="5"/>
        <v>1</v>
      </c>
    </row>
    <row r="86" spans="1:5" x14ac:dyDescent="0.25">
      <c r="A86">
        <f t="shared" si="3"/>
        <v>114167</v>
      </c>
      <c r="B86">
        <v>114168</v>
      </c>
      <c r="C86" t="s">
        <v>219</v>
      </c>
      <c r="D86" t="str">
        <f t="shared" si="4"/>
        <v>152709</v>
      </c>
      <c r="E86">
        <f t="shared" si="5"/>
        <v>1</v>
      </c>
    </row>
    <row r="87" spans="1:5" x14ac:dyDescent="0.25">
      <c r="A87">
        <f t="shared" si="3"/>
        <v>114166</v>
      </c>
      <c r="B87">
        <v>114167</v>
      </c>
      <c r="C87" t="s">
        <v>220</v>
      </c>
      <c r="D87" t="str">
        <f t="shared" si="4"/>
        <v>152708</v>
      </c>
      <c r="E87">
        <f t="shared" si="5"/>
        <v>1</v>
      </c>
    </row>
    <row r="88" spans="1:5" x14ac:dyDescent="0.25">
      <c r="A88">
        <f t="shared" si="3"/>
        <v>114165</v>
      </c>
      <c r="B88">
        <v>114166</v>
      </c>
      <c r="C88" t="s">
        <v>221</v>
      </c>
      <c r="D88" t="str">
        <f t="shared" si="4"/>
        <v>152707</v>
      </c>
      <c r="E88">
        <f t="shared" si="5"/>
        <v>1</v>
      </c>
    </row>
    <row r="89" spans="1:5" x14ac:dyDescent="0.25">
      <c r="A89">
        <f t="shared" si="3"/>
        <v>114164</v>
      </c>
      <c r="B89">
        <v>114165</v>
      </c>
      <c r="C89" t="s">
        <v>222</v>
      </c>
      <c r="D89" t="str">
        <f t="shared" si="4"/>
        <v>152706</v>
      </c>
      <c r="E89">
        <f t="shared" si="5"/>
        <v>1</v>
      </c>
    </row>
    <row r="90" spans="1:5" x14ac:dyDescent="0.25">
      <c r="A90">
        <f t="shared" si="3"/>
        <v>114163</v>
      </c>
      <c r="B90">
        <v>114164</v>
      </c>
      <c r="C90" t="s">
        <v>223</v>
      </c>
      <c r="D90" t="str">
        <f t="shared" si="4"/>
        <v>152705</v>
      </c>
      <c r="E90">
        <f t="shared" si="5"/>
        <v>1</v>
      </c>
    </row>
    <row r="91" spans="1:5" x14ac:dyDescent="0.25">
      <c r="A91">
        <f t="shared" si="3"/>
        <v>114162</v>
      </c>
      <c r="B91">
        <v>114163</v>
      </c>
      <c r="C91" t="s">
        <v>224</v>
      </c>
      <c r="D91" t="str">
        <f t="shared" si="4"/>
        <v>152704</v>
      </c>
      <c r="E91">
        <f t="shared" si="5"/>
        <v>1</v>
      </c>
    </row>
    <row r="92" spans="1:5" x14ac:dyDescent="0.25">
      <c r="A92">
        <f t="shared" si="3"/>
        <v>114161</v>
      </c>
      <c r="B92">
        <v>114162</v>
      </c>
      <c r="C92" t="s">
        <v>225</v>
      </c>
      <c r="D92" t="str">
        <f t="shared" si="4"/>
        <v>152703</v>
      </c>
      <c r="E92">
        <f t="shared" si="5"/>
        <v>1</v>
      </c>
    </row>
    <row r="93" spans="1:5" x14ac:dyDescent="0.25">
      <c r="A93">
        <f t="shared" si="3"/>
        <v>114160</v>
      </c>
      <c r="B93">
        <v>114161</v>
      </c>
      <c r="C93" t="s">
        <v>226</v>
      </c>
      <c r="D93" t="str">
        <f t="shared" si="4"/>
        <v>152702</v>
      </c>
      <c r="E93">
        <f t="shared" si="5"/>
        <v>1</v>
      </c>
    </row>
    <row r="94" spans="1:5" x14ac:dyDescent="0.25">
      <c r="A94">
        <f t="shared" si="3"/>
        <v>114159</v>
      </c>
      <c r="B94">
        <v>114160</v>
      </c>
      <c r="C94" t="s">
        <v>227</v>
      </c>
      <c r="D94" t="str">
        <f t="shared" si="4"/>
        <v>152701</v>
      </c>
      <c r="E94">
        <f t="shared" si="5"/>
        <v>1</v>
      </c>
    </row>
    <row r="95" spans="1:5" x14ac:dyDescent="0.25">
      <c r="A95">
        <f t="shared" si="3"/>
        <v>114158</v>
      </c>
      <c r="B95">
        <v>114159</v>
      </c>
      <c r="C95" t="s">
        <v>228</v>
      </c>
      <c r="D95" t="str">
        <f t="shared" si="4"/>
        <v>152700</v>
      </c>
      <c r="E95">
        <f t="shared" si="5"/>
        <v>1</v>
      </c>
    </row>
    <row r="96" spans="1:5" x14ac:dyDescent="0.25">
      <c r="A96">
        <f t="shared" si="3"/>
        <v>114157</v>
      </c>
      <c r="B96">
        <v>114158</v>
      </c>
      <c r="C96" t="s">
        <v>229</v>
      </c>
      <c r="D96" t="str">
        <f t="shared" si="4"/>
        <v>152699</v>
      </c>
      <c r="E96">
        <f t="shared" si="5"/>
        <v>1</v>
      </c>
    </row>
    <row r="97" spans="1:5" x14ac:dyDescent="0.25">
      <c r="A97">
        <f t="shared" si="3"/>
        <v>114156</v>
      </c>
      <c r="B97">
        <v>114157</v>
      </c>
      <c r="C97" t="s">
        <v>230</v>
      </c>
      <c r="D97" t="str">
        <f t="shared" si="4"/>
        <v>152698</v>
      </c>
      <c r="E97">
        <f t="shared" si="5"/>
        <v>1</v>
      </c>
    </row>
    <row r="98" spans="1:5" x14ac:dyDescent="0.25">
      <c r="A98">
        <f t="shared" si="3"/>
        <v>114155</v>
      </c>
      <c r="B98">
        <v>114156</v>
      </c>
      <c r="C98" t="s">
        <v>231</v>
      </c>
      <c r="D98" t="str">
        <f t="shared" si="4"/>
        <v>152697</v>
      </c>
      <c r="E98">
        <f t="shared" si="5"/>
        <v>1</v>
      </c>
    </row>
    <row r="99" spans="1:5" x14ac:dyDescent="0.25">
      <c r="A99">
        <f t="shared" si="3"/>
        <v>114154</v>
      </c>
      <c r="B99">
        <v>114155</v>
      </c>
      <c r="C99" t="s">
        <v>232</v>
      </c>
      <c r="D99" t="str">
        <f t="shared" si="4"/>
        <v>152696</v>
      </c>
      <c r="E99">
        <f t="shared" si="5"/>
        <v>1</v>
      </c>
    </row>
    <row r="100" spans="1:5" x14ac:dyDescent="0.25">
      <c r="A100">
        <f t="shared" si="3"/>
        <v>114153</v>
      </c>
      <c r="B100">
        <v>114154</v>
      </c>
      <c r="C100" t="s">
        <v>233</v>
      </c>
      <c r="D100" t="str">
        <f t="shared" si="4"/>
        <v>152695</v>
      </c>
      <c r="E100">
        <f t="shared" si="5"/>
        <v>1</v>
      </c>
    </row>
    <row r="101" spans="1:5" x14ac:dyDescent="0.25">
      <c r="A101">
        <f t="shared" si="3"/>
        <v>114152</v>
      </c>
      <c r="B101">
        <v>114153</v>
      </c>
      <c r="C101" t="s">
        <v>234</v>
      </c>
      <c r="D101" t="str">
        <f t="shared" si="4"/>
        <v>152694</v>
      </c>
      <c r="E101">
        <f t="shared" si="5"/>
        <v>1</v>
      </c>
    </row>
    <row r="102" spans="1:5" x14ac:dyDescent="0.25">
      <c r="A102">
        <f t="shared" si="3"/>
        <v>114151</v>
      </c>
      <c r="B102">
        <v>114152</v>
      </c>
      <c r="C102" t="s">
        <v>235</v>
      </c>
      <c r="D102" t="str">
        <f t="shared" si="4"/>
        <v>152693</v>
      </c>
      <c r="E102">
        <f t="shared" si="5"/>
        <v>1</v>
      </c>
    </row>
    <row r="103" spans="1:5" x14ac:dyDescent="0.25">
      <c r="A103">
        <f t="shared" si="3"/>
        <v>114150</v>
      </c>
      <c r="B103">
        <v>114151</v>
      </c>
      <c r="C103" t="s">
        <v>236</v>
      </c>
      <c r="D103" t="str">
        <f t="shared" si="4"/>
        <v>152692</v>
      </c>
      <c r="E103">
        <f t="shared" si="5"/>
        <v>1</v>
      </c>
    </row>
    <row r="104" spans="1:5" x14ac:dyDescent="0.25">
      <c r="A104">
        <f t="shared" si="3"/>
        <v>114149</v>
      </c>
      <c r="B104">
        <v>114150</v>
      </c>
      <c r="C104" t="s">
        <v>237</v>
      </c>
      <c r="D104" t="str">
        <f t="shared" si="4"/>
        <v>152691</v>
      </c>
      <c r="E104">
        <f t="shared" si="5"/>
        <v>1</v>
      </c>
    </row>
    <row r="105" spans="1:5" x14ac:dyDescent="0.25">
      <c r="A105">
        <f t="shared" si="3"/>
        <v>114148</v>
      </c>
      <c r="B105">
        <v>114149</v>
      </c>
      <c r="C105" t="s">
        <v>238</v>
      </c>
      <c r="D105" t="str">
        <f t="shared" si="4"/>
        <v>152690</v>
      </c>
      <c r="E105">
        <f t="shared" si="5"/>
        <v>1</v>
      </c>
    </row>
    <row r="106" spans="1:5" x14ac:dyDescent="0.25">
      <c r="A106">
        <f t="shared" si="3"/>
        <v>114147</v>
      </c>
      <c r="B106">
        <v>114148</v>
      </c>
      <c r="C106" t="s">
        <v>239</v>
      </c>
      <c r="D106" t="str">
        <f t="shared" si="4"/>
        <v>152689</v>
      </c>
      <c r="E106">
        <f t="shared" si="5"/>
        <v>1</v>
      </c>
    </row>
    <row r="107" spans="1:5" x14ac:dyDescent="0.25">
      <c r="A107">
        <f t="shared" si="3"/>
        <v>114146</v>
      </c>
      <c r="B107">
        <v>114147</v>
      </c>
      <c r="C107" t="s">
        <v>240</v>
      </c>
      <c r="D107" t="str">
        <f t="shared" si="4"/>
        <v>152688</v>
      </c>
      <c r="E107">
        <f t="shared" si="5"/>
        <v>1</v>
      </c>
    </row>
    <row r="108" spans="1:5" x14ac:dyDescent="0.25">
      <c r="A108">
        <f t="shared" si="3"/>
        <v>114145</v>
      </c>
      <c r="B108">
        <v>114146</v>
      </c>
      <c r="C108" t="s">
        <v>241</v>
      </c>
      <c r="D108" t="str">
        <f t="shared" si="4"/>
        <v>152687</v>
      </c>
      <c r="E108">
        <f t="shared" si="5"/>
        <v>1</v>
      </c>
    </row>
    <row r="109" spans="1:5" x14ac:dyDescent="0.25">
      <c r="A109">
        <f t="shared" si="3"/>
        <v>114144</v>
      </c>
      <c r="B109">
        <v>114145</v>
      </c>
      <c r="C109" t="s">
        <v>242</v>
      </c>
      <c r="D109" t="str">
        <f t="shared" si="4"/>
        <v>152686</v>
      </c>
      <c r="E109">
        <f t="shared" si="5"/>
        <v>1</v>
      </c>
    </row>
    <row r="110" spans="1:5" x14ac:dyDescent="0.25">
      <c r="A110">
        <f t="shared" si="3"/>
        <v>114143</v>
      </c>
      <c r="B110">
        <v>114144</v>
      </c>
      <c r="C110" t="s">
        <v>243</v>
      </c>
      <c r="D110" t="str">
        <f t="shared" si="4"/>
        <v>152685</v>
      </c>
      <c r="E110">
        <f t="shared" si="5"/>
        <v>1</v>
      </c>
    </row>
    <row r="111" spans="1:5" x14ac:dyDescent="0.25">
      <c r="A111">
        <f t="shared" si="3"/>
        <v>114142</v>
      </c>
      <c r="B111">
        <v>114143</v>
      </c>
      <c r="C111" t="s">
        <v>244</v>
      </c>
      <c r="D111" t="str">
        <f t="shared" si="4"/>
        <v>152684</v>
      </c>
      <c r="E111">
        <f t="shared" si="5"/>
        <v>1</v>
      </c>
    </row>
    <row r="112" spans="1:5" x14ac:dyDescent="0.25">
      <c r="A112">
        <f t="shared" si="3"/>
        <v>114141</v>
      </c>
      <c r="B112">
        <v>114142</v>
      </c>
      <c r="C112" t="s">
        <v>245</v>
      </c>
      <c r="D112" t="str">
        <f t="shared" si="4"/>
        <v>152683</v>
      </c>
      <c r="E112">
        <f t="shared" si="5"/>
        <v>1</v>
      </c>
    </row>
    <row r="113" spans="1:5" x14ac:dyDescent="0.25">
      <c r="A113">
        <f t="shared" si="3"/>
        <v>114140</v>
      </c>
      <c r="B113">
        <v>114141</v>
      </c>
      <c r="C113" t="s">
        <v>246</v>
      </c>
      <c r="D113" t="str">
        <f t="shared" si="4"/>
        <v>152682</v>
      </c>
      <c r="E113">
        <f t="shared" si="5"/>
        <v>1</v>
      </c>
    </row>
    <row r="114" spans="1:5" x14ac:dyDescent="0.25">
      <c r="A114">
        <f t="shared" si="3"/>
        <v>114139</v>
      </c>
      <c r="B114">
        <v>114140</v>
      </c>
      <c r="C114" t="s">
        <v>247</v>
      </c>
      <c r="D114" t="str">
        <f t="shared" si="4"/>
        <v>152681</v>
      </c>
      <c r="E114">
        <f t="shared" si="5"/>
        <v>1</v>
      </c>
    </row>
    <row r="115" spans="1:5" x14ac:dyDescent="0.25">
      <c r="A115">
        <f t="shared" si="3"/>
        <v>114138</v>
      </c>
      <c r="B115">
        <v>114139</v>
      </c>
      <c r="C115" t="s">
        <v>248</v>
      </c>
      <c r="D115" t="str">
        <f t="shared" si="4"/>
        <v>152680</v>
      </c>
      <c r="E115">
        <f t="shared" si="5"/>
        <v>1</v>
      </c>
    </row>
    <row r="116" spans="1:5" x14ac:dyDescent="0.25">
      <c r="A116">
        <f t="shared" si="3"/>
        <v>114137</v>
      </c>
      <c r="B116">
        <v>114138</v>
      </c>
      <c r="C116" t="s">
        <v>249</v>
      </c>
      <c r="D116" t="str">
        <f t="shared" si="4"/>
        <v>152679</v>
      </c>
      <c r="E116">
        <f t="shared" si="5"/>
        <v>1</v>
      </c>
    </row>
    <row r="117" spans="1:5" x14ac:dyDescent="0.25">
      <c r="A117">
        <f t="shared" si="3"/>
        <v>114136</v>
      </c>
      <c r="B117">
        <v>114137</v>
      </c>
      <c r="C117" t="s">
        <v>250</v>
      </c>
      <c r="D117" t="str">
        <f t="shared" si="4"/>
        <v>152678</v>
      </c>
      <c r="E117">
        <f t="shared" si="5"/>
        <v>1</v>
      </c>
    </row>
    <row r="118" spans="1:5" x14ac:dyDescent="0.25">
      <c r="A118">
        <f t="shared" si="3"/>
        <v>114135</v>
      </c>
      <c r="B118">
        <v>114136</v>
      </c>
      <c r="C118" t="s">
        <v>251</v>
      </c>
      <c r="D118" t="str">
        <f t="shared" si="4"/>
        <v>152677</v>
      </c>
      <c r="E118">
        <f t="shared" si="5"/>
        <v>1</v>
      </c>
    </row>
    <row r="119" spans="1:5" x14ac:dyDescent="0.25">
      <c r="A119">
        <f t="shared" si="3"/>
        <v>114134</v>
      </c>
      <c r="B119">
        <v>114135</v>
      </c>
      <c r="C119" t="s">
        <v>252</v>
      </c>
      <c r="D119" t="str">
        <f t="shared" si="4"/>
        <v>152676</v>
      </c>
      <c r="E119">
        <f t="shared" si="5"/>
        <v>1</v>
      </c>
    </row>
    <row r="120" spans="1:5" x14ac:dyDescent="0.25">
      <c r="A120">
        <f t="shared" si="3"/>
        <v>114133</v>
      </c>
      <c r="B120">
        <v>114134</v>
      </c>
      <c r="C120" t="s">
        <v>253</v>
      </c>
      <c r="D120" t="str">
        <f t="shared" si="4"/>
        <v>152675</v>
      </c>
      <c r="E120">
        <f t="shared" si="5"/>
        <v>1</v>
      </c>
    </row>
    <row r="121" spans="1:5" x14ac:dyDescent="0.25">
      <c r="A121">
        <f t="shared" si="3"/>
        <v>114132</v>
      </c>
      <c r="B121">
        <v>114133</v>
      </c>
      <c r="C121" t="s">
        <v>254</v>
      </c>
      <c r="D121" t="str">
        <f t="shared" si="4"/>
        <v>152674</v>
      </c>
      <c r="E121">
        <f t="shared" si="5"/>
        <v>1</v>
      </c>
    </row>
    <row r="122" spans="1:5" x14ac:dyDescent="0.25">
      <c r="A122">
        <f t="shared" si="3"/>
        <v>114131</v>
      </c>
      <c r="B122">
        <v>114132</v>
      </c>
      <c r="C122" t="s">
        <v>255</v>
      </c>
      <c r="D122" t="str">
        <f t="shared" si="4"/>
        <v>152673</v>
      </c>
      <c r="E122">
        <f t="shared" si="5"/>
        <v>1</v>
      </c>
    </row>
    <row r="123" spans="1:5" x14ac:dyDescent="0.25">
      <c r="A123">
        <f t="shared" si="3"/>
        <v>114130</v>
      </c>
      <c r="B123">
        <v>114131</v>
      </c>
      <c r="C123" t="s">
        <v>256</v>
      </c>
      <c r="D123" t="str">
        <f t="shared" si="4"/>
        <v>152672</v>
      </c>
      <c r="E123">
        <f t="shared" si="5"/>
        <v>1</v>
      </c>
    </row>
    <row r="124" spans="1:5" x14ac:dyDescent="0.25">
      <c r="A124">
        <f t="shared" si="3"/>
        <v>114129</v>
      </c>
      <c r="B124">
        <v>114130</v>
      </c>
      <c r="C124" t="s">
        <v>257</v>
      </c>
      <c r="D124" t="str">
        <f t="shared" si="4"/>
        <v>152671</v>
      </c>
      <c r="E124">
        <f t="shared" si="5"/>
        <v>1</v>
      </c>
    </row>
    <row r="125" spans="1:5" x14ac:dyDescent="0.25">
      <c r="A125">
        <f t="shared" si="3"/>
        <v>114128</v>
      </c>
      <c r="B125">
        <v>114129</v>
      </c>
      <c r="C125" t="s">
        <v>258</v>
      </c>
      <c r="D125" t="str">
        <f t="shared" si="4"/>
        <v>152670</v>
      </c>
      <c r="E125">
        <f t="shared" si="5"/>
        <v>1</v>
      </c>
    </row>
    <row r="126" spans="1:5" x14ac:dyDescent="0.25">
      <c r="A126">
        <f t="shared" si="3"/>
        <v>114127</v>
      </c>
      <c r="B126">
        <v>114128</v>
      </c>
      <c r="C126" t="s">
        <v>259</v>
      </c>
      <c r="D126" t="str">
        <f t="shared" si="4"/>
        <v>152669</v>
      </c>
      <c r="E126">
        <f t="shared" si="5"/>
        <v>1</v>
      </c>
    </row>
    <row r="127" spans="1:5" x14ac:dyDescent="0.25">
      <c r="A127">
        <f t="shared" si="3"/>
        <v>114126</v>
      </c>
      <c r="B127">
        <v>114127</v>
      </c>
      <c r="C127" t="s">
        <v>260</v>
      </c>
      <c r="D127" t="str">
        <f t="shared" si="4"/>
        <v>152668</v>
      </c>
      <c r="E127">
        <f t="shared" si="5"/>
        <v>1</v>
      </c>
    </row>
    <row r="128" spans="1:5" x14ac:dyDescent="0.25">
      <c r="A128">
        <f t="shared" si="3"/>
        <v>114125</v>
      </c>
      <c r="B128">
        <v>114126</v>
      </c>
      <c r="C128" t="s">
        <v>261</v>
      </c>
      <c r="D128" t="str">
        <f t="shared" si="4"/>
        <v>152667</v>
      </c>
      <c r="E128">
        <f t="shared" si="5"/>
        <v>1</v>
      </c>
    </row>
    <row r="129" spans="1:5" x14ac:dyDescent="0.25">
      <c r="A129">
        <f t="shared" si="3"/>
        <v>114124</v>
      </c>
      <c r="B129">
        <v>114125</v>
      </c>
      <c r="C129" t="s">
        <v>262</v>
      </c>
      <c r="D129" t="str">
        <f t="shared" si="4"/>
        <v>152666</v>
      </c>
      <c r="E129">
        <f t="shared" si="5"/>
        <v>1</v>
      </c>
    </row>
    <row r="130" spans="1:5" x14ac:dyDescent="0.25">
      <c r="A130">
        <f t="shared" ref="A130:A193" si="6">A131+1</f>
        <v>114123</v>
      </c>
      <c r="B130">
        <v>114124</v>
      </c>
      <c r="C130" t="s">
        <v>263</v>
      </c>
      <c r="D130" t="str">
        <f t="shared" ref="D130:D193" si="7">LEFT(C130,6)</f>
        <v>152665</v>
      </c>
      <c r="E130">
        <f t="shared" si="5"/>
        <v>1</v>
      </c>
    </row>
    <row r="131" spans="1:5" x14ac:dyDescent="0.25">
      <c r="A131">
        <f t="shared" si="6"/>
        <v>114122</v>
      </c>
      <c r="B131">
        <v>114123</v>
      </c>
      <c r="C131" t="s">
        <v>264</v>
      </c>
      <c r="D131" t="str">
        <f t="shared" si="7"/>
        <v>152664</v>
      </c>
      <c r="E131">
        <f t="shared" ref="E131:E194" si="8">D131-D132</f>
        <v>1</v>
      </c>
    </row>
    <row r="132" spans="1:5" x14ac:dyDescent="0.25">
      <c r="A132">
        <f t="shared" si="6"/>
        <v>114121</v>
      </c>
      <c r="B132">
        <v>114122</v>
      </c>
      <c r="C132" t="s">
        <v>265</v>
      </c>
      <c r="D132" t="str">
        <f t="shared" si="7"/>
        <v>152663</v>
      </c>
      <c r="E132">
        <f t="shared" si="8"/>
        <v>1</v>
      </c>
    </row>
    <row r="133" spans="1:5" x14ac:dyDescent="0.25">
      <c r="A133">
        <f t="shared" si="6"/>
        <v>114120</v>
      </c>
      <c r="B133">
        <v>114121</v>
      </c>
      <c r="C133" t="s">
        <v>266</v>
      </c>
      <c r="D133" t="str">
        <f t="shared" si="7"/>
        <v>152662</v>
      </c>
      <c r="E133">
        <f t="shared" si="8"/>
        <v>1</v>
      </c>
    </row>
    <row r="134" spans="1:5" x14ac:dyDescent="0.25">
      <c r="A134">
        <f t="shared" si="6"/>
        <v>114119</v>
      </c>
      <c r="B134">
        <v>114120</v>
      </c>
      <c r="C134" t="s">
        <v>267</v>
      </c>
      <c r="D134" t="str">
        <f t="shared" si="7"/>
        <v>152661</v>
      </c>
      <c r="E134">
        <f t="shared" si="8"/>
        <v>1</v>
      </c>
    </row>
    <row r="135" spans="1:5" x14ac:dyDescent="0.25">
      <c r="A135">
        <f t="shared" si="6"/>
        <v>114118</v>
      </c>
      <c r="B135">
        <v>114119</v>
      </c>
      <c r="C135" t="s">
        <v>268</v>
      </c>
      <c r="D135" t="str">
        <f t="shared" si="7"/>
        <v>152660</v>
      </c>
      <c r="E135">
        <f t="shared" si="8"/>
        <v>1</v>
      </c>
    </row>
    <row r="136" spans="1:5" x14ac:dyDescent="0.25">
      <c r="A136">
        <f t="shared" si="6"/>
        <v>114117</v>
      </c>
      <c r="B136">
        <v>114118</v>
      </c>
      <c r="C136" t="s">
        <v>269</v>
      </c>
      <c r="D136" t="str">
        <f t="shared" si="7"/>
        <v>152659</v>
      </c>
      <c r="E136">
        <f t="shared" si="8"/>
        <v>1</v>
      </c>
    </row>
    <row r="137" spans="1:5" x14ac:dyDescent="0.25">
      <c r="A137">
        <f t="shared" si="6"/>
        <v>114116</v>
      </c>
      <c r="B137">
        <v>114117</v>
      </c>
      <c r="C137" t="s">
        <v>270</v>
      </c>
      <c r="D137" t="str">
        <f t="shared" si="7"/>
        <v>152658</v>
      </c>
      <c r="E137">
        <f t="shared" si="8"/>
        <v>1</v>
      </c>
    </row>
    <row r="138" spans="1:5" x14ac:dyDescent="0.25">
      <c r="A138">
        <f t="shared" si="6"/>
        <v>114115</v>
      </c>
      <c r="B138">
        <v>114116</v>
      </c>
      <c r="C138" t="s">
        <v>271</v>
      </c>
      <c r="D138" t="str">
        <f t="shared" si="7"/>
        <v>152657</v>
      </c>
      <c r="E138">
        <f t="shared" si="8"/>
        <v>1</v>
      </c>
    </row>
    <row r="139" spans="1:5" x14ac:dyDescent="0.25">
      <c r="A139">
        <f t="shared" si="6"/>
        <v>114114</v>
      </c>
      <c r="B139">
        <v>114115</v>
      </c>
      <c r="C139" t="s">
        <v>272</v>
      </c>
      <c r="D139" t="str">
        <f t="shared" si="7"/>
        <v>152656</v>
      </c>
      <c r="E139">
        <f t="shared" si="8"/>
        <v>1</v>
      </c>
    </row>
    <row r="140" spans="1:5" x14ac:dyDescent="0.25">
      <c r="A140">
        <f t="shared" si="6"/>
        <v>114113</v>
      </c>
      <c r="B140">
        <v>114114</v>
      </c>
      <c r="C140" t="s">
        <v>273</v>
      </c>
      <c r="D140" t="str">
        <f t="shared" si="7"/>
        <v>152655</v>
      </c>
      <c r="E140">
        <f t="shared" si="8"/>
        <v>1</v>
      </c>
    </row>
    <row r="141" spans="1:5" x14ac:dyDescent="0.25">
      <c r="A141">
        <f t="shared" si="6"/>
        <v>114112</v>
      </c>
      <c r="B141">
        <v>114113</v>
      </c>
      <c r="C141" t="s">
        <v>274</v>
      </c>
      <c r="D141" t="str">
        <f t="shared" si="7"/>
        <v>152654</v>
      </c>
      <c r="E141">
        <f t="shared" si="8"/>
        <v>1</v>
      </c>
    </row>
    <row r="142" spans="1:5" x14ac:dyDescent="0.25">
      <c r="A142">
        <f t="shared" si="6"/>
        <v>114111</v>
      </c>
      <c r="B142">
        <v>114112</v>
      </c>
      <c r="C142" t="s">
        <v>275</v>
      </c>
      <c r="D142" t="str">
        <f t="shared" si="7"/>
        <v>152653</v>
      </c>
      <c r="E142">
        <f t="shared" si="8"/>
        <v>1</v>
      </c>
    </row>
    <row r="143" spans="1:5" x14ac:dyDescent="0.25">
      <c r="A143">
        <f t="shared" si="6"/>
        <v>114110</v>
      </c>
      <c r="B143">
        <v>114111</v>
      </c>
      <c r="C143" t="s">
        <v>276</v>
      </c>
      <c r="D143" t="str">
        <f t="shared" si="7"/>
        <v>152652</v>
      </c>
      <c r="E143">
        <f t="shared" si="8"/>
        <v>1</v>
      </c>
    </row>
    <row r="144" spans="1:5" x14ac:dyDescent="0.25">
      <c r="A144">
        <f t="shared" si="6"/>
        <v>114109</v>
      </c>
      <c r="B144">
        <v>114110</v>
      </c>
      <c r="C144" t="s">
        <v>277</v>
      </c>
      <c r="D144" t="str">
        <f t="shared" si="7"/>
        <v>152651</v>
      </c>
      <c r="E144">
        <f t="shared" si="8"/>
        <v>1</v>
      </c>
    </row>
    <row r="145" spans="1:5" x14ac:dyDescent="0.25">
      <c r="A145">
        <f t="shared" si="6"/>
        <v>114108</v>
      </c>
      <c r="B145">
        <v>114109</v>
      </c>
      <c r="C145" t="s">
        <v>278</v>
      </c>
      <c r="D145" t="str">
        <f t="shared" si="7"/>
        <v>152650</v>
      </c>
      <c r="E145">
        <f t="shared" si="8"/>
        <v>1</v>
      </c>
    </row>
    <row r="146" spans="1:5" x14ac:dyDescent="0.25">
      <c r="A146">
        <f t="shared" si="6"/>
        <v>114107</v>
      </c>
      <c r="B146">
        <v>114108</v>
      </c>
      <c r="C146" t="s">
        <v>279</v>
      </c>
      <c r="D146" t="str">
        <f t="shared" si="7"/>
        <v>152649</v>
      </c>
      <c r="E146">
        <f t="shared" si="8"/>
        <v>1</v>
      </c>
    </row>
    <row r="147" spans="1:5" x14ac:dyDescent="0.25">
      <c r="A147">
        <f t="shared" si="6"/>
        <v>114106</v>
      </c>
      <c r="B147">
        <v>114107</v>
      </c>
      <c r="C147" t="s">
        <v>280</v>
      </c>
      <c r="D147" t="str">
        <f t="shared" si="7"/>
        <v>152648</v>
      </c>
      <c r="E147">
        <f t="shared" si="8"/>
        <v>1</v>
      </c>
    </row>
    <row r="148" spans="1:5" x14ac:dyDescent="0.25">
      <c r="A148">
        <f t="shared" si="6"/>
        <v>114105</v>
      </c>
      <c r="B148">
        <v>114106</v>
      </c>
      <c r="C148" t="s">
        <v>281</v>
      </c>
      <c r="D148" t="str">
        <f t="shared" si="7"/>
        <v>152647</v>
      </c>
      <c r="E148">
        <f t="shared" si="8"/>
        <v>1</v>
      </c>
    </row>
    <row r="149" spans="1:5" x14ac:dyDescent="0.25">
      <c r="A149">
        <f t="shared" si="6"/>
        <v>114104</v>
      </c>
      <c r="B149">
        <v>114105</v>
      </c>
      <c r="C149" t="s">
        <v>282</v>
      </c>
      <c r="D149" t="str">
        <f t="shared" si="7"/>
        <v>152646</v>
      </c>
      <c r="E149">
        <f t="shared" si="8"/>
        <v>1</v>
      </c>
    </row>
    <row r="150" spans="1:5" x14ac:dyDescent="0.25">
      <c r="A150">
        <f t="shared" si="6"/>
        <v>114103</v>
      </c>
      <c r="B150">
        <v>114104</v>
      </c>
      <c r="C150" t="s">
        <v>283</v>
      </c>
      <c r="D150" t="str">
        <f t="shared" si="7"/>
        <v>152645</v>
      </c>
      <c r="E150">
        <f t="shared" si="8"/>
        <v>1</v>
      </c>
    </row>
    <row r="151" spans="1:5" x14ac:dyDescent="0.25">
      <c r="A151">
        <f t="shared" si="6"/>
        <v>114102</v>
      </c>
      <c r="B151">
        <v>114103</v>
      </c>
      <c r="C151" t="s">
        <v>284</v>
      </c>
      <c r="D151" t="str">
        <f t="shared" si="7"/>
        <v>152644</v>
      </c>
      <c r="E151">
        <f t="shared" si="8"/>
        <v>1</v>
      </c>
    </row>
    <row r="152" spans="1:5" x14ac:dyDescent="0.25">
      <c r="A152">
        <f t="shared" si="6"/>
        <v>114101</v>
      </c>
      <c r="B152">
        <v>114102</v>
      </c>
      <c r="C152" t="s">
        <v>285</v>
      </c>
      <c r="D152" t="str">
        <f t="shared" si="7"/>
        <v>152643</v>
      </c>
      <c r="E152">
        <f t="shared" si="8"/>
        <v>1</v>
      </c>
    </row>
    <row r="153" spans="1:5" x14ac:dyDescent="0.25">
      <c r="A153">
        <f t="shared" si="6"/>
        <v>114100</v>
      </c>
      <c r="B153">
        <v>114101</v>
      </c>
      <c r="C153" t="s">
        <v>286</v>
      </c>
      <c r="D153" t="str">
        <f t="shared" si="7"/>
        <v>152642</v>
      </c>
      <c r="E153">
        <f t="shared" si="8"/>
        <v>1</v>
      </c>
    </row>
    <row r="154" spans="1:5" x14ac:dyDescent="0.25">
      <c r="A154">
        <f t="shared" si="6"/>
        <v>114099</v>
      </c>
      <c r="B154">
        <v>114100</v>
      </c>
      <c r="C154" t="s">
        <v>287</v>
      </c>
      <c r="D154" t="str">
        <f t="shared" si="7"/>
        <v>152641</v>
      </c>
      <c r="E154">
        <f t="shared" si="8"/>
        <v>1</v>
      </c>
    </row>
    <row r="155" spans="1:5" x14ac:dyDescent="0.25">
      <c r="A155">
        <f t="shared" si="6"/>
        <v>114098</v>
      </c>
      <c r="B155">
        <v>114099</v>
      </c>
      <c r="C155" t="s">
        <v>288</v>
      </c>
      <c r="D155" t="str">
        <f t="shared" si="7"/>
        <v>152640</v>
      </c>
      <c r="E155">
        <f t="shared" si="8"/>
        <v>1</v>
      </c>
    </row>
    <row r="156" spans="1:5" x14ac:dyDescent="0.25">
      <c r="A156">
        <f t="shared" si="6"/>
        <v>114097</v>
      </c>
      <c r="B156">
        <v>114098</v>
      </c>
      <c r="C156" t="s">
        <v>289</v>
      </c>
      <c r="D156" t="str">
        <f t="shared" si="7"/>
        <v>152639</v>
      </c>
      <c r="E156">
        <f t="shared" si="8"/>
        <v>1</v>
      </c>
    </row>
    <row r="157" spans="1:5" x14ac:dyDescent="0.25">
      <c r="A157">
        <f t="shared" si="6"/>
        <v>114096</v>
      </c>
      <c r="B157">
        <v>114097</v>
      </c>
      <c r="C157" t="s">
        <v>290</v>
      </c>
      <c r="D157" t="str">
        <f t="shared" si="7"/>
        <v>152638</v>
      </c>
      <c r="E157">
        <f t="shared" si="8"/>
        <v>1</v>
      </c>
    </row>
    <row r="158" spans="1:5" x14ac:dyDescent="0.25">
      <c r="A158">
        <f t="shared" si="6"/>
        <v>114095</v>
      </c>
      <c r="B158">
        <v>114096</v>
      </c>
      <c r="C158" t="s">
        <v>291</v>
      </c>
      <c r="D158" t="str">
        <f t="shared" si="7"/>
        <v>152637</v>
      </c>
      <c r="E158">
        <f t="shared" si="8"/>
        <v>1</v>
      </c>
    </row>
    <row r="159" spans="1:5" x14ac:dyDescent="0.25">
      <c r="A159">
        <f t="shared" si="6"/>
        <v>114094</v>
      </c>
      <c r="B159">
        <v>114095</v>
      </c>
      <c r="C159" t="s">
        <v>292</v>
      </c>
      <c r="D159" t="str">
        <f t="shared" si="7"/>
        <v>152636</v>
      </c>
      <c r="E159">
        <f t="shared" si="8"/>
        <v>1</v>
      </c>
    </row>
    <row r="160" spans="1:5" x14ac:dyDescent="0.25">
      <c r="A160">
        <f t="shared" si="6"/>
        <v>114093</v>
      </c>
      <c r="B160">
        <v>114094</v>
      </c>
      <c r="C160" t="s">
        <v>293</v>
      </c>
      <c r="D160" t="str">
        <f t="shared" si="7"/>
        <v>152635</v>
      </c>
      <c r="E160">
        <f t="shared" si="8"/>
        <v>1</v>
      </c>
    </row>
    <row r="161" spans="1:5" x14ac:dyDescent="0.25">
      <c r="A161">
        <f t="shared" si="6"/>
        <v>114092</v>
      </c>
      <c r="B161">
        <v>114093</v>
      </c>
      <c r="C161" t="s">
        <v>294</v>
      </c>
      <c r="D161" t="str">
        <f t="shared" si="7"/>
        <v>152634</v>
      </c>
      <c r="E161">
        <f t="shared" si="8"/>
        <v>1</v>
      </c>
    </row>
    <row r="162" spans="1:5" x14ac:dyDescent="0.25">
      <c r="A162">
        <f t="shared" si="6"/>
        <v>114091</v>
      </c>
      <c r="B162">
        <v>114092</v>
      </c>
      <c r="C162" t="s">
        <v>295</v>
      </c>
      <c r="D162" t="str">
        <f t="shared" si="7"/>
        <v>152633</v>
      </c>
      <c r="E162">
        <f t="shared" si="8"/>
        <v>1</v>
      </c>
    </row>
    <row r="163" spans="1:5" x14ac:dyDescent="0.25">
      <c r="A163">
        <f t="shared" si="6"/>
        <v>114090</v>
      </c>
      <c r="B163">
        <v>114091</v>
      </c>
      <c r="C163" t="s">
        <v>296</v>
      </c>
      <c r="D163" t="str">
        <f t="shared" si="7"/>
        <v>152632</v>
      </c>
      <c r="E163">
        <f t="shared" si="8"/>
        <v>1</v>
      </c>
    </row>
    <row r="164" spans="1:5" x14ac:dyDescent="0.25">
      <c r="A164">
        <f t="shared" si="6"/>
        <v>114089</v>
      </c>
      <c r="B164">
        <v>114090</v>
      </c>
      <c r="C164" t="s">
        <v>297</v>
      </c>
      <c r="D164" t="str">
        <f t="shared" si="7"/>
        <v>152631</v>
      </c>
      <c r="E164">
        <f t="shared" si="8"/>
        <v>1</v>
      </c>
    </row>
    <row r="165" spans="1:5" x14ac:dyDescent="0.25">
      <c r="A165">
        <f t="shared" si="6"/>
        <v>114088</v>
      </c>
      <c r="B165">
        <v>114089</v>
      </c>
      <c r="C165" t="s">
        <v>298</v>
      </c>
      <c r="D165" t="str">
        <f t="shared" si="7"/>
        <v>152630</v>
      </c>
      <c r="E165">
        <f t="shared" si="8"/>
        <v>1</v>
      </c>
    </row>
    <row r="166" spans="1:5" x14ac:dyDescent="0.25">
      <c r="A166">
        <f t="shared" si="6"/>
        <v>114087</v>
      </c>
      <c r="B166">
        <v>114088</v>
      </c>
      <c r="C166" t="s">
        <v>299</v>
      </c>
      <c r="D166" t="str">
        <f t="shared" si="7"/>
        <v>152629</v>
      </c>
      <c r="E166">
        <f t="shared" si="8"/>
        <v>1</v>
      </c>
    </row>
    <row r="167" spans="1:5" x14ac:dyDescent="0.25">
      <c r="A167">
        <f t="shared" si="6"/>
        <v>114086</v>
      </c>
      <c r="B167">
        <v>114087</v>
      </c>
      <c r="C167" t="s">
        <v>300</v>
      </c>
      <c r="D167" t="str">
        <f t="shared" si="7"/>
        <v>152628</v>
      </c>
      <c r="E167">
        <f t="shared" si="8"/>
        <v>1</v>
      </c>
    </row>
    <row r="168" spans="1:5" x14ac:dyDescent="0.25">
      <c r="A168">
        <f t="shared" si="6"/>
        <v>114085</v>
      </c>
      <c r="B168">
        <v>114086</v>
      </c>
      <c r="C168" t="s">
        <v>301</v>
      </c>
      <c r="D168" t="str">
        <f t="shared" si="7"/>
        <v>152627</v>
      </c>
      <c r="E168">
        <f t="shared" si="8"/>
        <v>1</v>
      </c>
    </row>
    <row r="169" spans="1:5" x14ac:dyDescent="0.25">
      <c r="A169">
        <f t="shared" si="6"/>
        <v>114084</v>
      </c>
      <c r="B169">
        <v>114085</v>
      </c>
      <c r="C169" t="s">
        <v>302</v>
      </c>
      <c r="D169" t="str">
        <f t="shared" si="7"/>
        <v>152626</v>
      </c>
      <c r="E169">
        <f t="shared" si="8"/>
        <v>1</v>
      </c>
    </row>
    <row r="170" spans="1:5" x14ac:dyDescent="0.25">
      <c r="A170">
        <f t="shared" si="6"/>
        <v>114083</v>
      </c>
      <c r="B170">
        <v>114084</v>
      </c>
      <c r="C170" t="s">
        <v>303</v>
      </c>
      <c r="D170" t="str">
        <f t="shared" si="7"/>
        <v>152625</v>
      </c>
      <c r="E170">
        <f t="shared" si="8"/>
        <v>1</v>
      </c>
    </row>
    <row r="171" spans="1:5" x14ac:dyDescent="0.25">
      <c r="A171">
        <f t="shared" si="6"/>
        <v>114082</v>
      </c>
      <c r="B171">
        <v>114083</v>
      </c>
      <c r="C171" t="s">
        <v>304</v>
      </c>
      <c r="D171" t="str">
        <f t="shared" si="7"/>
        <v>152624</v>
      </c>
      <c r="E171">
        <f t="shared" si="8"/>
        <v>1</v>
      </c>
    </row>
    <row r="172" spans="1:5" x14ac:dyDescent="0.25">
      <c r="A172">
        <f t="shared" si="6"/>
        <v>114081</v>
      </c>
      <c r="B172">
        <v>114082</v>
      </c>
      <c r="C172" t="s">
        <v>305</v>
      </c>
      <c r="D172" t="str">
        <f t="shared" si="7"/>
        <v>152623</v>
      </c>
      <c r="E172">
        <f t="shared" si="8"/>
        <v>1</v>
      </c>
    </row>
    <row r="173" spans="1:5" x14ac:dyDescent="0.25">
      <c r="A173">
        <f t="shared" si="6"/>
        <v>114080</v>
      </c>
      <c r="B173">
        <v>114081</v>
      </c>
      <c r="C173" t="s">
        <v>306</v>
      </c>
      <c r="D173" t="str">
        <f t="shared" si="7"/>
        <v>152622</v>
      </c>
      <c r="E173">
        <f t="shared" si="8"/>
        <v>1</v>
      </c>
    </row>
    <row r="174" spans="1:5" x14ac:dyDescent="0.25">
      <c r="A174">
        <f t="shared" si="6"/>
        <v>114079</v>
      </c>
      <c r="B174">
        <v>114080</v>
      </c>
      <c r="C174" t="s">
        <v>307</v>
      </c>
      <c r="D174" t="str">
        <f t="shared" si="7"/>
        <v>152621</v>
      </c>
      <c r="E174">
        <f t="shared" si="8"/>
        <v>1</v>
      </c>
    </row>
    <row r="175" spans="1:5" x14ac:dyDescent="0.25">
      <c r="A175">
        <f t="shared" si="6"/>
        <v>114078</v>
      </c>
      <c r="B175">
        <v>114079</v>
      </c>
      <c r="C175" t="s">
        <v>308</v>
      </c>
      <c r="D175" t="str">
        <f t="shared" si="7"/>
        <v>152620</v>
      </c>
      <c r="E175">
        <f t="shared" si="8"/>
        <v>1</v>
      </c>
    </row>
    <row r="176" spans="1:5" x14ac:dyDescent="0.25">
      <c r="A176">
        <f t="shared" si="6"/>
        <v>114077</v>
      </c>
      <c r="B176">
        <v>114078</v>
      </c>
      <c r="C176" t="s">
        <v>309</v>
      </c>
      <c r="D176" t="str">
        <f t="shared" si="7"/>
        <v>152619</v>
      </c>
      <c r="E176">
        <f t="shared" si="8"/>
        <v>1</v>
      </c>
    </row>
    <row r="177" spans="1:5" x14ac:dyDescent="0.25">
      <c r="A177">
        <f t="shared" si="6"/>
        <v>114076</v>
      </c>
      <c r="B177">
        <v>114077</v>
      </c>
      <c r="C177" t="s">
        <v>310</v>
      </c>
      <c r="D177" t="str">
        <f t="shared" si="7"/>
        <v>152618</v>
      </c>
      <c r="E177">
        <f t="shared" si="8"/>
        <v>1</v>
      </c>
    </row>
    <row r="178" spans="1:5" x14ac:dyDescent="0.25">
      <c r="A178">
        <f t="shared" si="6"/>
        <v>114075</v>
      </c>
      <c r="B178">
        <v>114076</v>
      </c>
      <c r="C178" t="s">
        <v>311</v>
      </c>
      <c r="D178" t="str">
        <f t="shared" si="7"/>
        <v>152617</v>
      </c>
      <c r="E178">
        <f t="shared" si="8"/>
        <v>1</v>
      </c>
    </row>
    <row r="179" spans="1:5" x14ac:dyDescent="0.25">
      <c r="A179">
        <f t="shared" si="6"/>
        <v>114074</v>
      </c>
      <c r="B179">
        <v>114075</v>
      </c>
      <c r="C179" t="s">
        <v>312</v>
      </c>
      <c r="D179" t="str">
        <f t="shared" si="7"/>
        <v>152616</v>
      </c>
      <c r="E179">
        <f t="shared" si="8"/>
        <v>1</v>
      </c>
    </row>
    <row r="180" spans="1:5" x14ac:dyDescent="0.25">
      <c r="A180">
        <f t="shared" si="6"/>
        <v>114073</v>
      </c>
      <c r="B180">
        <v>114074</v>
      </c>
      <c r="C180" t="s">
        <v>313</v>
      </c>
      <c r="D180" t="str">
        <f t="shared" si="7"/>
        <v>152615</v>
      </c>
      <c r="E180">
        <f t="shared" si="8"/>
        <v>1</v>
      </c>
    </row>
    <row r="181" spans="1:5" x14ac:dyDescent="0.25">
      <c r="A181">
        <f t="shared" si="6"/>
        <v>114072</v>
      </c>
      <c r="B181">
        <v>114073</v>
      </c>
      <c r="C181" t="s">
        <v>314</v>
      </c>
      <c r="D181" t="str">
        <f t="shared" si="7"/>
        <v>152614</v>
      </c>
      <c r="E181">
        <f t="shared" si="8"/>
        <v>1</v>
      </c>
    </row>
    <row r="182" spans="1:5" x14ac:dyDescent="0.25">
      <c r="A182">
        <f t="shared" si="6"/>
        <v>114071</v>
      </c>
      <c r="B182">
        <v>114072</v>
      </c>
      <c r="C182" t="s">
        <v>315</v>
      </c>
      <c r="D182" t="str">
        <f t="shared" si="7"/>
        <v>152613</v>
      </c>
      <c r="E182">
        <f t="shared" si="8"/>
        <v>1</v>
      </c>
    </row>
    <row r="183" spans="1:5" x14ac:dyDescent="0.25">
      <c r="A183">
        <f t="shared" si="6"/>
        <v>114070</v>
      </c>
      <c r="B183">
        <v>114071</v>
      </c>
      <c r="C183" t="s">
        <v>316</v>
      </c>
      <c r="D183" t="str">
        <f t="shared" si="7"/>
        <v>152612</v>
      </c>
      <c r="E183">
        <f t="shared" si="8"/>
        <v>1</v>
      </c>
    </row>
    <row r="184" spans="1:5" x14ac:dyDescent="0.25">
      <c r="A184">
        <f t="shared" si="6"/>
        <v>114069</v>
      </c>
      <c r="B184">
        <v>114070</v>
      </c>
      <c r="C184" t="s">
        <v>317</v>
      </c>
      <c r="D184" t="str">
        <f t="shared" si="7"/>
        <v>152611</v>
      </c>
      <c r="E184">
        <f t="shared" si="8"/>
        <v>1</v>
      </c>
    </row>
    <row r="185" spans="1:5" x14ac:dyDescent="0.25">
      <c r="A185">
        <f t="shared" si="6"/>
        <v>114068</v>
      </c>
      <c r="B185">
        <v>114069</v>
      </c>
      <c r="C185" t="s">
        <v>318</v>
      </c>
      <c r="D185" t="str">
        <f t="shared" si="7"/>
        <v>152610</v>
      </c>
      <c r="E185">
        <f t="shared" si="8"/>
        <v>1</v>
      </c>
    </row>
    <row r="186" spans="1:5" x14ac:dyDescent="0.25">
      <c r="A186">
        <f t="shared" si="6"/>
        <v>114067</v>
      </c>
      <c r="B186">
        <v>114068</v>
      </c>
      <c r="C186" t="s">
        <v>319</v>
      </c>
      <c r="D186" t="str">
        <f t="shared" si="7"/>
        <v>152609</v>
      </c>
      <c r="E186">
        <f t="shared" si="8"/>
        <v>1</v>
      </c>
    </row>
    <row r="187" spans="1:5" x14ac:dyDescent="0.25">
      <c r="A187">
        <f t="shared" si="6"/>
        <v>114066</v>
      </c>
      <c r="B187">
        <v>114067</v>
      </c>
      <c r="C187" t="s">
        <v>320</v>
      </c>
      <c r="D187" t="str">
        <f t="shared" si="7"/>
        <v>152608</v>
      </c>
      <c r="E187">
        <f t="shared" si="8"/>
        <v>1</v>
      </c>
    </row>
    <row r="188" spans="1:5" x14ac:dyDescent="0.25">
      <c r="A188">
        <f t="shared" si="6"/>
        <v>114065</v>
      </c>
      <c r="B188">
        <v>114066</v>
      </c>
      <c r="C188" t="s">
        <v>321</v>
      </c>
      <c r="D188" t="str">
        <f t="shared" si="7"/>
        <v>152607</v>
      </c>
      <c r="E188">
        <f t="shared" si="8"/>
        <v>1</v>
      </c>
    </row>
    <row r="189" spans="1:5" x14ac:dyDescent="0.25">
      <c r="A189">
        <f t="shared" si="6"/>
        <v>114064</v>
      </c>
      <c r="B189">
        <v>114065</v>
      </c>
      <c r="C189" t="s">
        <v>322</v>
      </c>
      <c r="D189" t="str">
        <f t="shared" si="7"/>
        <v>152606</v>
      </c>
      <c r="E189">
        <f t="shared" si="8"/>
        <v>1</v>
      </c>
    </row>
    <row r="190" spans="1:5" x14ac:dyDescent="0.25">
      <c r="A190">
        <f t="shared" si="6"/>
        <v>114063</v>
      </c>
      <c r="B190">
        <v>114064</v>
      </c>
      <c r="C190" t="s">
        <v>323</v>
      </c>
      <c r="D190" t="str">
        <f t="shared" si="7"/>
        <v>152605</v>
      </c>
      <c r="E190">
        <f t="shared" si="8"/>
        <v>1</v>
      </c>
    </row>
    <row r="191" spans="1:5" x14ac:dyDescent="0.25">
      <c r="A191">
        <f t="shared" si="6"/>
        <v>114062</v>
      </c>
      <c r="B191">
        <v>114063</v>
      </c>
      <c r="C191" t="s">
        <v>324</v>
      </c>
      <c r="D191" t="str">
        <f t="shared" si="7"/>
        <v>152604</v>
      </c>
      <c r="E191">
        <f t="shared" si="8"/>
        <v>1</v>
      </c>
    </row>
    <row r="192" spans="1:5" x14ac:dyDescent="0.25">
      <c r="A192">
        <f t="shared" si="6"/>
        <v>114061</v>
      </c>
      <c r="B192">
        <v>114062</v>
      </c>
      <c r="C192" t="s">
        <v>325</v>
      </c>
      <c r="D192" t="str">
        <f t="shared" si="7"/>
        <v>152603</v>
      </c>
      <c r="E192">
        <f t="shared" si="8"/>
        <v>1</v>
      </c>
    </row>
    <row r="193" spans="1:5" x14ac:dyDescent="0.25">
      <c r="A193">
        <f t="shared" si="6"/>
        <v>114060</v>
      </c>
      <c r="B193">
        <v>114061</v>
      </c>
      <c r="C193" t="s">
        <v>326</v>
      </c>
      <c r="D193" t="str">
        <f t="shared" si="7"/>
        <v>152602</v>
      </c>
      <c r="E193">
        <f t="shared" si="8"/>
        <v>1</v>
      </c>
    </row>
    <row r="194" spans="1:5" x14ac:dyDescent="0.25">
      <c r="A194">
        <f t="shared" ref="A194:A257" si="9">A195+1</f>
        <v>114059</v>
      </c>
      <c r="B194">
        <v>114060</v>
      </c>
      <c r="C194" t="s">
        <v>327</v>
      </c>
      <c r="D194" t="str">
        <f t="shared" ref="D194:D257" si="10">LEFT(C194,6)</f>
        <v>152601</v>
      </c>
      <c r="E194">
        <f t="shared" si="8"/>
        <v>1</v>
      </c>
    </row>
    <row r="195" spans="1:5" x14ac:dyDescent="0.25">
      <c r="A195">
        <f t="shared" si="9"/>
        <v>114058</v>
      </c>
      <c r="B195">
        <v>114059</v>
      </c>
      <c r="C195" t="s">
        <v>328</v>
      </c>
      <c r="D195" t="str">
        <f t="shared" si="10"/>
        <v>152600</v>
      </c>
      <c r="E195">
        <f t="shared" ref="E195:E258" si="11">D195-D196</f>
        <v>1</v>
      </c>
    </row>
    <row r="196" spans="1:5" x14ac:dyDescent="0.25">
      <c r="A196">
        <f t="shared" si="9"/>
        <v>114057</v>
      </c>
      <c r="B196">
        <v>114058</v>
      </c>
      <c r="C196" t="s">
        <v>329</v>
      </c>
      <c r="D196" t="str">
        <f t="shared" si="10"/>
        <v>152599</v>
      </c>
      <c r="E196">
        <f t="shared" si="11"/>
        <v>1</v>
      </c>
    </row>
    <row r="197" spans="1:5" x14ac:dyDescent="0.25">
      <c r="A197">
        <f t="shared" si="9"/>
        <v>114056</v>
      </c>
      <c r="B197">
        <v>114057</v>
      </c>
      <c r="C197" t="s">
        <v>330</v>
      </c>
      <c r="D197" t="str">
        <f t="shared" si="10"/>
        <v>152598</v>
      </c>
      <c r="E197">
        <f t="shared" si="11"/>
        <v>1</v>
      </c>
    </row>
    <row r="198" spans="1:5" x14ac:dyDescent="0.25">
      <c r="A198">
        <f t="shared" si="9"/>
        <v>114055</v>
      </c>
      <c r="B198">
        <v>114056</v>
      </c>
      <c r="C198" t="s">
        <v>331</v>
      </c>
      <c r="D198" t="str">
        <f t="shared" si="10"/>
        <v>152597</v>
      </c>
      <c r="E198">
        <f t="shared" si="11"/>
        <v>1</v>
      </c>
    </row>
    <row r="199" spans="1:5" x14ac:dyDescent="0.25">
      <c r="A199">
        <f t="shared" si="9"/>
        <v>114054</v>
      </c>
      <c r="B199">
        <v>114055</v>
      </c>
      <c r="C199" t="s">
        <v>332</v>
      </c>
      <c r="D199" t="str">
        <f t="shared" si="10"/>
        <v>152596</v>
      </c>
      <c r="E199">
        <f t="shared" si="11"/>
        <v>1</v>
      </c>
    </row>
    <row r="200" spans="1:5" x14ac:dyDescent="0.25">
      <c r="A200">
        <f t="shared" si="9"/>
        <v>114053</v>
      </c>
      <c r="B200">
        <v>114054</v>
      </c>
      <c r="C200" t="s">
        <v>333</v>
      </c>
      <c r="D200" t="str">
        <f t="shared" si="10"/>
        <v>152595</v>
      </c>
      <c r="E200">
        <f t="shared" si="11"/>
        <v>1</v>
      </c>
    </row>
    <row r="201" spans="1:5" x14ac:dyDescent="0.25">
      <c r="A201">
        <f t="shared" si="9"/>
        <v>114052</v>
      </c>
      <c r="B201">
        <v>114053</v>
      </c>
      <c r="C201" t="s">
        <v>334</v>
      </c>
      <c r="D201" t="str">
        <f t="shared" si="10"/>
        <v>152594</v>
      </c>
      <c r="E201">
        <f t="shared" si="11"/>
        <v>1</v>
      </c>
    </row>
    <row r="202" spans="1:5" x14ac:dyDescent="0.25">
      <c r="A202">
        <f t="shared" si="9"/>
        <v>114051</v>
      </c>
      <c r="B202">
        <v>114052</v>
      </c>
      <c r="C202" t="s">
        <v>335</v>
      </c>
      <c r="D202" t="str">
        <f t="shared" si="10"/>
        <v>152593</v>
      </c>
      <c r="E202">
        <f t="shared" si="11"/>
        <v>1</v>
      </c>
    </row>
    <row r="203" spans="1:5" x14ac:dyDescent="0.25">
      <c r="A203">
        <f t="shared" si="9"/>
        <v>114050</v>
      </c>
      <c r="B203">
        <v>114051</v>
      </c>
      <c r="C203" t="s">
        <v>336</v>
      </c>
      <c r="D203" t="str">
        <f t="shared" si="10"/>
        <v>152592</v>
      </c>
      <c r="E203">
        <f t="shared" si="11"/>
        <v>1</v>
      </c>
    </row>
    <row r="204" spans="1:5" x14ac:dyDescent="0.25">
      <c r="A204">
        <f t="shared" si="9"/>
        <v>114049</v>
      </c>
      <c r="B204">
        <v>114050</v>
      </c>
      <c r="C204" t="s">
        <v>337</v>
      </c>
      <c r="D204" t="str">
        <f t="shared" si="10"/>
        <v>152591</v>
      </c>
      <c r="E204">
        <f t="shared" si="11"/>
        <v>1</v>
      </c>
    </row>
    <row r="205" spans="1:5" x14ac:dyDescent="0.25">
      <c r="A205">
        <f t="shared" si="9"/>
        <v>114048</v>
      </c>
      <c r="B205">
        <v>114049</v>
      </c>
      <c r="C205" t="s">
        <v>338</v>
      </c>
      <c r="D205" t="str">
        <f t="shared" si="10"/>
        <v>152590</v>
      </c>
      <c r="E205">
        <f t="shared" si="11"/>
        <v>1</v>
      </c>
    </row>
    <row r="206" spans="1:5" x14ac:dyDescent="0.25">
      <c r="A206">
        <f t="shared" si="9"/>
        <v>114047</v>
      </c>
      <c r="B206">
        <v>114048</v>
      </c>
      <c r="C206" t="s">
        <v>339</v>
      </c>
      <c r="D206" t="str">
        <f t="shared" si="10"/>
        <v>152589</v>
      </c>
      <c r="E206">
        <f t="shared" si="11"/>
        <v>1</v>
      </c>
    </row>
    <row r="207" spans="1:5" x14ac:dyDescent="0.25">
      <c r="A207">
        <f t="shared" si="9"/>
        <v>114046</v>
      </c>
      <c r="B207">
        <v>114047</v>
      </c>
      <c r="C207" t="s">
        <v>340</v>
      </c>
      <c r="D207" t="str">
        <f t="shared" si="10"/>
        <v>152588</v>
      </c>
      <c r="E207">
        <f t="shared" si="11"/>
        <v>1</v>
      </c>
    </row>
    <row r="208" spans="1:5" x14ac:dyDescent="0.25">
      <c r="A208">
        <f t="shared" si="9"/>
        <v>114045</v>
      </c>
      <c r="B208">
        <v>114046</v>
      </c>
      <c r="C208" t="s">
        <v>341</v>
      </c>
      <c r="D208" t="str">
        <f t="shared" si="10"/>
        <v>152587</v>
      </c>
      <c r="E208">
        <f t="shared" si="11"/>
        <v>1</v>
      </c>
    </row>
    <row r="209" spans="1:5" x14ac:dyDescent="0.25">
      <c r="A209">
        <f t="shared" si="9"/>
        <v>114044</v>
      </c>
      <c r="B209">
        <v>114045</v>
      </c>
      <c r="C209" t="s">
        <v>342</v>
      </c>
      <c r="D209" t="str">
        <f t="shared" si="10"/>
        <v>152586</v>
      </c>
      <c r="E209">
        <f t="shared" si="11"/>
        <v>1</v>
      </c>
    </row>
    <row r="210" spans="1:5" x14ac:dyDescent="0.25">
      <c r="A210">
        <f t="shared" si="9"/>
        <v>114043</v>
      </c>
      <c r="B210">
        <v>114044</v>
      </c>
      <c r="C210" t="s">
        <v>343</v>
      </c>
      <c r="D210" t="str">
        <f t="shared" si="10"/>
        <v>152585</v>
      </c>
      <c r="E210">
        <f t="shared" si="11"/>
        <v>1</v>
      </c>
    </row>
    <row r="211" spans="1:5" x14ac:dyDescent="0.25">
      <c r="A211">
        <f t="shared" si="9"/>
        <v>114042</v>
      </c>
      <c r="B211">
        <v>114043</v>
      </c>
      <c r="C211" t="s">
        <v>344</v>
      </c>
      <c r="D211" t="str">
        <f t="shared" si="10"/>
        <v>152584</v>
      </c>
      <c r="E211">
        <f t="shared" si="11"/>
        <v>1</v>
      </c>
    </row>
    <row r="212" spans="1:5" x14ac:dyDescent="0.25">
      <c r="A212">
        <f t="shared" si="9"/>
        <v>114041</v>
      </c>
      <c r="B212">
        <v>114042</v>
      </c>
      <c r="C212" t="s">
        <v>345</v>
      </c>
      <c r="D212" t="str">
        <f t="shared" si="10"/>
        <v>152583</v>
      </c>
      <c r="E212">
        <f t="shared" si="11"/>
        <v>1</v>
      </c>
    </row>
    <row r="213" spans="1:5" x14ac:dyDescent="0.25">
      <c r="A213">
        <f t="shared" si="9"/>
        <v>114040</v>
      </c>
      <c r="B213">
        <v>114041</v>
      </c>
      <c r="C213" t="s">
        <v>346</v>
      </c>
      <c r="D213" t="str">
        <f t="shared" si="10"/>
        <v>152582</v>
      </c>
      <c r="E213">
        <f t="shared" si="11"/>
        <v>1</v>
      </c>
    </row>
    <row r="214" spans="1:5" x14ac:dyDescent="0.25">
      <c r="A214">
        <f t="shared" si="9"/>
        <v>114039</v>
      </c>
      <c r="B214">
        <v>114040</v>
      </c>
      <c r="C214" t="s">
        <v>347</v>
      </c>
      <c r="D214" t="str">
        <f t="shared" si="10"/>
        <v>152581</v>
      </c>
      <c r="E214">
        <f t="shared" si="11"/>
        <v>1</v>
      </c>
    </row>
    <row r="215" spans="1:5" x14ac:dyDescent="0.25">
      <c r="A215">
        <f t="shared" si="9"/>
        <v>114038</v>
      </c>
      <c r="B215">
        <v>114039</v>
      </c>
      <c r="C215" t="s">
        <v>348</v>
      </c>
      <c r="D215" t="str">
        <f t="shared" si="10"/>
        <v>152580</v>
      </c>
      <c r="E215">
        <f t="shared" si="11"/>
        <v>1</v>
      </c>
    </row>
    <row r="216" spans="1:5" x14ac:dyDescent="0.25">
      <c r="A216">
        <f t="shared" si="9"/>
        <v>114037</v>
      </c>
      <c r="B216">
        <v>114038</v>
      </c>
      <c r="C216" t="s">
        <v>349</v>
      </c>
      <c r="D216" t="str">
        <f t="shared" si="10"/>
        <v>152579</v>
      </c>
      <c r="E216">
        <f t="shared" si="11"/>
        <v>1</v>
      </c>
    </row>
    <row r="217" spans="1:5" x14ac:dyDescent="0.25">
      <c r="A217">
        <f t="shared" si="9"/>
        <v>114036</v>
      </c>
      <c r="B217">
        <v>114037</v>
      </c>
      <c r="C217" t="s">
        <v>350</v>
      </c>
      <c r="D217" t="str">
        <f t="shared" si="10"/>
        <v>152578</v>
      </c>
      <c r="E217">
        <f t="shared" si="11"/>
        <v>1</v>
      </c>
    </row>
    <row r="218" spans="1:5" x14ac:dyDescent="0.25">
      <c r="A218">
        <f t="shared" si="9"/>
        <v>114035</v>
      </c>
      <c r="B218">
        <v>114036</v>
      </c>
      <c r="C218" t="s">
        <v>351</v>
      </c>
      <c r="D218" t="str">
        <f t="shared" si="10"/>
        <v>152577</v>
      </c>
      <c r="E218">
        <f t="shared" si="11"/>
        <v>1</v>
      </c>
    </row>
    <row r="219" spans="1:5" x14ac:dyDescent="0.25">
      <c r="A219">
        <f t="shared" si="9"/>
        <v>114034</v>
      </c>
      <c r="B219">
        <v>114035</v>
      </c>
      <c r="C219" t="s">
        <v>352</v>
      </c>
      <c r="D219" t="str">
        <f t="shared" si="10"/>
        <v>152576</v>
      </c>
      <c r="E219">
        <f t="shared" si="11"/>
        <v>1</v>
      </c>
    </row>
    <row r="220" spans="1:5" x14ac:dyDescent="0.25">
      <c r="A220">
        <f t="shared" si="9"/>
        <v>114033</v>
      </c>
      <c r="B220">
        <v>114034</v>
      </c>
      <c r="C220" t="s">
        <v>353</v>
      </c>
      <c r="D220" t="str">
        <f t="shared" si="10"/>
        <v>152575</v>
      </c>
      <c r="E220">
        <f t="shared" si="11"/>
        <v>1</v>
      </c>
    </row>
    <row r="221" spans="1:5" x14ac:dyDescent="0.25">
      <c r="A221">
        <f t="shared" si="9"/>
        <v>114032</v>
      </c>
      <c r="B221">
        <v>114033</v>
      </c>
      <c r="C221" t="s">
        <v>354</v>
      </c>
      <c r="D221" t="str">
        <f t="shared" si="10"/>
        <v>152574</v>
      </c>
      <c r="E221">
        <f t="shared" si="11"/>
        <v>1</v>
      </c>
    </row>
    <row r="222" spans="1:5" x14ac:dyDescent="0.25">
      <c r="A222">
        <f t="shared" si="9"/>
        <v>114031</v>
      </c>
      <c r="B222">
        <v>114032</v>
      </c>
      <c r="C222" t="s">
        <v>355</v>
      </c>
      <c r="D222" t="str">
        <f t="shared" si="10"/>
        <v>152573</v>
      </c>
      <c r="E222">
        <f t="shared" si="11"/>
        <v>1</v>
      </c>
    </row>
    <row r="223" spans="1:5" x14ac:dyDescent="0.25">
      <c r="A223">
        <f t="shared" si="9"/>
        <v>114030</v>
      </c>
      <c r="B223">
        <v>114031</v>
      </c>
      <c r="C223" t="s">
        <v>356</v>
      </c>
      <c r="D223" t="str">
        <f t="shared" si="10"/>
        <v>152572</v>
      </c>
      <c r="E223">
        <f t="shared" si="11"/>
        <v>1</v>
      </c>
    </row>
    <row r="224" spans="1:5" x14ac:dyDescent="0.25">
      <c r="A224">
        <f t="shared" si="9"/>
        <v>114029</v>
      </c>
      <c r="B224">
        <v>114030</v>
      </c>
      <c r="C224" t="s">
        <v>357</v>
      </c>
      <c r="D224" t="str">
        <f t="shared" si="10"/>
        <v>152571</v>
      </c>
      <c r="E224">
        <f t="shared" si="11"/>
        <v>1</v>
      </c>
    </row>
    <row r="225" spans="1:5" x14ac:dyDescent="0.25">
      <c r="A225">
        <f t="shared" si="9"/>
        <v>114028</v>
      </c>
      <c r="B225">
        <v>114029</v>
      </c>
      <c r="C225" t="s">
        <v>358</v>
      </c>
      <c r="D225" t="str">
        <f t="shared" si="10"/>
        <v>152570</v>
      </c>
      <c r="E225">
        <f t="shared" si="11"/>
        <v>1</v>
      </c>
    </row>
    <row r="226" spans="1:5" x14ac:dyDescent="0.25">
      <c r="A226">
        <f t="shared" si="9"/>
        <v>114027</v>
      </c>
      <c r="B226">
        <v>114028</v>
      </c>
      <c r="C226" t="s">
        <v>359</v>
      </c>
      <c r="D226" t="str">
        <f t="shared" si="10"/>
        <v>152569</v>
      </c>
      <c r="E226">
        <f t="shared" si="11"/>
        <v>1</v>
      </c>
    </row>
    <row r="227" spans="1:5" x14ac:dyDescent="0.25">
      <c r="A227">
        <f t="shared" si="9"/>
        <v>114026</v>
      </c>
      <c r="B227">
        <v>114027</v>
      </c>
      <c r="C227" t="s">
        <v>360</v>
      </c>
      <c r="D227" t="str">
        <f t="shared" si="10"/>
        <v>152568</v>
      </c>
      <c r="E227">
        <f t="shared" si="11"/>
        <v>1</v>
      </c>
    </row>
    <row r="228" spans="1:5" x14ac:dyDescent="0.25">
      <c r="A228">
        <f t="shared" si="9"/>
        <v>114025</v>
      </c>
      <c r="B228">
        <v>114026</v>
      </c>
      <c r="C228" t="s">
        <v>361</v>
      </c>
      <c r="D228" t="str">
        <f t="shared" si="10"/>
        <v>152567</v>
      </c>
      <c r="E228">
        <f t="shared" si="11"/>
        <v>1</v>
      </c>
    </row>
    <row r="229" spans="1:5" x14ac:dyDescent="0.25">
      <c r="A229">
        <f t="shared" si="9"/>
        <v>114024</v>
      </c>
      <c r="B229">
        <v>114025</v>
      </c>
      <c r="C229" t="s">
        <v>362</v>
      </c>
      <c r="D229" t="str">
        <f t="shared" si="10"/>
        <v>152566</v>
      </c>
      <c r="E229">
        <f t="shared" si="11"/>
        <v>1</v>
      </c>
    </row>
    <row r="230" spans="1:5" x14ac:dyDescent="0.25">
      <c r="A230">
        <f t="shared" si="9"/>
        <v>114023</v>
      </c>
      <c r="B230">
        <v>114024</v>
      </c>
      <c r="C230" t="s">
        <v>363</v>
      </c>
      <c r="D230" t="str">
        <f t="shared" si="10"/>
        <v>152565</v>
      </c>
      <c r="E230">
        <f t="shared" si="11"/>
        <v>1</v>
      </c>
    </row>
    <row r="231" spans="1:5" x14ac:dyDescent="0.25">
      <c r="A231">
        <f t="shared" si="9"/>
        <v>114022</v>
      </c>
      <c r="B231">
        <v>114023</v>
      </c>
      <c r="C231" t="s">
        <v>364</v>
      </c>
      <c r="D231" t="str">
        <f t="shared" si="10"/>
        <v>152564</v>
      </c>
      <c r="E231">
        <f t="shared" si="11"/>
        <v>1</v>
      </c>
    </row>
    <row r="232" spans="1:5" x14ac:dyDescent="0.25">
      <c r="A232">
        <f t="shared" si="9"/>
        <v>114021</v>
      </c>
      <c r="B232">
        <v>114022</v>
      </c>
      <c r="C232" t="s">
        <v>365</v>
      </c>
      <c r="D232" t="str">
        <f t="shared" si="10"/>
        <v>152563</v>
      </c>
      <c r="E232">
        <f t="shared" si="11"/>
        <v>1</v>
      </c>
    </row>
    <row r="233" spans="1:5" x14ac:dyDescent="0.25">
      <c r="A233">
        <f t="shared" si="9"/>
        <v>114020</v>
      </c>
      <c r="B233">
        <v>114021</v>
      </c>
      <c r="C233" t="s">
        <v>366</v>
      </c>
      <c r="D233" t="str">
        <f t="shared" si="10"/>
        <v>152562</v>
      </c>
      <c r="E233">
        <f t="shared" si="11"/>
        <v>1</v>
      </c>
    </row>
    <row r="234" spans="1:5" x14ac:dyDescent="0.25">
      <c r="A234">
        <f t="shared" si="9"/>
        <v>114019</v>
      </c>
      <c r="B234">
        <v>114020</v>
      </c>
      <c r="C234" t="s">
        <v>367</v>
      </c>
      <c r="D234" t="str">
        <f t="shared" si="10"/>
        <v>152561</v>
      </c>
      <c r="E234">
        <f t="shared" si="11"/>
        <v>1</v>
      </c>
    </row>
    <row r="235" spans="1:5" x14ac:dyDescent="0.25">
      <c r="A235">
        <f t="shared" si="9"/>
        <v>114018</v>
      </c>
      <c r="B235">
        <v>114019</v>
      </c>
      <c r="C235" t="s">
        <v>368</v>
      </c>
      <c r="D235" t="str">
        <f t="shared" si="10"/>
        <v>152560</v>
      </c>
      <c r="E235">
        <f t="shared" si="11"/>
        <v>1</v>
      </c>
    </row>
    <row r="236" spans="1:5" x14ac:dyDescent="0.25">
      <c r="A236">
        <f t="shared" si="9"/>
        <v>114017</v>
      </c>
      <c r="B236">
        <v>114018</v>
      </c>
      <c r="C236" t="s">
        <v>369</v>
      </c>
      <c r="D236" t="str">
        <f t="shared" si="10"/>
        <v>152559</v>
      </c>
      <c r="E236">
        <f t="shared" si="11"/>
        <v>1</v>
      </c>
    </row>
    <row r="237" spans="1:5" x14ac:dyDescent="0.25">
      <c r="A237">
        <f t="shared" si="9"/>
        <v>114016</v>
      </c>
      <c r="B237">
        <v>114017</v>
      </c>
      <c r="C237" t="s">
        <v>370</v>
      </c>
      <c r="D237" t="str">
        <f t="shared" si="10"/>
        <v>152558</v>
      </c>
      <c r="E237">
        <f t="shared" si="11"/>
        <v>1</v>
      </c>
    </row>
    <row r="238" spans="1:5" x14ac:dyDescent="0.25">
      <c r="A238">
        <f t="shared" si="9"/>
        <v>114015</v>
      </c>
      <c r="B238">
        <v>114016</v>
      </c>
      <c r="C238" t="s">
        <v>371</v>
      </c>
      <c r="D238" t="str">
        <f t="shared" si="10"/>
        <v>152557</v>
      </c>
      <c r="E238">
        <f t="shared" si="11"/>
        <v>1</v>
      </c>
    </row>
    <row r="239" spans="1:5" x14ac:dyDescent="0.25">
      <c r="A239">
        <f t="shared" si="9"/>
        <v>114014</v>
      </c>
      <c r="B239">
        <v>114015</v>
      </c>
      <c r="C239" t="s">
        <v>372</v>
      </c>
      <c r="D239" t="str">
        <f t="shared" si="10"/>
        <v>152556</v>
      </c>
      <c r="E239">
        <f t="shared" si="11"/>
        <v>1</v>
      </c>
    </row>
    <row r="240" spans="1:5" x14ac:dyDescent="0.25">
      <c r="A240">
        <f t="shared" si="9"/>
        <v>114013</v>
      </c>
      <c r="B240">
        <v>114014</v>
      </c>
      <c r="C240" t="s">
        <v>373</v>
      </c>
      <c r="D240" t="str">
        <f t="shared" si="10"/>
        <v>152555</v>
      </c>
      <c r="E240">
        <f t="shared" si="11"/>
        <v>1</v>
      </c>
    </row>
    <row r="241" spans="1:5" x14ac:dyDescent="0.25">
      <c r="A241">
        <f t="shared" si="9"/>
        <v>114012</v>
      </c>
      <c r="B241">
        <v>114013</v>
      </c>
      <c r="C241" t="s">
        <v>374</v>
      </c>
      <c r="D241" t="str">
        <f t="shared" si="10"/>
        <v>152554</v>
      </c>
      <c r="E241">
        <f t="shared" si="11"/>
        <v>1</v>
      </c>
    </row>
    <row r="242" spans="1:5" x14ac:dyDescent="0.25">
      <c r="A242">
        <f t="shared" si="9"/>
        <v>114011</v>
      </c>
      <c r="B242">
        <v>114012</v>
      </c>
      <c r="C242" t="s">
        <v>375</v>
      </c>
      <c r="D242" t="str">
        <f t="shared" si="10"/>
        <v>152553</v>
      </c>
      <c r="E242">
        <f t="shared" si="11"/>
        <v>1</v>
      </c>
    </row>
    <row r="243" spans="1:5" x14ac:dyDescent="0.25">
      <c r="A243">
        <f t="shared" si="9"/>
        <v>114010</v>
      </c>
      <c r="B243">
        <v>114011</v>
      </c>
      <c r="C243" t="s">
        <v>376</v>
      </c>
      <c r="D243" t="str">
        <f t="shared" si="10"/>
        <v>152552</v>
      </c>
      <c r="E243">
        <f t="shared" si="11"/>
        <v>1</v>
      </c>
    </row>
    <row r="244" spans="1:5" x14ac:dyDescent="0.25">
      <c r="A244">
        <f t="shared" si="9"/>
        <v>114009</v>
      </c>
      <c r="B244">
        <v>114010</v>
      </c>
      <c r="C244" t="s">
        <v>377</v>
      </c>
      <c r="D244" t="str">
        <f t="shared" si="10"/>
        <v>152551</v>
      </c>
      <c r="E244">
        <f t="shared" si="11"/>
        <v>1</v>
      </c>
    </row>
    <row r="245" spans="1:5" x14ac:dyDescent="0.25">
      <c r="A245">
        <f t="shared" si="9"/>
        <v>114008</v>
      </c>
      <c r="B245">
        <v>114009</v>
      </c>
      <c r="C245" t="s">
        <v>378</v>
      </c>
      <c r="D245" t="str">
        <f t="shared" si="10"/>
        <v>152550</v>
      </c>
      <c r="E245">
        <f t="shared" si="11"/>
        <v>1</v>
      </c>
    </row>
    <row r="246" spans="1:5" x14ac:dyDescent="0.25">
      <c r="A246">
        <f t="shared" si="9"/>
        <v>114007</v>
      </c>
      <c r="B246">
        <v>114008</v>
      </c>
      <c r="C246" t="s">
        <v>379</v>
      </c>
      <c r="D246" t="str">
        <f t="shared" si="10"/>
        <v>152549</v>
      </c>
      <c r="E246">
        <f t="shared" si="11"/>
        <v>1</v>
      </c>
    </row>
    <row r="247" spans="1:5" x14ac:dyDescent="0.25">
      <c r="A247">
        <f t="shared" si="9"/>
        <v>114006</v>
      </c>
      <c r="B247">
        <v>114007</v>
      </c>
      <c r="C247" t="s">
        <v>380</v>
      </c>
      <c r="D247" t="str">
        <f t="shared" si="10"/>
        <v>152548</v>
      </c>
      <c r="E247">
        <f t="shared" si="11"/>
        <v>1</v>
      </c>
    </row>
    <row r="248" spans="1:5" x14ac:dyDescent="0.25">
      <c r="A248">
        <f t="shared" si="9"/>
        <v>114005</v>
      </c>
      <c r="B248">
        <v>114006</v>
      </c>
      <c r="C248" t="s">
        <v>381</v>
      </c>
      <c r="D248" t="str">
        <f t="shared" si="10"/>
        <v>152547</v>
      </c>
      <c r="E248">
        <f t="shared" si="11"/>
        <v>1</v>
      </c>
    </row>
    <row r="249" spans="1:5" x14ac:dyDescent="0.25">
      <c r="A249">
        <f t="shared" si="9"/>
        <v>114004</v>
      </c>
      <c r="B249">
        <v>114005</v>
      </c>
      <c r="C249" t="s">
        <v>382</v>
      </c>
      <c r="D249" t="str">
        <f t="shared" si="10"/>
        <v>152546</v>
      </c>
      <c r="E249">
        <f t="shared" si="11"/>
        <v>1</v>
      </c>
    </row>
    <row r="250" spans="1:5" x14ac:dyDescent="0.25">
      <c r="A250">
        <f t="shared" si="9"/>
        <v>114003</v>
      </c>
      <c r="B250">
        <v>114004</v>
      </c>
      <c r="C250" t="s">
        <v>383</v>
      </c>
      <c r="D250" t="str">
        <f t="shared" si="10"/>
        <v>152545</v>
      </c>
      <c r="E250">
        <f t="shared" si="11"/>
        <v>1</v>
      </c>
    </row>
    <row r="251" spans="1:5" x14ac:dyDescent="0.25">
      <c r="A251">
        <f t="shared" si="9"/>
        <v>114002</v>
      </c>
      <c r="B251">
        <v>114003</v>
      </c>
      <c r="C251" t="s">
        <v>384</v>
      </c>
      <c r="D251" t="str">
        <f t="shared" si="10"/>
        <v>152544</v>
      </c>
      <c r="E251">
        <f t="shared" si="11"/>
        <v>1</v>
      </c>
    </row>
    <row r="252" spans="1:5" x14ac:dyDescent="0.25">
      <c r="A252">
        <f t="shared" si="9"/>
        <v>114001</v>
      </c>
      <c r="B252">
        <v>114002</v>
      </c>
      <c r="C252" t="s">
        <v>385</v>
      </c>
      <c r="D252" t="str">
        <f t="shared" si="10"/>
        <v>152543</v>
      </c>
      <c r="E252">
        <f t="shared" si="11"/>
        <v>1</v>
      </c>
    </row>
    <row r="253" spans="1:5" x14ac:dyDescent="0.25">
      <c r="A253">
        <f t="shared" si="9"/>
        <v>114000</v>
      </c>
      <c r="B253">
        <v>114001</v>
      </c>
      <c r="C253" t="s">
        <v>386</v>
      </c>
      <c r="D253" t="str">
        <f t="shared" si="10"/>
        <v>152542</v>
      </c>
      <c r="E253">
        <f t="shared" si="11"/>
        <v>1</v>
      </c>
    </row>
    <row r="254" spans="1:5" x14ac:dyDescent="0.25">
      <c r="A254">
        <f t="shared" si="9"/>
        <v>113999</v>
      </c>
      <c r="B254">
        <v>114000</v>
      </c>
      <c r="C254" t="s">
        <v>387</v>
      </c>
      <c r="D254" t="str">
        <f t="shared" si="10"/>
        <v>152541</v>
      </c>
      <c r="E254">
        <f t="shared" si="11"/>
        <v>1</v>
      </c>
    </row>
    <row r="255" spans="1:5" x14ac:dyDescent="0.25">
      <c r="A255">
        <f t="shared" si="9"/>
        <v>113998</v>
      </c>
      <c r="B255">
        <v>113999</v>
      </c>
      <c r="C255" t="s">
        <v>388</v>
      </c>
      <c r="D255" t="str">
        <f t="shared" si="10"/>
        <v>152540</v>
      </c>
      <c r="E255">
        <f t="shared" si="11"/>
        <v>1</v>
      </c>
    </row>
    <row r="256" spans="1:5" x14ac:dyDescent="0.25">
      <c r="A256">
        <f t="shared" si="9"/>
        <v>113997</v>
      </c>
      <c r="B256">
        <v>113998</v>
      </c>
      <c r="C256" t="s">
        <v>389</v>
      </c>
      <c r="D256" t="str">
        <f t="shared" si="10"/>
        <v>152539</v>
      </c>
      <c r="E256">
        <f t="shared" si="11"/>
        <v>1</v>
      </c>
    </row>
    <row r="257" spans="1:5" x14ac:dyDescent="0.25">
      <c r="A257">
        <f t="shared" si="9"/>
        <v>113996</v>
      </c>
      <c r="B257">
        <v>113997</v>
      </c>
      <c r="C257" t="s">
        <v>390</v>
      </c>
      <c r="D257" t="str">
        <f t="shared" si="10"/>
        <v>152538</v>
      </c>
      <c r="E257">
        <f t="shared" si="11"/>
        <v>1</v>
      </c>
    </row>
    <row r="258" spans="1:5" x14ac:dyDescent="0.25">
      <c r="A258">
        <f t="shared" ref="A258:A321" si="12">A259+1</f>
        <v>113995</v>
      </c>
      <c r="B258">
        <v>113996</v>
      </c>
      <c r="C258" t="s">
        <v>391</v>
      </c>
      <c r="D258" t="str">
        <f t="shared" ref="D258:D321" si="13">LEFT(C258,6)</f>
        <v>152537</v>
      </c>
      <c r="E258">
        <f t="shared" si="11"/>
        <v>1</v>
      </c>
    </row>
    <row r="259" spans="1:5" x14ac:dyDescent="0.25">
      <c r="A259">
        <f t="shared" si="12"/>
        <v>113994</v>
      </c>
      <c r="B259">
        <v>113995</v>
      </c>
      <c r="C259" t="s">
        <v>392</v>
      </c>
      <c r="D259" t="str">
        <f t="shared" si="13"/>
        <v>152536</v>
      </c>
      <c r="E259">
        <f t="shared" ref="E259:E322" si="14">D259-D260</f>
        <v>1</v>
      </c>
    </row>
    <row r="260" spans="1:5" x14ac:dyDescent="0.25">
      <c r="A260">
        <f t="shared" si="12"/>
        <v>113993</v>
      </c>
      <c r="B260">
        <v>113994</v>
      </c>
      <c r="C260" t="s">
        <v>393</v>
      </c>
      <c r="D260" t="str">
        <f t="shared" si="13"/>
        <v>152535</v>
      </c>
      <c r="E260">
        <f t="shared" si="14"/>
        <v>1</v>
      </c>
    </row>
    <row r="261" spans="1:5" x14ac:dyDescent="0.25">
      <c r="A261">
        <f t="shared" si="12"/>
        <v>113992</v>
      </c>
      <c r="B261">
        <v>113993</v>
      </c>
      <c r="C261" t="s">
        <v>394</v>
      </c>
      <c r="D261" t="str">
        <f t="shared" si="13"/>
        <v>152534</v>
      </c>
      <c r="E261">
        <f t="shared" si="14"/>
        <v>1</v>
      </c>
    </row>
    <row r="262" spans="1:5" x14ac:dyDescent="0.25">
      <c r="A262">
        <f t="shared" si="12"/>
        <v>113991</v>
      </c>
      <c r="B262">
        <v>113992</v>
      </c>
      <c r="C262" t="s">
        <v>395</v>
      </c>
      <c r="D262" t="str">
        <f t="shared" si="13"/>
        <v>152533</v>
      </c>
      <c r="E262">
        <f t="shared" si="14"/>
        <v>1</v>
      </c>
    </row>
    <row r="263" spans="1:5" x14ac:dyDescent="0.25">
      <c r="A263">
        <f t="shared" si="12"/>
        <v>113990</v>
      </c>
      <c r="B263">
        <v>113991</v>
      </c>
      <c r="C263" t="s">
        <v>396</v>
      </c>
      <c r="D263" t="str">
        <f t="shared" si="13"/>
        <v>152532</v>
      </c>
      <c r="E263">
        <f t="shared" si="14"/>
        <v>1</v>
      </c>
    </row>
    <row r="264" spans="1:5" x14ac:dyDescent="0.25">
      <c r="A264">
        <f t="shared" si="12"/>
        <v>113989</v>
      </c>
      <c r="B264">
        <v>113990</v>
      </c>
      <c r="C264" t="s">
        <v>397</v>
      </c>
      <c r="D264" t="str">
        <f t="shared" si="13"/>
        <v>152531</v>
      </c>
      <c r="E264">
        <f t="shared" si="14"/>
        <v>1</v>
      </c>
    </row>
    <row r="265" spans="1:5" x14ac:dyDescent="0.25">
      <c r="A265">
        <f t="shared" si="12"/>
        <v>113988</v>
      </c>
      <c r="B265">
        <v>113989</v>
      </c>
      <c r="C265" t="s">
        <v>398</v>
      </c>
      <c r="D265" t="str">
        <f t="shared" si="13"/>
        <v>152530</v>
      </c>
      <c r="E265">
        <f t="shared" si="14"/>
        <v>1</v>
      </c>
    </row>
    <row r="266" spans="1:5" x14ac:dyDescent="0.25">
      <c r="A266">
        <f t="shared" si="12"/>
        <v>113987</v>
      </c>
      <c r="B266">
        <v>113988</v>
      </c>
      <c r="C266" t="s">
        <v>399</v>
      </c>
      <c r="D266" t="str">
        <f t="shared" si="13"/>
        <v>152529</v>
      </c>
      <c r="E266">
        <f t="shared" si="14"/>
        <v>1</v>
      </c>
    </row>
    <row r="267" spans="1:5" x14ac:dyDescent="0.25">
      <c r="A267">
        <f t="shared" si="12"/>
        <v>113986</v>
      </c>
      <c r="B267">
        <v>113987</v>
      </c>
      <c r="C267" t="s">
        <v>400</v>
      </c>
      <c r="D267" t="str">
        <f t="shared" si="13"/>
        <v>152528</v>
      </c>
      <c r="E267">
        <f t="shared" si="14"/>
        <v>1</v>
      </c>
    </row>
    <row r="268" spans="1:5" x14ac:dyDescent="0.25">
      <c r="A268">
        <f t="shared" si="12"/>
        <v>113985</v>
      </c>
      <c r="B268">
        <v>113986</v>
      </c>
      <c r="C268" t="s">
        <v>401</v>
      </c>
      <c r="D268" t="str">
        <f t="shared" si="13"/>
        <v>152527</v>
      </c>
      <c r="E268">
        <f t="shared" si="14"/>
        <v>1</v>
      </c>
    </row>
    <row r="269" spans="1:5" x14ac:dyDescent="0.25">
      <c r="A269">
        <f t="shared" si="12"/>
        <v>113984</v>
      </c>
      <c r="B269">
        <v>113985</v>
      </c>
      <c r="C269" t="s">
        <v>402</v>
      </c>
      <c r="D269" t="str">
        <f t="shared" si="13"/>
        <v>152526</v>
      </c>
      <c r="E269">
        <f t="shared" si="14"/>
        <v>1</v>
      </c>
    </row>
    <row r="270" spans="1:5" x14ac:dyDescent="0.25">
      <c r="A270">
        <f t="shared" si="12"/>
        <v>113983</v>
      </c>
      <c r="B270">
        <v>113984</v>
      </c>
      <c r="C270" t="s">
        <v>403</v>
      </c>
      <c r="D270" t="str">
        <f t="shared" si="13"/>
        <v>152525</v>
      </c>
      <c r="E270">
        <f t="shared" si="14"/>
        <v>1</v>
      </c>
    </row>
    <row r="271" spans="1:5" x14ac:dyDescent="0.25">
      <c r="A271">
        <f t="shared" si="12"/>
        <v>113982</v>
      </c>
      <c r="B271">
        <v>113983</v>
      </c>
      <c r="C271" t="s">
        <v>404</v>
      </c>
      <c r="D271" t="str">
        <f t="shared" si="13"/>
        <v>152524</v>
      </c>
      <c r="E271">
        <f t="shared" si="14"/>
        <v>1</v>
      </c>
    </row>
    <row r="272" spans="1:5" x14ac:dyDescent="0.25">
      <c r="A272">
        <f t="shared" si="12"/>
        <v>113981</v>
      </c>
      <c r="B272">
        <v>113982</v>
      </c>
      <c r="C272" t="s">
        <v>405</v>
      </c>
      <c r="D272" t="str">
        <f t="shared" si="13"/>
        <v>152523</v>
      </c>
      <c r="E272">
        <f t="shared" si="14"/>
        <v>1</v>
      </c>
    </row>
    <row r="273" spans="1:5" x14ac:dyDescent="0.25">
      <c r="A273">
        <f t="shared" si="12"/>
        <v>113980</v>
      </c>
      <c r="B273">
        <v>113981</v>
      </c>
      <c r="C273" t="s">
        <v>406</v>
      </c>
      <c r="D273" t="str">
        <f t="shared" si="13"/>
        <v>152522</v>
      </c>
      <c r="E273">
        <f t="shared" si="14"/>
        <v>1</v>
      </c>
    </row>
    <row r="274" spans="1:5" x14ac:dyDescent="0.25">
      <c r="A274">
        <f t="shared" si="12"/>
        <v>113979</v>
      </c>
      <c r="B274">
        <v>113980</v>
      </c>
      <c r="C274" t="s">
        <v>407</v>
      </c>
      <c r="D274" t="str">
        <f t="shared" si="13"/>
        <v>152521</v>
      </c>
      <c r="E274">
        <f t="shared" si="14"/>
        <v>1</v>
      </c>
    </row>
    <row r="275" spans="1:5" x14ac:dyDescent="0.25">
      <c r="A275">
        <f t="shared" si="12"/>
        <v>113978</v>
      </c>
      <c r="B275">
        <v>113979</v>
      </c>
      <c r="C275" t="s">
        <v>408</v>
      </c>
      <c r="D275" t="str">
        <f t="shared" si="13"/>
        <v>152520</v>
      </c>
      <c r="E275">
        <f t="shared" si="14"/>
        <v>1</v>
      </c>
    </row>
    <row r="276" spans="1:5" x14ac:dyDescent="0.25">
      <c r="A276">
        <f t="shared" si="12"/>
        <v>113977</v>
      </c>
      <c r="B276">
        <v>113978</v>
      </c>
      <c r="C276" t="s">
        <v>409</v>
      </c>
      <c r="D276" t="str">
        <f t="shared" si="13"/>
        <v>152519</v>
      </c>
      <c r="E276">
        <f t="shared" si="14"/>
        <v>1</v>
      </c>
    </row>
    <row r="277" spans="1:5" x14ac:dyDescent="0.25">
      <c r="A277">
        <f t="shared" si="12"/>
        <v>113976</v>
      </c>
      <c r="B277">
        <v>113977</v>
      </c>
      <c r="C277" t="s">
        <v>410</v>
      </c>
      <c r="D277" t="str">
        <f t="shared" si="13"/>
        <v>152518</v>
      </c>
      <c r="E277">
        <f t="shared" si="14"/>
        <v>1</v>
      </c>
    </row>
    <row r="278" spans="1:5" x14ac:dyDescent="0.25">
      <c r="A278">
        <f t="shared" si="12"/>
        <v>113975</v>
      </c>
      <c r="B278">
        <v>113976</v>
      </c>
      <c r="C278" t="s">
        <v>411</v>
      </c>
      <c r="D278" t="str">
        <f t="shared" si="13"/>
        <v>152517</v>
      </c>
      <c r="E278">
        <f t="shared" si="14"/>
        <v>1</v>
      </c>
    </row>
    <row r="279" spans="1:5" x14ac:dyDescent="0.25">
      <c r="A279">
        <f t="shared" si="12"/>
        <v>113974</v>
      </c>
      <c r="B279">
        <v>113975</v>
      </c>
      <c r="C279" t="s">
        <v>412</v>
      </c>
      <c r="D279" t="str">
        <f t="shared" si="13"/>
        <v>152516</v>
      </c>
      <c r="E279">
        <f t="shared" si="14"/>
        <v>1</v>
      </c>
    </row>
    <row r="280" spans="1:5" x14ac:dyDescent="0.25">
      <c r="A280">
        <f t="shared" si="12"/>
        <v>113973</v>
      </c>
      <c r="B280">
        <v>113974</v>
      </c>
      <c r="C280" t="s">
        <v>413</v>
      </c>
      <c r="D280" t="str">
        <f t="shared" si="13"/>
        <v>152515</v>
      </c>
      <c r="E280">
        <f t="shared" si="14"/>
        <v>1</v>
      </c>
    </row>
    <row r="281" spans="1:5" x14ac:dyDescent="0.25">
      <c r="A281">
        <f t="shared" si="12"/>
        <v>113972</v>
      </c>
      <c r="B281">
        <v>113973</v>
      </c>
      <c r="C281" t="s">
        <v>414</v>
      </c>
      <c r="D281" t="str">
        <f t="shared" si="13"/>
        <v>152514</v>
      </c>
      <c r="E281">
        <f t="shared" si="14"/>
        <v>1</v>
      </c>
    </row>
    <row r="282" spans="1:5" x14ac:dyDescent="0.25">
      <c r="A282">
        <f t="shared" si="12"/>
        <v>113971</v>
      </c>
      <c r="B282">
        <v>113972</v>
      </c>
      <c r="C282" t="s">
        <v>415</v>
      </c>
      <c r="D282" t="str">
        <f t="shared" si="13"/>
        <v>152513</v>
      </c>
      <c r="E282">
        <f t="shared" si="14"/>
        <v>1</v>
      </c>
    </row>
    <row r="283" spans="1:5" x14ac:dyDescent="0.25">
      <c r="A283">
        <f t="shared" si="12"/>
        <v>113970</v>
      </c>
      <c r="B283">
        <v>113971</v>
      </c>
      <c r="C283" t="s">
        <v>416</v>
      </c>
      <c r="D283" t="str">
        <f t="shared" si="13"/>
        <v>152512</v>
      </c>
      <c r="E283">
        <f t="shared" si="14"/>
        <v>1</v>
      </c>
    </row>
    <row r="284" spans="1:5" x14ac:dyDescent="0.25">
      <c r="A284">
        <f t="shared" si="12"/>
        <v>113969</v>
      </c>
      <c r="B284">
        <v>113970</v>
      </c>
      <c r="C284" t="s">
        <v>417</v>
      </c>
      <c r="D284" t="str">
        <f t="shared" si="13"/>
        <v>152511</v>
      </c>
      <c r="E284">
        <f t="shared" si="14"/>
        <v>1</v>
      </c>
    </row>
    <row r="285" spans="1:5" x14ac:dyDescent="0.25">
      <c r="A285">
        <f t="shared" si="12"/>
        <v>113968</v>
      </c>
      <c r="B285">
        <v>113969</v>
      </c>
      <c r="C285" t="s">
        <v>418</v>
      </c>
      <c r="D285" t="str">
        <f t="shared" si="13"/>
        <v>152510</v>
      </c>
      <c r="E285">
        <f t="shared" si="14"/>
        <v>1</v>
      </c>
    </row>
    <row r="286" spans="1:5" x14ac:dyDescent="0.25">
      <c r="A286">
        <f t="shared" si="12"/>
        <v>113967</v>
      </c>
      <c r="B286">
        <v>113968</v>
      </c>
      <c r="C286" t="s">
        <v>419</v>
      </c>
      <c r="D286" t="str">
        <f t="shared" si="13"/>
        <v>152509</v>
      </c>
      <c r="E286">
        <f t="shared" si="14"/>
        <v>1</v>
      </c>
    </row>
    <row r="287" spans="1:5" x14ac:dyDescent="0.25">
      <c r="A287">
        <f t="shared" si="12"/>
        <v>113966</v>
      </c>
      <c r="B287">
        <v>113967</v>
      </c>
      <c r="C287" t="s">
        <v>420</v>
      </c>
      <c r="D287" t="str">
        <f t="shared" si="13"/>
        <v>152508</v>
      </c>
      <c r="E287">
        <f t="shared" si="14"/>
        <v>1</v>
      </c>
    </row>
    <row r="288" spans="1:5" x14ac:dyDescent="0.25">
      <c r="A288">
        <f t="shared" si="12"/>
        <v>113965</v>
      </c>
      <c r="B288">
        <v>113966</v>
      </c>
      <c r="C288" t="s">
        <v>421</v>
      </c>
      <c r="D288" t="str">
        <f t="shared" si="13"/>
        <v>152507</v>
      </c>
      <c r="E288">
        <f t="shared" si="14"/>
        <v>1</v>
      </c>
    </row>
    <row r="289" spans="1:5" x14ac:dyDescent="0.25">
      <c r="A289">
        <f t="shared" si="12"/>
        <v>113964</v>
      </c>
      <c r="B289">
        <v>113965</v>
      </c>
      <c r="C289" t="s">
        <v>422</v>
      </c>
      <c r="D289" t="str">
        <f t="shared" si="13"/>
        <v>152506</v>
      </c>
      <c r="E289">
        <f t="shared" si="14"/>
        <v>1</v>
      </c>
    </row>
    <row r="290" spans="1:5" x14ac:dyDescent="0.25">
      <c r="A290">
        <f t="shared" si="12"/>
        <v>113963</v>
      </c>
      <c r="B290">
        <v>113964</v>
      </c>
      <c r="C290" t="s">
        <v>423</v>
      </c>
      <c r="D290" t="str">
        <f t="shared" si="13"/>
        <v>152505</v>
      </c>
      <c r="E290">
        <f t="shared" si="14"/>
        <v>1</v>
      </c>
    </row>
    <row r="291" spans="1:5" x14ac:dyDescent="0.25">
      <c r="A291">
        <f t="shared" si="12"/>
        <v>113962</v>
      </c>
      <c r="B291">
        <v>113963</v>
      </c>
      <c r="C291" t="s">
        <v>424</v>
      </c>
      <c r="D291" t="str">
        <f t="shared" si="13"/>
        <v>152504</v>
      </c>
      <c r="E291">
        <f t="shared" si="14"/>
        <v>1</v>
      </c>
    </row>
    <row r="292" spans="1:5" x14ac:dyDescent="0.25">
      <c r="A292">
        <f t="shared" si="12"/>
        <v>113961</v>
      </c>
      <c r="B292">
        <v>113962</v>
      </c>
      <c r="C292" t="s">
        <v>425</v>
      </c>
      <c r="D292" t="str">
        <f t="shared" si="13"/>
        <v>152503</v>
      </c>
      <c r="E292">
        <f t="shared" si="14"/>
        <v>1</v>
      </c>
    </row>
    <row r="293" spans="1:5" x14ac:dyDescent="0.25">
      <c r="A293">
        <f t="shared" si="12"/>
        <v>113960</v>
      </c>
      <c r="B293">
        <v>113961</v>
      </c>
      <c r="C293" t="s">
        <v>426</v>
      </c>
      <c r="D293" t="str">
        <f t="shared" si="13"/>
        <v>152502</v>
      </c>
      <c r="E293">
        <f t="shared" si="14"/>
        <v>1</v>
      </c>
    </row>
    <row r="294" spans="1:5" x14ac:dyDescent="0.25">
      <c r="A294">
        <f t="shared" si="12"/>
        <v>113959</v>
      </c>
      <c r="B294">
        <v>113960</v>
      </c>
      <c r="C294" t="s">
        <v>427</v>
      </c>
      <c r="D294" t="str">
        <f t="shared" si="13"/>
        <v>152501</v>
      </c>
      <c r="E294">
        <f t="shared" si="14"/>
        <v>1</v>
      </c>
    </row>
    <row r="295" spans="1:5" x14ac:dyDescent="0.25">
      <c r="A295">
        <f t="shared" si="12"/>
        <v>113958</v>
      </c>
      <c r="B295">
        <v>113959</v>
      </c>
      <c r="C295" t="s">
        <v>428</v>
      </c>
      <c r="D295" t="str">
        <f t="shared" si="13"/>
        <v>152500</v>
      </c>
      <c r="E295">
        <f t="shared" si="14"/>
        <v>1</v>
      </c>
    </row>
    <row r="296" spans="1:5" x14ac:dyDescent="0.25">
      <c r="A296">
        <f t="shared" si="12"/>
        <v>113957</v>
      </c>
      <c r="B296">
        <v>113958</v>
      </c>
      <c r="C296" t="s">
        <v>429</v>
      </c>
      <c r="D296" t="str">
        <f t="shared" si="13"/>
        <v>152499</v>
      </c>
      <c r="E296">
        <f t="shared" si="14"/>
        <v>1</v>
      </c>
    </row>
    <row r="297" spans="1:5" x14ac:dyDescent="0.25">
      <c r="A297">
        <f t="shared" si="12"/>
        <v>113956</v>
      </c>
      <c r="B297">
        <v>113957</v>
      </c>
      <c r="C297" t="s">
        <v>430</v>
      </c>
      <c r="D297" t="str">
        <f t="shared" si="13"/>
        <v>152498</v>
      </c>
      <c r="E297">
        <f t="shared" si="14"/>
        <v>1</v>
      </c>
    </row>
    <row r="298" spans="1:5" x14ac:dyDescent="0.25">
      <c r="A298">
        <f t="shared" si="12"/>
        <v>113955</v>
      </c>
      <c r="B298">
        <v>113956</v>
      </c>
      <c r="C298" t="s">
        <v>431</v>
      </c>
      <c r="D298" t="str">
        <f t="shared" si="13"/>
        <v>152497</v>
      </c>
      <c r="E298">
        <f t="shared" si="14"/>
        <v>1</v>
      </c>
    </row>
    <row r="299" spans="1:5" x14ac:dyDescent="0.25">
      <c r="A299">
        <f t="shared" si="12"/>
        <v>113954</v>
      </c>
      <c r="B299">
        <v>113955</v>
      </c>
      <c r="C299" t="s">
        <v>432</v>
      </c>
      <c r="D299" t="str">
        <f t="shared" si="13"/>
        <v>152496</v>
      </c>
      <c r="E299">
        <f t="shared" si="14"/>
        <v>1</v>
      </c>
    </row>
    <row r="300" spans="1:5" x14ac:dyDescent="0.25">
      <c r="A300">
        <f t="shared" si="12"/>
        <v>113953</v>
      </c>
      <c r="B300">
        <v>113954</v>
      </c>
      <c r="C300" t="s">
        <v>433</v>
      </c>
      <c r="D300" t="str">
        <f t="shared" si="13"/>
        <v>152495</v>
      </c>
      <c r="E300">
        <f t="shared" si="14"/>
        <v>1</v>
      </c>
    </row>
    <row r="301" spans="1:5" x14ac:dyDescent="0.25">
      <c r="A301">
        <f t="shared" si="12"/>
        <v>113952</v>
      </c>
      <c r="B301">
        <v>113953</v>
      </c>
      <c r="C301" t="s">
        <v>434</v>
      </c>
      <c r="D301" t="str">
        <f t="shared" si="13"/>
        <v>152494</v>
      </c>
      <c r="E301">
        <f t="shared" si="14"/>
        <v>1</v>
      </c>
    </row>
    <row r="302" spans="1:5" x14ac:dyDescent="0.25">
      <c r="A302">
        <f t="shared" si="12"/>
        <v>113951</v>
      </c>
      <c r="B302">
        <v>113952</v>
      </c>
      <c r="C302" t="s">
        <v>435</v>
      </c>
      <c r="D302" t="str">
        <f t="shared" si="13"/>
        <v>152493</v>
      </c>
      <c r="E302">
        <f t="shared" si="14"/>
        <v>1</v>
      </c>
    </row>
    <row r="303" spans="1:5" x14ac:dyDescent="0.25">
      <c r="A303">
        <f t="shared" si="12"/>
        <v>113950</v>
      </c>
      <c r="B303">
        <v>113951</v>
      </c>
      <c r="C303" t="s">
        <v>436</v>
      </c>
      <c r="D303" t="str">
        <f t="shared" si="13"/>
        <v>152492</v>
      </c>
      <c r="E303">
        <f t="shared" si="14"/>
        <v>1</v>
      </c>
    </row>
    <row r="304" spans="1:5" x14ac:dyDescent="0.25">
      <c r="A304">
        <f t="shared" si="12"/>
        <v>113949</v>
      </c>
      <c r="B304">
        <v>113950</v>
      </c>
      <c r="C304" t="s">
        <v>437</v>
      </c>
      <c r="D304" t="str">
        <f t="shared" si="13"/>
        <v>152491</v>
      </c>
      <c r="E304">
        <f t="shared" si="14"/>
        <v>1</v>
      </c>
    </row>
    <row r="305" spans="1:5" x14ac:dyDescent="0.25">
      <c r="A305">
        <f t="shared" si="12"/>
        <v>113948</v>
      </c>
      <c r="B305">
        <v>113949</v>
      </c>
      <c r="C305" t="s">
        <v>438</v>
      </c>
      <c r="D305" t="str">
        <f t="shared" si="13"/>
        <v>152490</v>
      </c>
      <c r="E305">
        <f t="shared" si="14"/>
        <v>1</v>
      </c>
    </row>
    <row r="306" spans="1:5" x14ac:dyDescent="0.25">
      <c r="A306">
        <f t="shared" si="12"/>
        <v>113947</v>
      </c>
      <c r="B306">
        <v>113948</v>
      </c>
      <c r="C306" t="s">
        <v>439</v>
      </c>
      <c r="D306" t="str">
        <f t="shared" si="13"/>
        <v>152489</v>
      </c>
      <c r="E306">
        <f t="shared" si="14"/>
        <v>1</v>
      </c>
    </row>
    <row r="307" spans="1:5" x14ac:dyDescent="0.25">
      <c r="A307">
        <f t="shared" si="12"/>
        <v>113946</v>
      </c>
      <c r="B307">
        <v>113947</v>
      </c>
      <c r="C307" t="s">
        <v>440</v>
      </c>
      <c r="D307" t="str">
        <f t="shared" si="13"/>
        <v>152488</v>
      </c>
      <c r="E307">
        <f t="shared" si="14"/>
        <v>1</v>
      </c>
    </row>
    <row r="308" spans="1:5" x14ac:dyDescent="0.25">
      <c r="A308">
        <f t="shared" si="12"/>
        <v>113945</v>
      </c>
      <c r="B308">
        <v>113946</v>
      </c>
      <c r="C308" t="s">
        <v>441</v>
      </c>
      <c r="D308" t="str">
        <f t="shared" si="13"/>
        <v>152487</v>
      </c>
      <c r="E308">
        <f t="shared" si="14"/>
        <v>1</v>
      </c>
    </row>
    <row r="309" spans="1:5" x14ac:dyDescent="0.25">
      <c r="A309">
        <f t="shared" si="12"/>
        <v>113944</v>
      </c>
      <c r="B309">
        <v>113945</v>
      </c>
      <c r="C309" t="s">
        <v>442</v>
      </c>
      <c r="D309" t="str">
        <f t="shared" si="13"/>
        <v>152486</v>
      </c>
      <c r="E309">
        <f t="shared" si="14"/>
        <v>1</v>
      </c>
    </row>
    <row r="310" spans="1:5" x14ac:dyDescent="0.25">
      <c r="A310">
        <f t="shared" si="12"/>
        <v>113943</v>
      </c>
      <c r="B310">
        <v>113944</v>
      </c>
      <c r="C310" t="s">
        <v>443</v>
      </c>
      <c r="D310" t="str">
        <f t="shared" si="13"/>
        <v>152485</v>
      </c>
      <c r="E310">
        <f t="shared" si="14"/>
        <v>1</v>
      </c>
    </row>
    <row r="311" spans="1:5" x14ac:dyDescent="0.25">
      <c r="A311">
        <f t="shared" si="12"/>
        <v>113942</v>
      </c>
      <c r="B311">
        <v>113943</v>
      </c>
      <c r="C311" t="s">
        <v>444</v>
      </c>
      <c r="D311" t="str">
        <f t="shared" si="13"/>
        <v>152484</v>
      </c>
      <c r="E311">
        <f t="shared" si="14"/>
        <v>1</v>
      </c>
    </row>
    <row r="312" spans="1:5" x14ac:dyDescent="0.25">
      <c r="A312">
        <f t="shared" si="12"/>
        <v>113941</v>
      </c>
      <c r="B312">
        <v>113942</v>
      </c>
      <c r="C312" t="s">
        <v>445</v>
      </c>
      <c r="D312" t="str">
        <f t="shared" si="13"/>
        <v>152483</v>
      </c>
      <c r="E312">
        <f t="shared" si="14"/>
        <v>1</v>
      </c>
    </row>
    <row r="313" spans="1:5" x14ac:dyDescent="0.25">
      <c r="A313">
        <f t="shared" si="12"/>
        <v>113940</v>
      </c>
      <c r="B313">
        <v>113941</v>
      </c>
      <c r="C313" t="s">
        <v>446</v>
      </c>
      <c r="D313" t="str">
        <f t="shared" si="13"/>
        <v>152482</v>
      </c>
      <c r="E313">
        <f t="shared" si="14"/>
        <v>1</v>
      </c>
    </row>
    <row r="314" spans="1:5" x14ac:dyDescent="0.25">
      <c r="A314">
        <f t="shared" si="12"/>
        <v>113939</v>
      </c>
      <c r="B314">
        <v>113940</v>
      </c>
      <c r="C314" t="s">
        <v>447</v>
      </c>
      <c r="D314" t="str">
        <f t="shared" si="13"/>
        <v>152481</v>
      </c>
      <c r="E314">
        <f t="shared" si="14"/>
        <v>1</v>
      </c>
    </row>
    <row r="315" spans="1:5" x14ac:dyDescent="0.25">
      <c r="A315">
        <f t="shared" si="12"/>
        <v>113938</v>
      </c>
      <c r="B315">
        <v>113939</v>
      </c>
      <c r="C315" t="s">
        <v>448</v>
      </c>
      <c r="D315" t="str">
        <f t="shared" si="13"/>
        <v>152480</v>
      </c>
      <c r="E315">
        <f t="shared" si="14"/>
        <v>1</v>
      </c>
    </row>
    <row r="316" spans="1:5" x14ac:dyDescent="0.25">
      <c r="A316">
        <f t="shared" si="12"/>
        <v>113937</v>
      </c>
      <c r="B316">
        <v>113938</v>
      </c>
      <c r="C316" t="s">
        <v>449</v>
      </c>
      <c r="D316" t="str">
        <f t="shared" si="13"/>
        <v>152479</v>
      </c>
      <c r="E316">
        <f t="shared" si="14"/>
        <v>1</v>
      </c>
    </row>
    <row r="317" spans="1:5" x14ac:dyDescent="0.25">
      <c r="A317">
        <f t="shared" si="12"/>
        <v>113936</v>
      </c>
      <c r="B317">
        <v>113937</v>
      </c>
      <c r="C317" t="s">
        <v>450</v>
      </c>
      <c r="D317" t="str">
        <f t="shared" si="13"/>
        <v>152478</v>
      </c>
      <c r="E317">
        <f t="shared" si="14"/>
        <v>1</v>
      </c>
    </row>
    <row r="318" spans="1:5" x14ac:dyDescent="0.25">
      <c r="A318">
        <f t="shared" si="12"/>
        <v>113935</v>
      </c>
      <c r="B318">
        <v>113936</v>
      </c>
      <c r="C318" t="s">
        <v>451</v>
      </c>
      <c r="D318" t="str">
        <f t="shared" si="13"/>
        <v>152477</v>
      </c>
      <c r="E318">
        <f t="shared" si="14"/>
        <v>1</v>
      </c>
    </row>
    <row r="319" spans="1:5" x14ac:dyDescent="0.25">
      <c r="A319">
        <f t="shared" si="12"/>
        <v>113934</v>
      </c>
      <c r="B319">
        <v>113935</v>
      </c>
      <c r="C319" t="s">
        <v>452</v>
      </c>
      <c r="D319" t="str">
        <f t="shared" si="13"/>
        <v>152476</v>
      </c>
      <c r="E319">
        <f t="shared" si="14"/>
        <v>1</v>
      </c>
    </row>
    <row r="320" spans="1:5" x14ac:dyDescent="0.25">
      <c r="A320">
        <f t="shared" si="12"/>
        <v>113933</v>
      </c>
      <c r="B320">
        <v>113934</v>
      </c>
      <c r="C320" t="s">
        <v>453</v>
      </c>
      <c r="D320" t="str">
        <f t="shared" si="13"/>
        <v>152475</v>
      </c>
      <c r="E320">
        <f t="shared" si="14"/>
        <v>1</v>
      </c>
    </row>
    <row r="321" spans="1:5" x14ac:dyDescent="0.25">
      <c r="A321">
        <f t="shared" si="12"/>
        <v>113932</v>
      </c>
      <c r="B321">
        <v>113933</v>
      </c>
      <c r="C321" t="s">
        <v>454</v>
      </c>
      <c r="D321" t="str">
        <f t="shared" si="13"/>
        <v>152474</v>
      </c>
      <c r="E321">
        <f t="shared" si="14"/>
        <v>1</v>
      </c>
    </row>
    <row r="322" spans="1:5" x14ac:dyDescent="0.25">
      <c r="A322">
        <f t="shared" ref="A322:A385" si="15">A323+1</f>
        <v>113931</v>
      </c>
      <c r="B322">
        <v>113932</v>
      </c>
      <c r="C322" t="s">
        <v>455</v>
      </c>
      <c r="D322" t="str">
        <f t="shared" ref="D322:D385" si="16">LEFT(C322,6)</f>
        <v>152473</v>
      </c>
      <c r="E322">
        <f t="shared" si="14"/>
        <v>1</v>
      </c>
    </row>
    <row r="323" spans="1:5" x14ac:dyDescent="0.25">
      <c r="A323">
        <f t="shared" si="15"/>
        <v>113930</v>
      </c>
      <c r="B323">
        <v>113931</v>
      </c>
      <c r="C323" t="s">
        <v>456</v>
      </c>
      <c r="D323" t="str">
        <f t="shared" si="16"/>
        <v>152472</v>
      </c>
      <c r="E323">
        <f t="shared" ref="E323:E386" si="17">D323-D324</f>
        <v>1</v>
      </c>
    </row>
    <row r="324" spans="1:5" x14ac:dyDescent="0.25">
      <c r="A324">
        <f t="shared" si="15"/>
        <v>113929</v>
      </c>
      <c r="B324">
        <v>113930</v>
      </c>
      <c r="C324" t="s">
        <v>457</v>
      </c>
      <c r="D324" t="str">
        <f t="shared" si="16"/>
        <v>152471</v>
      </c>
      <c r="E324">
        <f t="shared" si="17"/>
        <v>1</v>
      </c>
    </row>
    <row r="325" spans="1:5" x14ac:dyDescent="0.25">
      <c r="A325">
        <f t="shared" si="15"/>
        <v>113928</v>
      </c>
      <c r="B325">
        <v>113929</v>
      </c>
      <c r="C325" t="s">
        <v>458</v>
      </c>
      <c r="D325" t="str">
        <f t="shared" si="16"/>
        <v>152470</v>
      </c>
      <c r="E325">
        <f t="shared" si="17"/>
        <v>1</v>
      </c>
    </row>
    <row r="326" spans="1:5" x14ac:dyDescent="0.25">
      <c r="A326">
        <f t="shared" si="15"/>
        <v>113927</v>
      </c>
      <c r="B326">
        <v>113928</v>
      </c>
      <c r="C326" t="s">
        <v>459</v>
      </c>
      <c r="D326" t="str">
        <f t="shared" si="16"/>
        <v>152469</v>
      </c>
      <c r="E326">
        <f t="shared" si="17"/>
        <v>1</v>
      </c>
    </row>
    <row r="327" spans="1:5" x14ac:dyDescent="0.25">
      <c r="A327">
        <f t="shared" si="15"/>
        <v>113926</v>
      </c>
      <c r="B327">
        <v>113927</v>
      </c>
      <c r="C327" t="s">
        <v>460</v>
      </c>
      <c r="D327" t="str">
        <f t="shared" si="16"/>
        <v>152468</v>
      </c>
      <c r="E327">
        <f t="shared" si="17"/>
        <v>1</v>
      </c>
    </row>
    <row r="328" spans="1:5" x14ac:dyDescent="0.25">
      <c r="A328">
        <f t="shared" si="15"/>
        <v>113925</v>
      </c>
      <c r="B328">
        <v>113926</v>
      </c>
      <c r="C328" t="s">
        <v>461</v>
      </c>
      <c r="D328" t="str">
        <f t="shared" si="16"/>
        <v>152467</v>
      </c>
      <c r="E328">
        <f t="shared" si="17"/>
        <v>1</v>
      </c>
    </row>
    <row r="329" spans="1:5" x14ac:dyDescent="0.25">
      <c r="A329">
        <f t="shared" si="15"/>
        <v>113924</v>
      </c>
      <c r="B329">
        <v>113925</v>
      </c>
      <c r="C329" t="s">
        <v>462</v>
      </c>
      <c r="D329" t="str">
        <f t="shared" si="16"/>
        <v>152466</v>
      </c>
      <c r="E329">
        <f t="shared" si="17"/>
        <v>1</v>
      </c>
    </row>
    <row r="330" spans="1:5" x14ac:dyDescent="0.25">
      <c r="A330">
        <f t="shared" si="15"/>
        <v>113923</v>
      </c>
      <c r="B330">
        <v>113924</v>
      </c>
      <c r="C330" t="s">
        <v>463</v>
      </c>
      <c r="D330" t="str">
        <f t="shared" si="16"/>
        <v>152465</v>
      </c>
      <c r="E330">
        <f t="shared" si="17"/>
        <v>1</v>
      </c>
    </row>
    <row r="331" spans="1:5" x14ac:dyDescent="0.25">
      <c r="A331">
        <f t="shared" si="15"/>
        <v>113922</v>
      </c>
      <c r="B331">
        <v>113923</v>
      </c>
      <c r="C331" t="s">
        <v>464</v>
      </c>
      <c r="D331" t="str">
        <f t="shared" si="16"/>
        <v>152464</v>
      </c>
      <c r="E331">
        <f t="shared" si="17"/>
        <v>1</v>
      </c>
    </row>
    <row r="332" spans="1:5" x14ac:dyDescent="0.25">
      <c r="A332">
        <f t="shared" si="15"/>
        <v>113921</v>
      </c>
      <c r="B332">
        <v>113922</v>
      </c>
      <c r="C332" t="s">
        <v>465</v>
      </c>
      <c r="D332" t="str">
        <f t="shared" si="16"/>
        <v>152463</v>
      </c>
      <c r="E332">
        <f t="shared" si="17"/>
        <v>1</v>
      </c>
    </row>
    <row r="333" spans="1:5" x14ac:dyDescent="0.25">
      <c r="A333">
        <f t="shared" si="15"/>
        <v>113920</v>
      </c>
      <c r="B333">
        <v>113921</v>
      </c>
      <c r="C333" t="s">
        <v>466</v>
      </c>
      <c r="D333" t="str">
        <f t="shared" si="16"/>
        <v>152462</v>
      </c>
      <c r="E333">
        <f t="shared" si="17"/>
        <v>1</v>
      </c>
    </row>
    <row r="334" spans="1:5" x14ac:dyDescent="0.25">
      <c r="A334">
        <f t="shared" si="15"/>
        <v>113919</v>
      </c>
      <c r="B334">
        <v>113920</v>
      </c>
      <c r="C334" t="s">
        <v>467</v>
      </c>
      <c r="D334" t="str">
        <f t="shared" si="16"/>
        <v>152461</v>
      </c>
      <c r="E334">
        <f t="shared" si="17"/>
        <v>1</v>
      </c>
    </row>
    <row r="335" spans="1:5" x14ac:dyDescent="0.25">
      <c r="A335">
        <f t="shared" si="15"/>
        <v>113918</v>
      </c>
      <c r="B335">
        <v>113919</v>
      </c>
      <c r="C335" t="s">
        <v>468</v>
      </c>
      <c r="D335" t="str">
        <f t="shared" si="16"/>
        <v>152460</v>
      </c>
      <c r="E335">
        <f t="shared" si="17"/>
        <v>1</v>
      </c>
    </row>
    <row r="336" spans="1:5" x14ac:dyDescent="0.25">
      <c r="A336">
        <f t="shared" si="15"/>
        <v>113917</v>
      </c>
      <c r="B336">
        <v>113918</v>
      </c>
      <c r="C336" t="s">
        <v>469</v>
      </c>
      <c r="D336" t="str">
        <f t="shared" si="16"/>
        <v>152459</v>
      </c>
      <c r="E336">
        <f t="shared" si="17"/>
        <v>1</v>
      </c>
    </row>
    <row r="337" spans="1:5" x14ac:dyDescent="0.25">
      <c r="A337">
        <f t="shared" si="15"/>
        <v>113916</v>
      </c>
      <c r="B337">
        <v>113917</v>
      </c>
      <c r="C337" t="s">
        <v>470</v>
      </c>
      <c r="D337" t="str">
        <f t="shared" si="16"/>
        <v>152458</v>
      </c>
      <c r="E337">
        <f t="shared" si="17"/>
        <v>1</v>
      </c>
    </row>
    <row r="338" spans="1:5" x14ac:dyDescent="0.25">
      <c r="A338">
        <f t="shared" si="15"/>
        <v>113915</v>
      </c>
      <c r="B338">
        <v>113916</v>
      </c>
      <c r="C338" t="s">
        <v>471</v>
      </c>
      <c r="D338" t="str">
        <f t="shared" si="16"/>
        <v>152457</v>
      </c>
      <c r="E338">
        <f t="shared" si="17"/>
        <v>1</v>
      </c>
    </row>
    <row r="339" spans="1:5" x14ac:dyDescent="0.25">
      <c r="A339">
        <f t="shared" si="15"/>
        <v>113914</v>
      </c>
      <c r="B339">
        <v>113915</v>
      </c>
      <c r="C339" t="s">
        <v>472</v>
      </c>
      <c r="D339" t="str">
        <f t="shared" si="16"/>
        <v>152456</v>
      </c>
      <c r="E339">
        <f t="shared" si="17"/>
        <v>1</v>
      </c>
    </row>
    <row r="340" spans="1:5" x14ac:dyDescent="0.25">
      <c r="A340">
        <f t="shared" si="15"/>
        <v>113913</v>
      </c>
      <c r="B340">
        <v>113914</v>
      </c>
      <c r="C340" t="s">
        <v>473</v>
      </c>
      <c r="D340" t="str">
        <f t="shared" si="16"/>
        <v>152455</v>
      </c>
      <c r="E340">
        <f t="shared" si="17"/>
        <v>1</v>
      </c>
    </row>
    <row r="341" spans="1:5" x14ac:dyDescent="0.25">
      <c r="A341">
        <f t="shared" si="15"/>
        <v>113912</v>
      </c>
      <c r="B341">
        <v>113913</v>
      </c>
      <c r="C341" t="s">
        <v>474</v>
      </c>
      <c r="D341" t="str">
        <f t="shared" si="16"/>
        <v>152454</v>
      </c>
      <c r="E341">
        <f t="shared" si="17"/>
        <v>1</v>
      </c>
    </row>
    <row r="342" spans="1:5" x14ac:dyDescent="0.25">
      <c r="A342">
        <f t="shared" si="15"/>
        <v>113911</v>
      </c>
      <c r="B342">
        <v>113912</v>
      </c>
      <c r="C342" t="s">
        <v>475</v>
      </c>
      <c r="D342" t="str">
        <f t="shared" si="16"/>
        <v>152453</v>
      </c>
      <c r="E342">
        <f t="shared" si="17"/>
        <v>1</v>
      </c>
    </row>
    <row r="343" spans="1:5" x14ac:dyDescent="0.25">
      <c r="A343">
        <f t="shared" si="15"/>
        <v>113910</v>
      </c>
      <c r="B343">
        <v>113911</v>
      </c>
      <c r="C343" t="s">
        <v>476</v>
      </c>
      <c r="D343" t="str">
        <f t="shared" si="16"/>
        <v>152452</v>
      </c>
      <c r="E343">
        <f t="shared" si="17"/>
        <v>1</v>
      </c>
    </row>
    <row r="344" spans="1:5" x14ac:dyDescent="0.25">
      <c r="A344">
        <f t="shared" si="15"/>
        <v>113909</v>
      </c>
      <c r="B344">
        <v>113910</v>
      </c>
      <c r="C344" t="s">
        <v>477</v>
      </c>
      <c r="D344" t="str">
        <f t="shared" si="16"/>
        <v>152451</v>
      </c>
      <c r="E344">
        <f t="shared" si="17"/>
        <v>1</v>
      </c>
    </row>
    <row r="345" spans="1:5" x14ac:dyDescent="0.25">
      <c r="A345">
        <f t="shared" si="15"/>
        <v>113908</v>
      </c>
      <c r="B345">
        <v>113909</v>
      </c>
      <c r="C345" t="s">
        <v>478</v>
      </c>
      <c r="D345" t="str">
        <f t="shared" si="16"/>
        <v>152450</v>
      </c>
      <c r="E345">
        <f t="shared" si="17"/>
        <v>1</v>
      </c>
    </row>
    <row r="346" spans="1:5" x14ac:dyDescent="0.25">
      <c r="A346">
        <f t="shared" si="15"/>
        <v>113907</v>
      </c>
      <c r="B346">
        <v>113908</v>
      </c>
      <c r="C346" t="s">
        <v>479</v>
      </c>
      <c r="D346" t="str">
        <f t="shared" si="16"/>
        <v>152449</v>
      </c>
      <c r="E346">
        <f t="shared" si="17"/>
        <v>1</v>
      </c>
    </row>
    <row r="347" spans="1:5" x14ac:dyDescent="0.25">
      <c r="A347">
        <f t="shared" si="15"/>
        <v>113906</v>
      </c>
      <c r="B347">
        <v>113907</v>
      </c>
      <c r="C347" t="s">
        <v>480</v>
      </c>
      <c r="D347" t="str">
        <f t="shared" si="16"/>
        <v>152448</v>
      </c>
      <c r="E347">
        <f t="shared" si="17"/>
        <v>1</v>
      </c>
    </row>
    <row r="348" spans="1:5" x14ac:dyDescent="0.25">
      <c r="A348">
        <f t="shared" si="15"/>
        <v>113905</v>
      </c>
      <c r="B348">
        <v>113906</v>
      </c>
      <c r="C348" t="s">
        <v>481</v>
      </c>
      <c r="D348" t="str">
        <f t="shared" si="16"/>
        <v>152447</v>
      </c>
      <c r="E348">
        <f t="shared" si="17"/>
        <v>1</v>
      </c>
    </row>
    <row r="349" spans="1:5" x14ac:dyDescent="0.25">
      <c r="A349">
        <f t="shared" si="15"/>
        <v>113904</v>
      </c>
      <c r="B349">
        <v>113905</v>
      </c>
      <c r="C349" t="s">
        <v>482</v>
      </c>
      <c r="D349" t="str">
        <f t="shared" si="16"/>
        <v>152446</v>
      </c>
      <c r="E349">
        <f t="shared" si="17"/>
        <v>1</v>
      </c>
    </row>
    <row r="350" spans="1:5" x14ac:dyDescent="0.25">
      <c r="A350">
        <f t="shared" si="15"/>
        <v>113903</v>
      </c>
      <c r="B350">
        <v>113904</v>
      </c>
      <c r="C350" t="s">
        <v>483</v>
      </c>
      <c r="D350" t="str">
        <f t="shared" si="16"/>
        <v>152445</v>
      </c>
      <c r="E350">
        <f t="shared" si="17"/>
        <v>1</v>
      </c>
    </row>
    <row r="351" spans="1:5" x14ac:dyDescent="0.25">
      <c r="A351">
        <f t="shared" si="15"/>
        <v>113902</v>
      </c>
      <c r="B351">
        <v>113903</v>
      </c>
      <c r="C351" t="s">
        <v>484</v>
      </c>
      <c r="D351" t="str">
        <f t="shared" si="16"/>
        <v>152444</v>
      </c>
      <c r="E351">
        <f t="shared" si="17"/>
        <v>1</v>
      </c>
    </row>
    <row r="352" spans="1:5" x14ac:dyDescent="0.25">
      <c r="A352">
        <f t="shared" si="15"/>
        <v>113901</v>
      </c>
      <c r="B352">
        <v>113902</v>
      </c>
      <c r="C352" t="s">
        <v>485</v>
      </c>
      <c r="D352" t="str">
        <f t="shared" si="16"/>
        <v>152443</v>
      </c>
      <c r="E352">
        <f t="shared" si="17"/>
        <v>1</v>
      </c>
    </row>
    <row r="353" spans="1:5" x14ac:dyDescent="0.25">
      <c r="A353">
        <f t="shared" si="15"/>
        <v>113900</v>
      </c>
      <c r="B353">
        <v>113901</v>
      </c>
      <c r="C353" t="s">
        <v>486</v>
      </c>
      <c r="D353" t="str">
        <f t="shared" si="16"/>
        <v>152442</v>
      </c>
      <c r="E353">
        <f t="shared" si="17"/>
        <v>1</v>
      </c>
    </row>
    <row r="354" spans="1:5" x14ac:dyDescent="0.25">
      <c r="A354">
        <f t="shared" si="15"/>
        <v>113899</v>
      </c>
      <c r="B354">
        <v>113900</v>
      </c>
      <c r="C354" t="s">
        <v>487</v>
      </c>
      <c r="D354" t="str">
        <f t="shared" si="16"/>
        <v>152441</v>
      </c>
      <c r="E354">
        <f t="shared" si="17"/>
        <v>1</v>
      </c>
    </row>
    <row r="355" spans="1:5" x14ac:dyDescent="0.25">
      <c r="A355">
        <f t="shared" si="15"/>
        <v>113898</v>
      </c>
      <c r="B355">
        <v>113899</v>
      </c>
      <c r="C355" t="s">
        <v>488</v>
      </c>
      <c r="D355" t="str">
        <f t="shared" si="16"/>
        <v>152440</v>
      </c>
      <c r="E355">
        <f t="shared" si="17"/>
        <v>1</v>
      </c>
    </row>
    <row r="356" spans="1:5" x14ac:dyDescent="0.25">
      <c r="A356">
        <f t="shared" si="15"/>
        <v>113897</v>
      </c>
      <c r="B356">
        <v>113898</v>
      </c>
      <c r="C356" t="s">
        <v>489</v>
      </c>
      <c r="D356" t="str">
        <f t="shared" si="16"/>
        <v>152439</v>
      </c>
      <c r="E356">
        <f t="shared" si="17"/>
        <v>1</v>
      </c>
    </row>
    <row r="357" spans="1:5" x14ac:dyDescent="0.25">
      <c r="A357">
        <f t="shared" si="15"/>
        <v>113896</v>
      </c>
      <c r="B357">
        <v>113897</v>
      </c>
      <c r="C357" t="s">
        <v>490</v>
      </c>
      <c r="D357" t="str">
        <f t="shared" si="16"/>
        <v>152438</v>
      </c>
      <c r="E357">
        <f t="shared" si="17"/>
        <v>1</v>
      </c>
    </row>
    <row r="358" spans="1:5" x14ac:dyDescent="0.25">
      <c r="A358">
        <f t="shared" si="15"/>
        <v>113895</v>
      </c>
      <c r="B358">
        <v>113896</v>
      </c>
      <c r="C358" t="s">
        <v>491</v>
      </c>
      <c r="D358" t="str">
        <f t="shared" si="16"/>
        <v>152437</v>
      </c>
      <c r="E358">
        <f t="shared" si="17"/>
        <v>1</v>
      </c>
    </row>
    <row r="359" spans="1:5" x14ac:dyDescent="0.25">
      <c r="A359">
        <f t="shared" si="15"/>
        <v>113894</v>
      </c>
      <c r="B359">
        <v>113895</v>
      </c>
      <c r="C359" t="s">
        <v>492</v>
      </c>
      <c r="D359" t="str">
        <f t="shared" si="16"/>
        <v>152436</v>
      </c>
      <c r="E359">
        <f t="shared" si="17"/>
        <v>1</v>
      </c>
    </row>
    <row r="360" spans="1:5" x14ac:dyDescent="0.25">
      <c r="A360">
        <f t="shared" si="15"/>
        <v>113893</v>
      </c>
      <c r="B360">
        <v>113894</v>
      </c>
      <c r="C360" t="s">
        <v>493</v>
      </c>
      <c r="D360" t="str">
        <f t="shared" si="16"/>
        <v>152435</v>
      </c>
      <c r="E360">
        <f t="shared" si="17"/>
        <v>1</v>
      </c>
    </row>
    <row r="361" spans="1:5" x14ac:dyDescent="0.25">
      <c r="A361">
        <f t="shared" si="15"/>
        <v>113892</v>
      </c>
      <c r="B361">
        <v>113893</v>
      </c>
      <c r="C361" t="s">
        <v>494</v>
      </c>
      <c r="D361" t="str">
        <f t="shared" si="16"/>
        <v>152434</v>
      </c>
      <c r="E361">
        <f t="shared" si="17"/>
        <v>1</v>
      </c>
    </row>
    <row r="362" spans="1:5" x14ac:dyDescent="0.25">
      <c r="A362">
        <f t="shared" si="15"/>
        <v>113891</v>
      </c>
      <c r="B362">
        <v>113892</v>
      </c>
      <c r="C362" t="s">
        <v>495</v>
      </c>
      <c r="D362" t="str">
        <f t="shared" si="16"/>
        <v>152433</v>
      </c>
      <c r="E362">
        <f t="shared" si="17"/>
        <v>1</v>
      </c>
    </row>
    <row r="363" spans="1:5" x14ac:dyDescent="0.25">
      <c r="A363">
        <f t="shared" si="15"/>
        <v>113890</v>
      </c>
      <c r="B363">
        <v>113891</v>
      </c>
      <c r="C363" t="s">
        <v>496</v>
      </c>
      <c r="D363" t="str">
        <f t="shared" si="16"/>
        <v>152432</v>
      </c>
      <c r="E363">
        <f t="shared" si="17"/>
        <v>1</v>
      </c>
    </row>
    <row r="364" spans="1:5" x14ac:dyDescent="0.25">
      <c r="A364">
        <f t="shared" si="15"/>
        <v>113889</v>
      </c>
      <c r="B364">
        <v>113890</v>
      </c>
      <c r="C364" t="s">
        <v>497</v>
      </c>
      <c r="D364" t="str">
        <f t="shared" si="16"/>
        <v>152431</v>
      </c>
      <c r="E364">
        <f t="shared" si="17"/>
        <v>1</v>
      </c>
    </row>
    <row r="365" spans="1:5" x14ac:dyDescent="0.25">
      <c r="A365">
        <f t="shared" si="15"/>
        <v>113888</v>
      </c>
      <c r="B365">
        <v>113889</v>
      </c>
      <c r="C365" t="s">
        <v>498</v>
      </c>
      <c r="D365" t="str">
        <f t="shared" si="16"/>
        <v>152430</v>
      </c>
      <c r="E365">
        <f t="shared" si="17"/>
        <v>1</v>
      </c>
    </row>
    <row r="366" spans="1:5" x14ac:dyDescent="0.25">
      <c r="A366">
        <f t="shared" si="15"/>
        <v>113887</v>
      </c>
      <c r="B366">
        <v>113888</v>
      </c>
      <c r="C366" t="s">
        <v>499</v>
      </c>
      <c r="D366" t="str">
        <f t="shared" si="16"/>
        <v>152429</v>
      </c>
      <c r="E366">
        <f t="shared" si="17"/>
        <v>1</v>
      </c>
    </row>
    <row r="367" spans="1:5" x14ac:dyDescent="0.25">
      <c r="A367">
        <f t="shared" si="15"/>
        <v>113886</v>
      </c>
      <c r="B367">
        <v>113887</v>
      </c>
      <c r="C367" t="s">
        <v>500</v>
      </c>
      <c r="D367" t="str">
        <f t="shared" si="16"/>
        <v>152428</v>
      </c>
      <c r="E367">
        <f t="shared" si="17"/>
        <v>1</v>
      </c>
    </row>
    <row r="368" spans="1:5" x14ac:dyDescent="0.25">
      <c r="A368">
        <f t="shared" si="15"/>
        <v>113885</v>
      </c>
      <c r="B368">
        <v>113886</v>
      </c>
      <c r="C368" t="s">
        <v>501</v>
      </c>
      <c r="D368" t="str">
        <f t="shared" si="16"/>
        <v>152427</v>
      </c>
      <c r="E368">
        <f t="shared" si="17"/>
        <v>1</v>
      </c>
    </row>
    <row r="369" spans="1:5" x14ac:dyDescent="0.25">
      <c r="A369">
        <f t="shared" si="15"/>
        <v>113884</v>
      </c>
      <c r="B369">
        <v>113885</v>
      </c>
      <c r="C369" t="s">
        <v>502</v>
      </c>
      <c r="D369" t="str">
        <f t="shared" si="16"/>
        <v>152426</v>
      </c>
      <c r="E369">
        <f t="shared" si="17"/>
        <v>1</v>
      </c>
    </row>
    <row r="370" spans="1:5" x14ac:dyDescent="0.25">
      <c r="A370">
        <f t="shared" si="15"/>
        <v>113883</v>
      </c>
      <c r="B370">
        <v>113884</v>
      </c>
      <c r="C370" t="s">
        <v>503</v>
      </c>
      <c r="D370" t="str">
        <f t="shared" si="16"/>
        <v>152425</v>
      </c>
      <c r="E370">
        <f t="shared" si="17"/>
        <v>1</v>
      </c>
    </row>
    <row r="371" spans="1:5" x14ac:dyDescent="0.25">
      <c r="A371">
        <f t="shared" si="15"/>
        <v>113882</v>
      </c>
      <c r="B371">
        <v>113883</v>
      </c>
      <c r="C371" t="s">
        <v>504</v>
      </c>
      <c r="D371" t="str">
        <f t="shared" si="16"/>
        <v>152424</v>
      </c>
      <c r="E371">
        <f t="shared" si="17"/>
        <v>1</v>
      </c>
    </row>
    <row r="372" spans="1:5" x14ac:dyDescent="0.25">
      <c r="A372">
        <f t="shared" si="15"/>
        <v>113881</v>
      </c>
      <c r="B372">
        <v>113882</v>
      </c>
      <c r="C372" t="s">
        <v>505</v>
      </c>
      <c r="D372" t="str">
        <f t="shared" si="16"/>
        <v>152423</v>
      </c>
      <c r="E372">
        <f t="shared" si="17"/>
        <v>1</v>
      </c>
    </row>
    <row r="373" spans="1:5" x14ac:dyDescent="0.25">
      <c r="A373">
        <f t="shared" si="15"/>
        <v>113880</v>
      </c>
      <c r="B373">
        <v>113881</v>
      </c>
      <c r="C373" t="s">
        <v>506</v>
      </c>
      <c r="D373" t="str">
        <f t="shared" si="16"/>
        <v>152422</v>
      </c>
      <c r="E373">
        <f t="shared" si="17"/>
        <v>1</v>
      </c>
    </row>
    <row r="374" spans="1:5" x14ac:dyDescent="0.25">
      <c r="A374">
        <f t="shared" si="15"/>
        <v>113879</v>
      </c>
      <c r="B374">
        <v>113880</v>
      </c>
      <c r="C374" t="s">
        <v>507</v>
      </c>
      <c r="D374" t="str">
        <f t="shared" si="16"/>
        <v>152421</v>
      </c>
      <c r="E374">
        <f t="shared" si="17"/>
        <v>1</v>
      </c>
    </row>
    <row r="375" spans="1:5" x14ac:dyDescent="0.25">
      <c r="A375">
        <f t="shared" si="15"/>
        <v>113878</v>
      </c>
      <c r="B375">
        <v>113879</v>
      </c>
      <c r="C375" t="s">
        <v>508</v>
      </c>
      <c r="D375" t="str">
        <f t="shared" si="16"/>
        <v>152420</v>
      </c>
      <c r="E375">
        <f t="shared" si="17"/>
        <v>1</v>
      </c>
    </row>
    <row r="376" spans="1:5" x14ac:dyDescent="0.25">
      <c r="A376">
        <f t="shared" si="15"/>
        <v>113877</v>
      </c>
      <c r="B376">
        <v>113878</v>
      </c>
      <c r="C376" t="s">
        <v>509</v>
      </c>
      <c r="D376" t="str">
        <f t="shared" si="16"/>
        <v>152419</v>
      </c>
      <c r="E376">
        <f t="shared" si="17"/>
        <v>1</v>
      </c>
    </row>
    <row r="377" spans="1:5" x14ac:dyDescent="0.25">
      <c r="A377">
        <f t="shared" si="15"/>
        <v>113876</v>
      </c>
      <c r="B377">
        <v>113877</v>
      </c>
      <c r="C377" t="s">
        <v>510</v>
      </c>
      <c r="D377" t="str">
        <f t="shared" si="16"/>
        <v>152418</v>
      </c>
      <c r="E377">
        <f t="shared" si="17"/>
        <v>1</v>
      </c>
    </row>
    <row r="378" spans="1:5" x14ac:dyDescent="0.25">
      <c r="A378">
        <f t="shared" si="15"/>
        <v>113875</v>
      </c>
      <c r="B378">
        <v>113876</v>
      </c>
      <c r="C378" t="s">
        <v>511</v>
      </c>
      <c r="D378" t="str">
        <f t="shared" si="16"/>
        <v>152417</v>
      </c>
      <c r="E378">
        <f t="shared" si="17"/>
        <v>1</v>
      </c>
    </row>
    <row r="379" spans="1:5" x14ac:dyDescent="0.25">
      <c r="A379">
        <f t="shared" si="15"/>
        <v>113874</v>
      </c>
      <c r="B379">
        <v>113875</v>
      </c>
      <c r="C379" t="s">
        <v>512</v>
      </c>
      <c r="D379" t="str">
        <f t="shared" si="16"/>
        <v>152416</v>
      </c>
      <c r="E379">
        <f t="shared" si="17"/>
        <v>1</v>
      </c>
    </row>
    <row r="380" spans="1:5" x14ac:dyDescent="0.25">
      <c r="A380">
        <f t="shared" si="15"/>
        <v>113873</v>
      </c>
      <c r="B380">
        <v>113874</v>
      </c>
      <c r="C380" t="s">
        <v>513</v>
      </c>
      <c r="D380" t="str">
        <f t="shared" si="16"/>
        <v>152415</v>
      </c>
      <c r="E380">
        <f t="shared" si="17"/>
        <v>1</v>
      </c>
    </row>
    <row r="381" spans="1:5" x14ac:dyDescent="0.25">
      <c r="A381">
        <f t="shared" si="15"/>
        <v>113872</v>
      </c>
      <c r="B381">
        <v>113873</v>
      </c>
      <c r="C381" t="s">
        <v>514</v>
      </c>
      <c r="D381" t="str">
        <f t="shared" si="16"/>
        <v>152414</v>
      </c>
      <c r="E381">
        <f t="shared" si="17"/>
        <v>1</v>
      </c>
    </row>
    <row r="382" spans="1:5" x14ac:dyDescent="0.25">
      <c r="A382">
        <f t="shared" si="15"/>
        <v>113871</v>
      </c>
      <c r="B382">
        <v>113872</v>
      </c>
      <c r="C382" t="s">
        <v>515</v>
      </c>
      <c r="D382" t="str">
        <f t="shared" si="16"/>
        <v>152413</v>
      </c>
      <c r="E382">
        <f t="shared" si="17"/>
        <v>1</v>
      </c>
    </row>
    <row r="383" spans="1:5" x14ac:dyDescent="0.25">
      <c r="A383">
        <f t="shared" si="15"/>
        <v>113870</v>
      </c>
      <c r="B383">
        <v>113871</v>
      </c>
      <c r="C383" t="s">
        <v>516</v>
      </c>
      <c r="D383" t="str">
        <f t="shared" si="16"/>
        <v>152412</v>
      </c>
      <c r="E383">
        <f t="shared" si="17"/>
        <v>1</v>
      </c>
    </row>
    <row r="384" spans="1:5" x14ac:dyDescent="0.25">
      <c r="A384">
        <f t="shared" si="15"/>
        <v>113869</v>
      </c>
      <c r="B384">
        <v>113870</v>
      </c>
      <c r="C384" t="s">
        <v>517</v>
      </c>
      <c r="D384" t="str">
        <f t="shared" si="16"/>
        <v>152411</v>
      </c>
      <c r="E384">
        <f t="shared" si="17"/>
        <v>1</v>
      </c>
    </row>
    <row r="385" spans="1:5" x14ac:dyDescent="0.25">
      <c r="A385">
        <f t="shared" si="15"/>
        <v>113868</v>
      </c>
      <c r="B385">
        <v>113869</v>
      </c>
      <c r="C385" t="s">
        <v>518</v>
      </c>
      <c r="D385" t="str">
        <f t="shared" si="16"/>
        <v>152410</v>
      </c>
      <c r="E385">
        <f t="shared" si="17"/>
        <v>1</v>
      </c>
    </row>
    <row r="386" spans="1:5" x14ac:dyDescent="0.25">
      <c r="A386">
        <f t="shared" ref="A386:A449" si="18">A387+1</f>
        <v>113867</v>
      </c>
      <c r="B386">
        <v>113868</v>
      </c>
      <c r="C386" t="s">
        <v>519</v>
      </c>
      <c r="D386" t="str">
        <f t="shared" ref="D386:D449" si="19">LEFT(C386,6)</f>
        <v>152409</v>
      </c>
      <c r="E386">
        <f t="shared" si="17"/>
        <v>1</v>
      </c>
    </row>
    <row r="387" spans="1:5" x14ac:dyDescent="0.25">
      <c r="A387">
        <f t="shared" si="18"/>
        <v>113866</v>
      </c>
      <c r="B387">
        <v>113867</v>
      </c>
      <c r="C387" t="s">
        <v>520</v>
      </c>
      <c r="D387" t="str">
        <f t="shared" si="19"/>
        <v>152408</v>
      </c>
      <c r="E387">
        <f t="shared" ref="E387:E450" si="20">D387-D388</f>
        <v>1</v>
      </c>
    </row>
    <row r="388" spans="1:5" x14ac:dyDescent="0.25">
      <c r="A388">
        <f t="shared" si="18"/>
        <v>113865</v>
      </c>
      <c r="B388">
        <v>113866</v>
      </c>
      <c r="C388" t="s">
        <v>521</v>
      </c>
      <c r="D388" t="str">
        <f t="shared" si="19"/>
        <v>152407</v>
      </c>
      <c r="E388">
        <f t="shared" si="20"/>
        <v>1</v>
      </c>
    </row>
    <row r="389" spans="1:5" x14ac:dyDescent="0.25">
      <c r="A389">
        <f t="shared" si="18"/>
        <v>113864</v>
      </c>
      <c r="B389">
        <v>113865</v>
      </c>
      <c r="C389" t="s">
        <v>522</v>
      </c>
      <c r="D389" t="str">
        <f t="shared" si="19"/>
        <v>152406</v>
      </c>
      <c r="E389">
        <f t="shared" si="20"/>
        <v>1</v>
      </c>
    </row>
    <row r="390" spans="1:5" x14ac:dyDescent="0.25">
      <c r="A390">
        <f t="shared" si="18"/>
        <v>113863</v>
      </c>
      <c r="B390">
        <v>113864</v>
      </c>
      <c r="C390" t="s">
        <v>523</v>
      </c>
      <c r="D390" t="str">
        <f t="shared" si="19"/>
        <v>152405</v>
      </c>
      <c r="E390">
        <f t="shared" si="20"/>
        <v>1</v>
      </c>
    </row>
    <row r="391" spans="1:5" x14ac:dyDescent="0.25">
      <c r="A391">
        <f t="shared" si="18"/>
        <v>113862</v>
      </c>
      <c r="B391">
        <v>113863</v>
      </c>
      <c r="C391" t="s">
        <v>524</v>
      </c>
      <c r="D391" t="str">
        <f t="shared" si="19"/>
        <v>152404</v>
      </c>
      <c r="E391">
        <f t="shared" si="20"/>
        <v>1</v>
      </c>
    </row>
    <row r="392" spans="1:5" x14ac:dyDescent="0.25">
      <c r="A392">
        <f t="shared" si="18"/>
        <v>113861</v>
      </c>
      <c r="B392">
        <v>113862</v>
      </c>
      <c r="C392" t="s">
        <v>525</v>
      </c>
      <c r="D392" t="str">
        <f t="shared" si="19"/>
        <v>152403</v>
      </c>
      <c r="E392">
        <f t="shared" si="20"/>
        <v>1</v>
      </c>
    </row>
    <row r="393" spans="1:5" x14ac:dyDescent="0.25">
      <c r="A393">
        <f t="shared" si="18"/>
        <v>113860</v>
      </c>
      <c r="B393">
        <v>113861</v>
      </c>
      <c r="C393" t="s">
        <v>526</v>
      </c>
      <c r="D393" t="str">
        <f t="shared" si="19"/>
        <v>152402</v>
      </c>
      <c r="E393">
        <f t="shared" si="20"/>
        <v>1</v>
      </c>
    </row>
    <row r="394" spans="1:5" x14ac:dyDescent="0.25">
      <c r="A394">
        <f t="shared" si="18"/>
        <v>113859</v>
      </c>
      <c r="B394">
        <v>113860</v>
      </c>
      <c r="C394" t="s">
        <v>527</v>
      </c>
      <c r="D394" t="str">
        <f t="shared" si="19"/>
        <v>152401</v>
      </c>
      <c r="E394">
        <f t="shared" si="20"/>
        <v>1</v>
      </c>
    </row>
    <row r="395" spans="1:5" x14ac:dyDescent="0.25">
      <c r="A395">
        <f t="shared" si="18"/>
        <v>113858</v>
      </c>
      <c r="B395">
        <v>113859</v>
      </c>
      <c r="C395" t="s">
        <v>528</v>
      </c>
      <c r="D395" t="str">
        <f t="shared" si="19"/>
        <v>152400</v>
      </c>
      <c r="E395">
        <f t="shared" si="20"/>
        <v>1</v>
      </c>
    </row>
    <row r="396" spans="1:5" x14ac:dyDescent="0.25">
      <c r="A396">
        <f t="shared" si="18"/>
        <v>113857</v>
      </c>
      <c r="B396">
        <v>113858</v>
      </c>
      <c r="C396" t="s">
        <v>529</v>
      </c>
      <c r="D396" t="str">
        <f t="shared" si="19"/>
        <v>152399</v>
      </c>
      <c r="E396">
        <f t="shared" si="20"/>
        <v>1</v>
      </c>
    </row>
    <row r="397" spans="1:5" x14ac:dyDescent="0.25">
      <c r="A397">
        <f t="shared" si="18"/>
        <v>113856</v>
      </c>
      <c r="B397">
        <v>113857</v>
      </c>
      <c r="C397" t="s">
        <v>530</v>
      </c>
      <c r="D397" t="str">
        <f t="shared" si="19"/>
        <v>152398</v>
      </c>
      <c r="E397">
        <f t="shared" si="20"/>
        <v>1</v>
      </c>
    </row>
    <row r="398" spans="1:5" x14ac:dyDescent="0.25">
      <c r="A398">
        <f t="shared" si="18"/>
        <v>113855</v>
      </c>
      <c r="B398">
        <v>113856</v>
      </c>
      <c r="C398" t="s">
        <v>531</v>
      </c>
      <c r="D398" t="str">
        <f t="shared" si="19"/>
        <v>152397</v>
      </c>
      <c r="E398">
        <f t="shared" si="20"/>
        <v>1</v>
      </c>
    </row>
    <row r="399" spans="1:5" x14ac:dyDescent="0.25">
      <c r="A399">
        <f t="shared" si="18"/>
        <v>113854</v>
      </c>
      <c r="B399">
        <v>113855</v>
      </c>
      <c r="C399" t="s">
        <v>532</v>
      </c>
      <c r="D399" t="str">
        <f t="shared" si="19"/>
        <v>152396</v>
      </c>
      <c r="E399">
        <f t="shared" si="20"/>
        <v>1</v>
      </c>
    </row>
    <row r="400" spans="1:5" x14ac:dyDescent="0.25">
      <c r="A400">
        <f t="shared" si="18"/>
        <v>113853</v>
      </c>
      <c r="B400">
        <v>113854</v>
      </c>
      <c r="C400" t="s">
        <v>533</v>
      </c>
      <c r="D400" t="str">
        <f t="shared" si="19"/>
        <v>152395</v>
      </c>
      <c r="E400">
        <f t="shared" si="20"/>
        <v>1</v>
      </c>
    </row>
    <row r="401" spans="1:5" x14ac:dyDescent="0.25">
      <c r="A401">
        <f t="shared" si="18"/>
        <v>113852</v>
      </c>
      <c r="B401">
        <v>113853</v>
      </c>
      <c r="C401" t="s">
        <v>534</v>
      </c>
      <c r="D401" t="str">
        <f t="shared" si="19"/>
        <v>152394</v>
      </c>
      <c r="E401">
        <f t="shared" si="20"/>
        <v>1</v>
      </c>
    </row>
    <row r="402" spans="1:5" x14ac:dyDescent="0.25">
      <c r="A402">
        <f t="shared" si="18"/>
        <v>113851</v>
      </c>
      <c r="B402">
        <v>113852</v>
      </c>
      <c r="C402" t="s">
        <v>535</v>
      </c>
      <c r="D402" t="str">
        <f t="shared" si="19"/>
        <v>152393</v>
      </c>
      <c r="E402">
        <f t="shared" si="20"/>
        <v>1</v>
      </c>
    </row>
    <row r="403" spans="1:5" x14ac:dyDescent="0.25">
      <c r="A403">
        <f t="shared" si="18"/>
        <v>113850</v>
      </c>
      <c r="B403">
        <v>113851</v>
      </c>
      <c r="C403" t="s">
        <v>536</v>
      </c>
      <c r="D403" t="str">
        <f t="shared" si="19"/>
        <v>152392</v>
      </c>
      <c r="E403">
        <f t="shared" si="20"/>
        <v>1</v>
      </c>
    </row>
    <row r="404" spans="1:5" x14ac:dyDescent="0.25">
      <c r="A404">
        <f t="shared" si="18"/>
        <v>113849</v>
      </c>
      <c r="B404">
        <v>113850</v>
      </c>
      <c r="C404" t="s">
        <v>537</v>
      </c>
      <c r="D404" t="str">
        <f t="shared" si="19"/>
        <v>152391</v>
      </c>
      <c r="E404">
        <f t="shared" si="20"/>
        <v>1</v>
      </c>
    </row>
    <row r="405" spans="1:5" x14ac:dyDescent="0.25">
      <c r="A405">
        <f t="shared" si="18"/>
        <v>113848</v>
      </c>
      <c r="B405">
        <v>113849</v>
      </c>
      <c r="C405" t="s">
        <v>538</v>
      </c>
      <c r="D405" t="str">
        <f t="shared" si="19"/>
        <v>152390</v>
      </c>
      <c r="E405">
        <f t="shared" si="20"/>
        <v>1</v>
      </c>
    </row>
    <row r="406" spans="1:5" x14ac:dyDescent="0.25">
      <c r="A406">
        <f t="shared" si="18"/>
        <v>113847</v>
      </c>
      <c r="B406">
        <v>113848</v>
      </c>
      <c r="C406" t="s">
        <v>539</v>
      </c>
      <c r="D406" t="str">
        <f t="shared" si="19"/>
        <v>152389</v>
      </c>
      <c r="E406">
        <f t="shared" si="20"/>
        <v>1</v>
      </c>
    </row>
    <row r="407" spans="1:5" x14ac:dyDescent="0.25">
      <c r="A407">
        <f t="shared" si="18"/>
        <v>113846</v>
      </c>
      <c r="B407">
        <v>113847</v>
      </c>
      <c r="C407" t="s">
        <v>540</v>
      </c>
      <c r="D407" t="str">
        <f t="shared" si="19"/>
        <v>152388</v>
      </c>
      <c r="E407">
        <f t="shared" si="20"/>
        <v>1</v>
      </c>
    </row>
    <row r="408" spans="1:5" x14ac:dyDescent="0.25">
      <c r="A408">
        <f t="shared" si="18"/>
        <v>113845</v>
      </c>
      <c r="B408">
        <v>113846</v>
      </c>
      <c r="C408" t="s">
        <v>541</v>
      </c>
      <c r="D408" t="str">
        <f t="shared" si="19"/>
        <v>152387</v>
      </c>
      <c r="E408">
        <f t="shared" si="20"/>
        <v>1</v>
      </c>
    </row>
    <row r="409" spans="1:5" x14ac:dyDescent="0.25">
      <c r="A409">
        <f t="shared" si="18"/>
        <v>113844</v>
      </c>
      <c r="B409">
        <v>113845</v>
      </c>
      <c r="C409" t="s">
        <v>542</v>
      </c>
      <c r="D409" t="str">
        <f t="shared" si="19"/>
        <v>152386</v>
      </c>
      <c r="E409">
        <f t="shared" si="20"/>
        <v>1</v>
      </c>
    </row>
    <row r="410" spans="1:5" x14ac:dyDescent="0.25">
      <c r="A410">
        <f t="shared" si="18"/>
        <v>113843</v>
      </c>
      <c r="B410">
        <v>113844</v>
      </c>
      <c r="C410" t="s">
        <v>543</v>
      </c>
      <c r="D410" t="str">
        <f t="shared" si="19"/>
        <v>152385</v>
      </c>
      <c r="E410">
        <f t="shared" si="20"/>
        <v>1</v>
      </c>
    </row>
    <row r="411" spans="1:5" x14ac:dyDescent="0.25">
      <c r="A411">
        <f t="shared" si="18"/>
        <v>113842</v>
      </c>
      <c r="B411">
        <v>113843</v>
      </c>
      <c r="C411" t="s">
        <v>544</v>
      </c>
      <c r="D411" t="str">
        <f t="shared" si="19"/>
        <v>152384</v>
      </c>
      <c r="E411">
        <f t="shared" si="20"/>
        <v>1</v>
      </c>
    </row>
    <row r="412" spans="1:5" x14ac:dyDescent="0.25">
      <c r="A412">
        <f t="shared" si="18"/>
        <v>113841</v>
      </c>
      <c r="B412">
        <v>113842</v>
      </c>
      <c r="C412" t="s">
        <v>545</v>
      </c>
      <c r="D412" t="str">
        <f t="shared" si="19"/>
        <v>152383</v>
      </c>
      <c r="E412">
        <f t="shared" si="20"/>
        <v>1</v>
      </c>
    </row>
    <row r="413" spans="1:5" x14ac:dyDescent="0.25">
      <c r="A413">
        <f t="shared" si="18"/>
        <v>113840</v>
      </c>
      <c r="B413">
        <v>113841</v>
      </c>
      <c r="C413" t="s">
        <v>546</v>
      </c>
      <c r="D413" t="str">
        <f t="shared" si="19"/>
        <v>152382</v>
      </c>
      <c r="E413">
        <f t="shared" si="20"/>
        <v>1</v>
      </c>
    </row>
    <row r="414" spans="1:5" x14ac:dyDescent="0.25">
      <c r="A414">
        <f t="shared" si="18"/>
        <v>113839</v>
      </c>
      <c r="B414">
        <v>113840</v>
      </c>
      <c r="C414" t="s">
        <v>547</v>
      </c>
      <c r="D414" t="str">
        <f t="shared" si="19"/>
        <v>152381</v>
      </c>
      <c r="E414">
        <f t="shared" si="20"/>
        <v>1</v>
      </c>
    </row>
    <row r="415" spans="1:5" x14ac:dyDescent="0.25">
      <c r="A415">
        <f t="shared" si="18"/>
        <v>113838</v>
      </c>
      <c r="B415">
        <v>113839</v>
      </c>
      <c r="C415" t="s">
        <v>548</v>
      </c>
      <c r="D415" t="str">
        <f t="shared" si="19"/>
        <v>152380</v>
      </c>
      <c r="E415">
        <f t="shared" si="20"/>
        <v>1</v>
      </c>
    </row>
    <row r="416" spans="1:5" x14ac:dyDescent="0.25">
      <c r="A416">
        <f t="shared" si="18"/>
        <v>113837</v>
      </c>
      <c r="B416">
        <v>113838</v>
      </c>
      <c r="C416" t="s">
        <v>549</v>
      </c>
      <c r="D416" t="str">
        <f t="shared" si="19"/>
        <v>152379</v>
      </c>
      <c r="E416">
        <f t="shared" si="20"/>
        <v>1</v>
      </c>
    </row>
    <row r="417" spans="1:5" x14ac:dyDescent="0.25">
      <c r="A417">
        <f t="shared" si="18"/>
        <v>113836</v>
      </c>
      <c r="B417">
        <v>113837</v>
      </c>
      <c r="C417" t="s">
        <v>550</v>
      </c>
      <c r="D417" t="str">
        <f t="shared" si="19"/>
        <v>152378</v>
      </c>
      <c r="E417">
        <f t="shared" si="20"/>
        <v>1</v>
      </c>
    </row>
    <row r="418" spans="1:5" x14ac:dyDescent="0.25">
      <c r="A418">
        <f t="shared" si="18"/>
        <v>113835</v>
      </c>
      <c r="B418">
        <v>113836</v>
      </c>
      <c r="C418" t="s">
        <v>551</v>
      </c>
      <c r="D418" t="str">
        <f t="shared" si="19"/>
        <v>152377</v>
      </c>
      <c r="E418">
        <f t="shared" si="20"/>
        <v>1</v>
      </c>
    </row>
    <row r="419" spans="1:5" x14ac:dyDescent="0.25">
      <c r="A419">
        <f t="shared" si="18"/>
        <v>113834</v>
      </c>
      <c r="B419">
        <v>113835</v>
      </c>
      <c r="C419" t="s">
        <v>552</v>
      </c>
      <c r="D419" t="str">
        <f t="shared" si="19"/>
        <v>152376</v>
      </c>
      <c r="E419">
        <f t="shared" si="20"/>
        <v>1</v>
      </c>
    </row>
    <row r="420" spans="1:5" x14ac:dyDescent="0.25">
      <c r="A420">
        <f t="shared" si="18"/>
        <v>113833</v>
      </c>
      <c r="B420">
        <v>113834</v>
      </c>
      <c r="C420" t="s">
        <v>553</v>
      </c>
      <c r="D420" t="str">
        <f t="shared" si="19"/>
        <v>152375</v>
      </c>
      <c r="E420">
        <f t="shared" si="20"/>
        <v>1</v>
      </c>
    </row>
    <row r="421" spans="1:5" x14ac:dyDescent="0.25">
      <c r="A421">
        <f t="shared" si="18"/>
        <v>113832</v>
      </c>
      <c r="B421">
        <v>113833</v>
      </c>
      <c r="C421" t="s">
        <v>554</v>
      </c>
      <c r="D421" t="str">
        <f t="shared" si="19"/>
        <v>152374</v>
      </c>
      <c r="E421">
        <f t="shared" si="20"/>
        <v>1</v>
      </c>
    </row>
    <row r="422" spans="1:5" x14ac:dyDescent="0.25">
      <c r="A422">
        <f t="shared" si="18"/>
        <v>113831</v>
      </c>
      <c r="B422">
        <v>113832</v>
      </c>
      <c r="C422" t="s">
        <v>555</v>
      </c>
      <c r="D422" t="str">
        <f t="shared" si="19"/>
        <v>152373</v>
      </c>
      <c r="E422">
        <f t="shared" si="20"/>
        <v>1</v>
      </c>
    </row>
    <row r="423" spans="1:5" x14ac:dyDescent="0.25">
      <c r="A423">
        <f t="shared" si="18"/>
        <v>113830</v>
      </c>
      <c r="B423">
        <v>113831</v>
      </c>
      <c r="C423" t="s">
        <v>556</v>
      </c>
      <c r="D423" t="str">
        <f t="shared" si="19"/>
        <v>152372</v>
      </c>
      <c r="E423">
        <f t="shared" si="20"/>
        <v>1</v>
      </c>
    </row>
    <row r="424" spans="1:5" x14ac:dyDescent="0.25">
      <c r="A424">
        <f t="shared" si="18"/>
        <v>113829</v>
      </c>
      <c r="B424">
        <v>113830</v>
      </c>
      <c r="C424" t="s">
        <v>557</v>
      </c>
      <c r="D424" t="str">
        <f t="shared" si="19"/>
        <v>152371</v>
      </c>
      <c r="E424">
        <f t="shared" si="20"/>
        <v>1</v>
      </c>
    </row>
    <row r="425" spans="1:5" x14ac:dyDescent="0.25">
      <c r="A425">
        <f t="shared" si="18"/>
        <v>113828</v>
      </c>
      <c r="B425">
        <v>113829</v>
      </c>
      <c r="C425" t="s">
        <v>558</v>
      </c>
      <c r="D425" t="str">
        <f t="shared" si="19"/>
        <v>152370</v>
      </c>
      <c r="E425">
        <f t="shared" si="20"/>
        <v>1</v>
      </c>
    </row>
    <row r="426" spans="1:5" x14ac:dyDescent="0.25">
      <c r="A426">
        <f t="shared" si="18"/>
        <v>113827</v>
      </c>
      <c r="B426">
        <v>113828</v>
      </c>
      <c r="C426" t="s">
        <v>559</v>
      </c>
      <c r="D426" t="str">
        <f t="shared" si="19"/>
        <v>152369</v>
      </c>
      <c r="E426">
        <f t="shared" si="20"/>
        <v>1</v>
      </c>
    </row>
    <row r="427" spans="1:5" x14ac:dyDescent="0.25">
      <c r="A427">
        <f t="shared" si="18"/>
        <v>113826</v>
      </c>
      <c r="B427">
        <v>113827</v>
      </c>
      <c r="C427" t="s">
        <v>560</v>
      </c>
      <c r="D427" t="str">
        <f t="shared" si="19"/>
        <v>152368</v>
      </c>
      <c r="E427">
        <f t="shared" si="20"/>
        <v>1</v>
      </c>
    </row>
    <row r="428" spans="1:5" x14ac:dyDescent="0.25">
      <c r="A428">
        <f t="shared" si="18"/>
        <v>113825</v>
      </c>
      <c r="B428">
        <v>113826</v>
      </c>
      <c r="C428" t="s">
        <v>561</v>
      </c>
      <c r="D428" t="str">
        <f t="shared" si="19"/>
        <v>152367</v>
      </c>
      <c r="E428">
        <f t="shared" si="20"/>
        <v>1</v>
      </c>
    </row>
    <row r="429" spans="1:5" x14ac:dyDescent="0.25">
      <c r="A429">
        <f t="shared" si="18"/>
        <v>113824</v>
      </c>
      <c r="B429">
        <v>113825</v>
      </c>
      <c r="C429" t="s">
        <v>562</v>
      </c>
      <c r="D429" t="str">
        <f t="shared" si="19"/>
        <v>152366</v>
      </c>
      <c r="E429">
        <f t="shared" si="20"/>
        <v>1</v>
      </c>
    </row>
    <row r="430" spans="1:5" x14ac:dyDescent="0.25">
      <c r="A430">
        <f t="shared" si="18"/>
        <v>113823</v>
      </c>
      <c r="B430">
        <v>113824</v>
      </c>
      <c r="C430" t="s">
        <v>563</v>
      </c>
      <c r="D430" t="str">
        <f t="shared" si="19"/>
        <v>152365</v>
      </c>
      <c r="E430">
        <f t="shared" si="20"/>
        <v>1</v>
      </c>
    </row>
    <row r="431" spans="1:5" x14ac:dyDescent="0.25">
      <c r="A431">
        <f t="shared" si="18"/>
        <v>113822</v>
      </c>
      <c r="B431">
        <v>113823</v>
      </c>
      <c r="C431" t="s">
        <v>564</v>
      </c>
      <c r="D431" t="str">
        <f t="shared" si="19"/>
        <v>152364</v>
      </c>
      <c r="E431">
        <f t="shared" si="20"/>
        <v>1</v>
      </c>
    </row>
    <row r="432" spans="1:5" x14ac:dyDescent="0.25">
      <c r="A432">
        <f t="shared" si="18"/>
        <v>113821</v>
      </c>
      <c r="B432">
        <v>113822</v>
      </c>
      <c r="C432" t="s">
        <v>565</v>
      </c>
      <c r="D432" t="str">
        <f t="shared" si="19"/>
        <v>152363</v>
      </c>
      <c r="E432">
        <f t="shared" si="20"/>
        <v>1</v>
      </c>
    </row>
    <row r="433" spans="1:5" x14ac:dyDescent="0.25">
      <c r="A433">
        <f t="shared" si="18"/>
        <v>113820</v>
      </c>
      <c r="B433">
        <v>113821</v>
      </c>
      <c r="C433" t="s">
        <v>566</v>
      </c>
      <c r="D433" t="str">
        <f t="shared" si="19"/>
        <v>152362</v>
      </c>
      <c r="E433">
        <f t="shared" si="20"/>
        <v>1</v>
      </c>
    </row>
    <row r="434" spans="1:5" x14ac:dyDescent="0.25">
      <c r="A434">
        <f t="shared" si="18"/>
        <v>113819</v>
      </c>
      <c r="B434">
        <v>113820</v>
      </c>
      <c r="C434" t="s">
        <v>567</v>
      </c>
      <c r="D434" t="str">
        <f t="shared" si="19"/>
        <v>152361</v>
      </c>
      <c r="E434">
        <f t="shared" si="20"/>
        <v>1</v>
      </c>
    </row>
    <row r="435" spans="1:5" x14ac:dyDescent="0.25">
      <c r="A435">
        <f t="shared" si="18"/>
        <v>113818</v>
      </c>
      <c r="B435">
        <v>113819</v>
      </c>
      <c r="C435" t="s">
        <v>568</v>
      </c>
      <c r="D435" t="str">
        <f t="shared" si="19"/>
        <v>152360</v>
      </c>
      <c r="E435">
        <f t="shared" si="20"/>
        <v>1</v>
      </c>
    </row>
    <row r="436" spans="1:5" x14ac:dyDescent="0.25">
      <c r="A436">
        <f t="shared" si="18"/>
        <v>113817</v>
      </c>
      <c r="B436">
        <v>113818</v>
      </c>
      <c r="C436" t="s">
        <v>569</v>
      </c>
      <c r="D436" t="str">
        <f t="shared" si="19"/>
        <v>152359</v>
      </c>
      <c r="E436">
        <f t="shared" si="20"/>
        <v>1</v>
      </c>
    </row>
    <row r="437" spans="1:5" x14ac:dyDescent="0.25">
      <c r="A437">
        <f t="shared" si="18"/>
        <v>113816</v>
      </c>
      <c r="B437">
        <v>113817</v>
      </c>
      <c r="C437" t="s">
        <v>570</v>
      </c>
      <c r="D437" t="str">
        <f t="shared" si="19"/>
        <v>152358</v>
      </c>
      <c r="E437">
        <f t="shared" si="20"/>
        <v>1</v>
      </c>
    </row>
    <row r="438" spans="1:5" x14ac:dyDescent="0.25">
      <c r="A438">
        <f t="shared" si="18"/>
        <v>113815</v>
      </c>
      <c r="B438">
        <v>113816</v>
      </c>
      <c r="C438" t="s">
        <v>571</v>
      </c>
      <c r="D438" t="str">
        <f t="shared" si="19"/>
        <v>152357</v>
      </c>
      <c r="E438">
        <f t="shared" si="20"/>
        <v>1</v>
      </c>
    </row>
    <row r="439" spans="1:5" x14ac:dyDescent="0.25">
      <c r="A439">
        <f t="shared" si="18"/>
        <v>113814</v>
      </c>
      <c r="B439">
        <v>113815</v>
      </c>
      <c r="C439" t="s">
        <v>572</v>
      </c>
      <c r="D439" t="str">
        <f t="shared" si="19"/>
        <v>152356</v>
      </c>
      <c r="E439">
        <f t="shared" si="20"/>
        <v>1</v>
      </c>
    </row>
    <row r="440" spans="1:5" x14ac:dyDescent="0.25">
      <c r="A440">
        <f t="shared" si="18"/>
        <v>113813</v>
      </c>
      <c r="B440">
        <v>113814</v>
      </c>
      <c r="C440" t="s">
        <v>573</v>
      </c>
      <c r="D440" t="str">
        <f t="shared" si="19"/>
        <v>152355</v>
      </c>
      <c r="E440">
        <f t="shared" si="20"/>
        <v>1</v>
      </c>
    </row>
    <row r="441" spans="1:5" x14ac:dyDescent="0.25">
      <c r="A441">
        <f t="shared" si="18"/>
        <v>113812</v>
      </c>
      <c r="B441">
        <v>113813</v>
      </c>
      <c r="C441" t="s">
        <v>574</v>
      </c>
      <c r="D441" t="str">
        <f t="shared" si="19"/>
        <v>152354</v>
      </c>
      <c r="E441">
        <f t="shared" si="20"/>
        <v>1</v>
      </c>
    </row>
    <row r="442" spans="1:5" x14ac:dyDescent="0.25">
      <c r="A442">
        <f t="shared" si="18"/>
        <v>113811</v>
      </c>
      <c r="B442">
        <v>113812</v>
      </c>
      <c r="C442" t="s">
        <v>575</v>
      </c>
      <c r="D442" t="str">
        <f t="shared" si="19"/>
        <v>152353</v>
      </c>
      <c r="E442">
        <f t="shared" si="20"/>
        <v>1</v>
      </c>
    </row>
    <row r="443" spans="1:5" x14ac:dyDescent="0.25">
      <c r="A443">
        <f t="shared" si="18"/>
        <v>113810</v>
      </c>
      <c r="B443">
        <v>113811</v>
      </c>
      <c r="C443" t="s">
        <v>576</v>
      </c>
      <c r="D443" t="str">
        <f t="shared" si="19"/>
        <v>152352</v>
      </c>
      <c r="E443">
        <f t="shared" si="20"/>
        <v>1</v>
      </c>
    </row>
    <row r="444" spans="1:5" x14ac:dyDescent="0.25">
      <c r="A444">
        <f t="shared" si="18"/>
        <v>113809</v>
      </c>
      <c r="B444">
        <v>113810</v>
      </c>
      <c r="C444" t="s">
        <v>577</v>
      </c>
      <c r="D444" t="str">
        <f t="shared" si="19"/>
        <v>152351</v>
      </c>
      <c r="E444">
        <f t="shared" si="20"/>
        <v>1</v>
      </c>
    </row>
    <row r="445" spans="1:5" x14ac:dyDescent="0.25">
      <c r="A445">
        <f t="shared" si="18"/>
        <v>113808</v>
      </c>
      <c r="B445">
        <v>113809</v>
      </c>
      <c r="C445" t="s">
        <v>578</v>
      </c>
      <c r="D445" t="str">
        <f t="shared" si="19"/>
        <v>152350</v>
      </c>
      <c r="E445">
        <f t="shared" si="20"/>
        <v>1</v>
      </c>
    </row>
    <row r="446" spans="1:5" x14ac:dyDescent="0.25">
      <c r="A446">
        <f t="shared" si="18"/>
        <v>113807</v>
      </c>
      <c r="B446">
        <v>113808</v>
      </c>
      <c r="C446" t="s">
        <v>579</v>
      </c>
      <c r="D446" t="str">
        <f t="shared" si="19"/>
        <v>152349</v>
      </c>
      <c r="E446">
        <f t="shared" si="20"/>
        <v>1</v>
      </c>
    </row>
    <row r="447" spans="1:5" x14ac:dyDescent="0.25">
      <c r="A447">
        <f t="shared" si="18"/>
        <v>113806</v>
      </c>
      <c r="B447">
        <v>113807</v>
      </c>
      <c r="C447" t="s">
        <v>580</v>
      </c>
      <c r="D447" t="str">
        <f t="shared" si="19"/>
        <v>152348</v>
      </c>
      <c r="E447">
        <f t="shared" si="20"/>
        <v>1</v>
      </c>
    </row>
    <row r="448" spans="1:5" x14ac:dyDescent="0.25">
      <c r="A448">
        <f t="shared" si="18"/>
        <v>113805</v>
      </c>
      <c r="B448">
        <v>113806</v>
      </c>
      <c r="C448" t="s">
        <v>581</v>
      </c>
      <c r="D448" t="str">
        <f t="shared" si="19"/>
        <v>152347</v>
      </c>
      <c r="E448">
        <f t="shared" si="20"/>
        <v>1</v>
      </c>
    </row>
    <row r="449" spans="1:5" x14ac:dyDescent="0.25">
      <c r="A449">
        <f t="shared" si="18"/>
        <v>113804</v>
      </c>
      <c r="B449">
        <v>113805</v>
      </c>
      <c r="C449" t="s">
        <v>582</v>
      </c>
      <c r="D449" t="str">
        <f t="shared" si="19"/>
        <v>152346</v>
      </c>
      <c r="E449">
        <f t="shared" si="20"/>
        <v>1</v>
      </c>
    </row>
    <row r="450" spans="1:5" x14ac:dyDescent="0.25">
      <c r="A450">
        <f t="shared" ref="A450:A513" si="21">A451+1</f>
        <v>113803</v>
      </c>
      <c r="B450">
        <v>113804</v>
      </c>
      <c r="C450" t="s">
        <v>583</v>
      </c>
      <c r="D450" t="str">
        <f t="shared" ref="D450:D513" si="22">LEFT(C450,6)</f>
        <v>152345</v>
      </c>
      <c r="E450">
        <f t="shared" si="20"/>
        <v>1</v>
      </c>
    </row>
    <row r="451" spans="1:5" x14ac:dyDescent="0.25">
      <c r="A451">
        <f t="shared" si="21"/>
        <v>113802</v>
      </c>
      <c r="B451">
        <v>113803</v>
      </c>
      <c r="C451" t="s">
        <v>584</v>
      </c>
      <c r="D451" t="str">
        <f t="shared" si="22"/>
        <v>152344</v>
      </c>
      <c r="E451">
        <f t="shared" ref="E451:E514" si="23">D451-D452</f>
        <v>1</v>
      </c>
    </row>
    <row r="452" spans="1:5" x14ac:dyDescent="0.25">
      <c r="A452">
        <f t="shared" si="21"/>
        <v>113801</v>
      </c>
      <c r="B452">
        <v>113802</v>
      </c>
      <c r="C452" t="s">
        <v>585</v>
      </c>
      <c r="D452" t="str">
        <f t="shared" si="22"/>
        <v>152343</v>
      </c>
      <c r="E452">
        <f t="shared" si="23"/>
        <v>1</v>
      </c>
    </row>
    <row r="453" spans="1:5" x14ac:dyDescent="0.25">
      <c r="A453">
        <f t="shared" si="21"/>
        <v>113800</v>
      </c>
      <c r="B453">
        <v>113801</v>
      </c>
      <c r="C453" t="s">
        <v>586</v>
      </c>
      <c r="D453" t="str">
        <f t="shared" si="22"/>
        <v>152342</v>
      </c>
      <c r="E453">
        <f t="shared" si="23"/>
        <v>1</v>
      </c>
    </row>
    <row r="454" spans="1:5" x14ac:dyDescent="0.25">
      <c r="A454">
        <f t="shared" si="21"/>
        <v>113799</v>
      </c>
      <c r="B454">
        <v>113800</v>
      </c>
      <c r="C454" t="s">
        <v>587</v>
      </c>
      <c r="D454" t="str">
        <f t="shared" si="22"/>
        <v>152341</v>
      </c>
      <c r="E454">
        <f t="shared" si="23"/>
        <v>1</v>
      </c>
    </row>
    <row r="455" spans="1:5" x14ac:dyDescent="0.25">
      <c r="A455">
        <f t="shared" si="21"/>
        <v>113798</v>
      </c>
      <c r="B455">
        <v>113799</v>
      </c>
      <c r="C455" t="s">
        <v>588</v>
      </c>
      <c r="D455" t="str">
        <f t="shared" si="22"/>
        <v>152340</v>
      </c>
      <c r="E455">
        <f t="shared" si="23"/>
        <v>1</v>
      </c>
    </row>
    <row r="456" spans="1:5" x14ac:dyDescent="0.25">
      <c r="A456">
        <f t="shared" si="21"/>
        <v>113797</v>
      </c>
      <c r="B456">
        <v>113798</v>
      </c>
      <c r="C456" t="s">
        <v>589</v>
      </c>
      <c r="D456" t="str">
        <f t="shared" si="22"/>
        <v>152339</v>
      </c>
      <c r="E456">
        <f t="shared" si="23"/>
        <v>1</v>
      </c>
    </row>
    <row r="457" spans="1:5" x14ac:dyDescent="0.25">
      <c r="A457">
        <f t="shared" si="21"/>
        <v>113796</v>
      </c>
      <c r="B457">
        <v>113797</v>
      </c>
      <c r="C457" t="s">
        <v>590</v>
      </c>
      <c r="D457" t="str">
        <f t="shared" si="22"/>
        <v>152338</v>
      </c>
      <c r="E457">
        <f t="shared" si="23"/>
        <v>1</v>
      </c>
    </row>
    <row r="458" spans="1:5" x14ac:dyDescent="0.25">
      <c r="A458">
        <f t="shared" si="21"/>
        <v>113795</v>
      </c>
      <c r="B458">
        <v>113796</v>
      </c>
      <c r="C458" t="s">
        <v>591</v>
      </c>
      <c r="D458" t="str">
        <f t="shared" si="22"/>
        <v>152337</v>
      </c>
      <c r="E458">
        <f t="shared" si="23"/>
        <v>1</v>
      </c>
    </row>
    <row r="459" spans="1:5" x14ac:dyDescent="0.25">
      <c r="A459">
        <f t="shared" si="21"/>
        <v>113794</v>
      </c>
      <c r="B459">
        <v>113795</v>
      </c>
      <c r="C459" t="s">
        <v>592</v>
      </c>
      <c r="D459" t="str">
        <f t="shared" si="22"/>
        <v>152336</v>
      </c>
      <c r="E459">
        <f t="shared" si="23"/>
        <v>1</v>
      </c>
    </row>
    <row r="460" spans="1:5" x14ac:dyDescent="0.25">
      <c r="A460">
        <f t="shared" si="21"/>
        <v>113793</v>
      </c>
      <c r="B460">
        <v>113794</v>
      </c>
      <c r="C460" t="s">
        <v>593</v>
      </c>
      <c r="D460" t="str">
        <f t="shared" si="22"/>
        <v>152335</v>
      </c>
      <c r="E460">
        <f t="shared" si="23"/>
        <v>1</v>
      </c>
    </row>
    <row r="461" spans="1:5" x14ac:dyDescent="0.25">
      <c r="A461">
        <f t="shared" si="21"/>
        <v>113792</v>
      </c>
      <c r="B461">
        <v>113793</v>
      </c>
      <c r="C461" t="s">
        <v>594</v>
      </c>
      <c r="D461" t="str">
        <f t="shared" si="22"/>
        <v>152334</v>
      </c>
      <c r="E461">
        <f t="shared" si="23"/>
        <v>1</v>
      </c>
    </row>
    <row r="462" spans="1:5" x14ac:dyDescent="0.25">
      <c r="A462">
        <f t="shared" si="21"/>
        <v>113791</v>
      </c>
      <c r="B462">
        <v>113792</v>
      </c>
      <c r="C462" t="s">
        <v>595</v>
      </c>
      <c r="D462" t="str">
        <f t="shared" si="22"/>
        <v>152333</v>
      </c>
      <c r="E462">
        <f t="shared" si="23"/>
        <v>1</v>
      </c>
    </row>
    <row r="463" spans="1:5" x14ac:dyDescent="0.25">
      <c r="A463">
        <f t="shared" si="21"/>
        <v>113790</v>
      </c>
      <c r="B463">
        <v>113791</v>
      </c>
      <c r="C463" t="s">
        <v>596</v>
      </c>
      <c r="D463" t="str">
        <f t="shared" si="22"/>
        <v>152332</v>
      </c>
      <c r="E463">
        <f t="shared" si="23"/>
        <v>1</v>
      </c>
    </row>
    <row r="464" spans="1:5" x14ac:dyDescent="0.25">
      <c r="A464">
        <f t="shared" si="21"/>
        <v>113789</v>
      </c>
      <c r="B464">
        <v>113790</v>
      </c>
      <c r="C464" t="s">
        <v>597</v>
      </c>
      <c r="D464" t="str">
        <f t="shared" si="22"/>
        <v>152331</v>
      </c>
      <c r="E464">
        <f t="shared" si="23"/>
        <v>1</v>
      </c>
    </row>
    <row r="465" spans="1:5" x14ac:dyDescent="0.25">
      <c r="A465">
        <f t="shared" si="21"/>
        <v>113788</v>
      </c>
      <c r="B465">
        <v>113789</v>
      </c>
      <c r="C465" t="s">
        <v>598</v>
      </c>
      <c r="D465" t="str">
        <f t="shared" si="22"/>
        <v>152330</v>
      </c>
      <c r="E465">
        <f t="shared" si="23"/>
        <v>1</v>
      </c>
    </row>
    <row r="466" spans="1:5" x14ac:dyDescent="0.25">
      <c r="A466">
        <f t="shared" si="21"/>
        <v>113787</v>
      </c>
      <c r="B466">
        <v>113788</v>
      </c>
      <c r="C466" t="s">
        <v>599</v>
      </c>
      <c r="D466" t="str">
        <f t="shared" si="22"/>
        <v>152329</v>
      </c>
      <c r="E466">
        <f t="shared" si="23"/>
        <v>1</v>
      </c>
    </row>
    <row r="467" spans="1:5" x14ac:dyDescent="0.25">
      <c r="A467">
        <f t="shared" si="21"/>
        <v>113786</v>
      </c>
      <c r="B467">
        <v>113787</v>
      </c>
      <c r="C467" t="s">
        <v>600</v>
      </c>
      <c r="D467" t="str">
        <f t="shared" si="22"/>
        <v>152328</v>
      </c>
      <c r="E467">
        <f t="shared" si="23"/>
        <v>1</v>
      </c>
    </row>
    <row r="468" spans="1:5" x14ac:dyDescent="0.25">
      <c r="A468">
        <f t="shared" si="21"/>
        <v>113785</v>
      </c>
      <c r="B468">
        <v>113786</v>
      </c>
      <c r="C468" t="s">
        <v>601</v>
      </c>
      <c r="D468" t="str">
        <f t="shared" si="22"/>
        <v>152327</v>
      </c>
      <c r="E468">
        <f t="shared" si="23"/>
        <v>1</v>
      </c>
    </row>
    <row r="469" spans="1:5" x14ac:dyDescent="0.25">
      <c r="A469">
        <f t="shared" si="21"/>
        <v>113784</v>
      </c>
      <c r="B469">
        <v>113785</v>
      </c>
      <c r="C469" t="s">
        <v>602</v>
      </c>
      <c r="D469" t="str">
        <f t="shared" si="22"/>
        <v>152326</v>
      </c>
      <c r="E469">
        <f t="shared" si="23"/>
        <v>1</v>
      </c>
    </row>
    <row r="470" spans="1:5" x14ac:dyDescent="0.25">
      <c r="A470">
        <f t="shared" si="21"/>
        <v>113783</v>
      </c>
      <c r="B470">
        <v>113784</v>
      </c>
      <c r="C470" t="s">
        <v>603</v>
      </c>
      <c r="D470" t="str">
        <f t="shared" si="22"/>
        <v>152325</v>
      </c>
      <c r="E470">
        <f t="shared" si="23"/>
        <v>1</v>
      </c>
    </row>
    <row r="471" spans="1:5" x14ac:dyDescent="0.25">
      <c r="A471">
        <f t="shared" si="21"/>
        <v>113782</v>
      </c>
      <c r="B471">
        <v>113783</v>
      </c>
      <c r="C471" t="s">
        <v>604</v>
      </c>
      <c r="D471" t="str">
        <f t="shared" si="22"/>
        <v>152324</v>
      </c>
      <c r="E471">
        <f t="shared" si="23"/>
        <v>1</v>
      </c>
    </row>
    <row r="472" spans="1:5" x14ac:dyDescent="0.25">
      <c r="A472">
        <f t="shared" si="21"/>
        <v>113781</v>
      </c>
      <c r="B472">
        <v>113782</v>
      </c>
      <c r="C472" t="s">
        <v>605</v>
      </c>
      <c r="D472" t="str">
        <f t="shared" si="22"/>
        <v>152323</v>
      </c>
      <c r="E472">
        <f t="shared" si="23"/>
        <v>1</v>
      </c>
    </row>
    <row r="473" spans="1:5" x14ac:dyDescent="0.25">
      <c r="A473">
        <f t="shared" si="21"/>
        <v>113780</v>
      </c>
      <c r="B473">
        <v>113781</v>
      </c>
      <c r="C473" t="s">
        <v>606</v>
      </c>
      <c r="D473" t="str">
        <f t="shared" si="22"/>
        <v>152322</v>
      </c>
      <c r="E473">
        <f t="shared" si="23"/>
        <v>1</v>
      </c>
    </row>
    <row r="474" spans="1:5" x14ac:dyDescent="0.25">
      <c r="A474">
        <f t="shared" si="21"/>
        <v>113779</v>
      </c>
      <c r="B474">
        <v>113780</v>
      </c>
      <c r="C474" t="s">
        <v>607</v>
      </c>
      <c r="D474" t="str">
        <f t="shared" si="22"/>
        <v>152321</v>
      </c>
      <c r="E474">
        <f t="shared" si="23"/>
        <v>1</v>
      </c>
    </row>
    <row r="475" spans="1:5" x14ac:dyDescent="0.25">
      <c r="A475">
        <f t="shared" si="21"/>
        <v>113778</v>
      </c>
      <c r="B475">
        <v>113779</v>
      </c>
      <c r="C475" t="s">
        <v>608</v>
      </c>
      <c r="D475" t="str">
        <f t="shared" si="22"/>
        <v>152320</v>
      </c>
      <c r="E475">
        <f t="shared" si="23"/>
        <v>1</v>
      </c>
    </row>
    <row r="476" spans="1:5" x14ac:dyDescent="0.25">
      <c r="A476">
        <f t="shared" si="21"/>
        <v>113777</v>
      </c>
      <c r="B476">
        <v>113778</v>
      </c>
      <c r="C476" t="s">
        <v>609</v>
      </c>
      <c r="D476" t="str">
        <f t="shared" si="22"/>
        <v>152319</v>
      </c>
      <c r="E476">
        <f t="shared" si="23"/>
        <v>1</v>
      </c>
    </row>
    <row r="477" spans="1:5" x14ac:dyDescent="0.25">
      <c r="A477">
        <f t="shared" si="21"/>
        <v>113776</v>
      </c>
      <c r="B477">
        <v>113777</v>
      </c>
      <c r="C477" t="s">
        <v>610</v>
      </c>
      <c r="D477" t="str">
        <f t="shared" si="22"/>
        <v>152318</v>
      </c>
      <c r="E477">
        <f t="shared" si="23"/>
        <v>1</v>
      </c>
    </row>
    <row r="478" spans="1:5" x14ac:dyDescent="0.25">
      <c r="A478">
        <f t="shared" si="21"/>
        <v>113775</v>
      </c>
      <c r="B478">
        <v>113776</v>
      </c>
      <c r="C478" t="s">
        <v>611</v>
      </c>
      <c r="D478" t="str">
        <f t="shared" si="22"/>
        <v>152317</v>
      </c>
      <c r="E478">
        <f t="shared" si="23"/>
        <v>1</v>
      </c>
    </row>
    <row r="479" spans="1:5" x14ac:dyDescent="0.25">
      <c r="A479">
        <f t="shared" si="21"/>
        <v>113774</v>
      </c>
      <c r="B479">
        <v>113775</v>
      </c>
      <c r="C479" t="s">
        <v>612</v>
      </c>
      <c r="D479" t="str">
        <f t="shared" si="22"/>
        <v>152316</v>
      </c>
      <c r="E479">
        <f t="shared" si="23"/>
        <v>1</v>
      </c>
    </row>
    <row r="480" spans="1:5" x14ac:dyDescent="0.25">
      <c r="A480">
        <f t="shared" si="21"/>
        <v>113773</v>
      </c>
      <c r="B480">
        <v>113774</v>
      </c>
      <c r="C480" t="s">
        <v>613</v>
      </c>
      <c r="D480" t="str">
        <f t="shared" si="22"/>
        <v>152315</v>
      </c>
      <c r="E480">
        <f t="shared" si="23"/>
        <v>1</v>
      </c>
    </row>
    <row r="481" spans="1:5" x14ac:dyDescent="0.25">
      <c r="A481">
        <f t="shared" si="21"/>
        <v>113772</v>
      </c>
      <c r="B481">
        <v>113773</v>
      </c>
      <c r="C481" t="s">
        <v>614</v>
      </c>
      <c r="D481" t="str">
        <f t="shared" si="22"/>
        <v>152314</v>
      </c>
      <c r="E481">
        <f t="shared" si="23"/>
        <v>1</v>
      </c>
    </row>
    <row r="482" spans="1:5" x14ac:dyDescent="0.25">
      <c r="A482">
        <f t="shared" si="21"/>
        <v>113771</v>
      </c>
      <c r="B482">
        <v>113772</v>
      </c>
      <c r="C482" t="s">
        <v>615</v>
      </c>
      <c r="D482" t="str">
        <f t="shared" si="22"/>
        <v>152313</v>
      </c>
      <c r="E482">
        <f t="shared" si="23"/>
        <v>1</v>
      </c>
    </row>
    <row r="483" spans="1:5" x14ac:dyDescent="0.25">
      <c r="A483">
        <f t="shared" si="21"/>
        <v>113770</v>
      </c>
      <c r="B483">
        <v>113771</v>
      </c>
      <c r="C483" t="s">
        <v>616</v>
      </c>
      <c r="D483" t="str">
        <f t="shared" si="22"/>
        <v>152312</v>
      </c>
      <c r="E483">
        <f t="shared" si="23"/>
        <v>1</v>
      </c>
    </row>
    <row r="484" spans="1:5" x14ac:dyDescent="0.25">
      <c r="A484">
        <f t="shared" si="21"/>
        <v>113769</v>
      </c>
      <c r="B484">
        <v>113770</v>
      </c>
      <c r="C484" t="s">
        <v>617</v>
      </c>
      <c r="D484" t="str">
        <f t="shared" si="22"/>
        <v>152311</v>
      </c>
      <c r="E484">
        <f t="shared" si="23"/>
        <v>1</v>
      </c>
    </row>
    <row r="485" spans="1:5" x14ac:dyDescent="0.25">
      <c r="A485">
        <f t="shared" si="21"/>
        <v>113768</v>
      </c>
      <c r="B485">
        <v>113769</v>
      </c>
      <c r="C485" t="s">
        <v>618</v>
      </c>
      <c r="D485" t="str">
        <f t="shared" si="22"/>
        <v>152310</v>
      </c>
      <c r="E485">
        <f t="shared" si="23"/>
        <v>1</v>
      </c>
    </row>
    <row r="486" spans="1:5" x14ac:dyDescent="0.25">
      <c r="A486">
        <f t="shared" si="21"/>
        <v>113767</v>
      </c>
      <c r="B486">
        <v>113768</v>
      </c>
      <c r="C486" t="s">
        <v>619</v>
      </c>
      <c r="D486" t="str">
        <f t="shared" si="22"/>
        <v>152309</v>
      </c>
      <c r="E486">
        <f t="shared" si="23"/>
        <v>1</v>
      </c>
    </row>
    <row r="487" spans="1:5" x14ac:dyDescent="0.25">
      <c r="A487">
        <f t="shared" si="21"/>
        <v>113766</v>
      </c>
      <c r="B487">
        <v>113767</v>
      </c>
      <c r="C487" t="s">
        <v>620</v>
      </c>
      <c r="D487" t="str">
        <f t="shared" si="22"/>
        <v>152308</v>
      </c>
      <c r="E487">
        <f t="shared" si="23"/>
        <v>1</v>
      </c>
    </row>
    <row r="488" spans="1:5" x14ac:dyDescent="0.25">
      <c r="A488">
        <f t="shared" si="21"/>
        <v>113765</v>
      </c>
      <c r="B488">
        <v>113766</v>
      </c>
      <c r="C488" t="s">
        <v>621</v>
      </c>
      <c r="D488" t="str">
        <f t="shared" si="22"/>
        <v>152307</v>
      </c>
      <c r="E488">
        <f t="shared" si="23"/>
        <v>1</v>
      </c>
    </row>
    <row r="489" spans="1:5" x14ac:dyDescent="0.25">
      <c r="A489">
        <f t="shared" si="21"/>
        <v>113764</v>
      </c>
      <c r="B489">
        <v>113765</v>
      </c>
      <c r="C489" t="s">
        <v>622</v>
      </c>
      <c r="D489" t="str">
        <f t="shared" si="22"/>
        <v>152306</v>
      </c>
      <c r="E489">
        <f t="shared" si="23"/>
        <v>1</v>
      </c>
    </row>
    <row r="490" spans="1:5" x14ac:dyDescent="0.25">
      <c r="A490">
        <f t="shared" si="21"/>
        <v>113763</v>
      </c>
      <c r="B490">
        <v>113764</v>
      </c>
      <c r="C490" t="s">
        <v>623</v>
      </c>
      <c r="D490" t="str">
        <f t="shared" si="22"/>
        <v>152305</v>
      </c>
      <c r="E490">
        <f t="shared" si="23"/>
        <v>1</v>
      </c>
    </row>
    <row r="491" spans="1:5" x14ac:dyDescent="0.25">
      <c r="A491">
        <f t="shared" si="21"/>
        <v>113762</v>
      </c>
      <c r="B491">
        <v>113763</v>
      </c>
      <c r="C491" t="s">
        <v>624</v>
      </c>
      <c r="D491" t="str">
        <f t="shared" si="22"/>
        <v>152304</v>
      </c>
      <c r="E491">
        <f t="shared" si="23"/>
        <v>1</v>
      </c>
    </row>
    <row r="492" spans="1:5" x14ac:dyDescent="0.25">
      <c r="A492">
        <f t="shared" si="21"/>
        <v>113761</v>
      </c>
      <c r="B492">
        <v>113762</v>
      </c>
      <c r="C492" t="s">
        <v>625</v>
      </c>
      <c r="D492" t="str">
        <f t="shared" si="22"/>
        <v>152303</v>
      </c>
      <c r="E492">
        <f t="shared" si="23"/>
        <v>1</v>
      </c>
    </row>
    <row r="493" spans="1:5" x14ac:dyDescent="0.25">
      <c r="A493">
        <f t="shared" si="21"/>
        <v>113760</v>
      </c>
      <c r="B493">
        <v>113761</v>
      </c>
      <c r="C493" t="s">
        <v>626</v>
      </c>
      <c r="D493" t="str">
        <f t="shared" si="22"/>
        <v>152302</v>
      </c>
      <c r="E493">
        <f t="shared" si="23"/>
        <v>1</v>
      </c>
    </row>
    <row r="494" spans="1:5" x14ac:dyDescent="0.25">
      <c r="A494">
        <f t="shared" si="21"/>
        <v>113759</v>
      </c>
      <c r="B494">
        <v>113760</v>
      </c>
      <c r="C494" t="s">
        <v>627</v>
      </c>
      <c r="D494" t="str">
        <f t="shared" si="22"/>
        <v>152301</v>
      </c>
      <c r="E494">
        <f t="shared" si="23"/>
        <v>1</v>
      </c>
    </row>
    <row r="495" spans="1:5" x14ac:dyDescent="0.25">
      <c r="A495">
        <f t="shared" si="21"/>
        <v>113758</v>
      </c>
      <c r="B495">
        <v>113759</v>
      </c>
      <c r="C495" t="s">
        <v>628</v>
      </c>
      <c r="D495" t="str">
        <f t="shared" si="22"/>
        <v>152300</v>
      </c>
      <c r="E495">
        <f t="shared" si="23"/>
        <v>1</v>
      </c>
    </row>
    <row r="496" spans="1:5" x14ac:dyDescent="0.25">
      <c r="A496">
        <f t="shared" si="21"/>
        <v>113757</v>
      </c>
      <c r="B496">
        <v>113758</v>
      </c>
      <c r="C496" t="s">
        <v>629</v>
      </c>
      <c r="D496" t="str">
        <f t="shared" si="22"/>
        <v>152299</v>
      </c>
      <c r="E496">
        <f t="shared" si="23"/>
        <v>1</v>
      </c>
    </row>
    <row r="497" spans="1:5" x14ac:dyDescent="0.25">
      <c r="A497">
        <f t="shared" si="21"/>
        <v>113756</v>
      </c>
      <c r="B497">
        <v>113757</v>
      </c>
      <c r="C497" t="s">
        <v>630</v>
      </c>
      <c r="D497" t="str">
        <f t="shared" si="22"/>
        <v>152298</v>
      </c>
      <c r="E497">
        <f t="shared" si="23"/>
        <v>1</v>
      </c>
    </row>
    <row r="498" spans="1:5" x14ac:dyDescent="0.25">
      <c r="A498">
        <f t="shared" si="21"/>
        <v>113755</v>
      </c>
      <c r="B498">
        <v>113756</v>
      </c>
      <c r="C498" t="s">
        <v>631</v>
      </c>
      <c r="D498" t="str">
        <f t="shared" si="22"/>
        <v>152297</v>
      </c>
      <c r="E498">
        <f t="shared" si="23"/>
        <v>1</v>
      </c>
    </row>
    <row r="499" spans="1:5" x14ac:dyDescent="0.25">
      <c r="A499">
        <f t="shared" si="21"/>
        <v>113754</v>
      </c>
      <c r="B499">
        <v>113755</v>
      </c>
      <c r="C499" t="s">
        <v>632</v>
      </c>
      <c r="D499" t="str">
        <f t="shared" si="22"/>
        <v>152296</v>
      </c>
      <c r="E499">
        <f t="shared" si="23"/>
        <v>1</v>
      </c>
    </row>
    <row r="500" spans="1:5" x14ac:dyDescent="0.25">
      <c r="A500">
        <f t="shared" si="21"/>
        <v>113753</v>
      </c>
      <c r="B500">
        <v>113754</v>
      </c>
      <c r="C500" t="s">
        <v>633</v>
      </c>
      <c r="D500" t="str">
        <f t="shared" si="22"/>
        <v>152295</v>
      </c>
      <c r="E500">
        <f t="shared" si="23"/>
        <v>1</v>
      </c>
    </row>
    <row r="501" spans="1:5" x14ac:dyDescent="0.25">
      <c r="A501">
        <f t="shared" si="21"/>
        <v>113752</v>
      </c>
      <c r="B501">
        <v>113753</v>
      </c>
      <c r="C501" t="s">
        <v>634</v>
      </c>
      <c r="D501" t="str">
        <f t="shared" si="22"/>
        <v>152294</v>
      </c>
      <c r="E501">
        <f t="shared" si="23"/>
        <v>1</v>
      </c>
    </row>
    <row r="502" spans="1:5" x14ac:dyDescent="0.25">
      <c r="A502">
        <f t="shared" si="21"/>
        <v>113751</v>
      </c>
      <c r="B502">
        <v>113752</v>
      </c>
      <c r="C502" t="s">
        <v>635</v>
      </c>
      <c r="D502" t="str">
        <f t="shared" si="22"/>
        <v>152293</v>
      </c>
      <c r="E502">
        <f t="shared" si="23"/>
        <v>1</v>
      </c>
    </row>
    <row r="503" spans="1:5" x14ac:dyDescent="0.25">
      <c r="A503">
        <f t="shared" si="21"/>
        <v>113750</v>
      </c>
      <c r="B503">
        <v>113751</v>
      </c>
      <c r="C503" t="s">
        <v>636</v>
      </c>
      <c r="D503" t="str">
        <f t="shared" si="22"/>
        <v>152292</v>
      </c>
      <c r="E503">
        <f t="shared" si="23"/>
        <v>1</v>
      </c>
    </row>
    <row r="504" spans="1:5" x14ac:dyDescent="0.25">
      <c r="A504">
        <f t="shared" si="21"/>
        <v>113749</v>
      </c>
      <c r="B504">
        <v>113750</v>
      </c>
      <c r="C504" t="s">
        <v>637</v>
      </c>
      <c r="D504" t="str">
        <f t="shared" si="22"/>
        <v>152291</v>
      </c>
      <c r="E504">
        <f t="shared" si="23"/>
        <v>1</v>
      </c>
    </row>
    <row r="505" spans="1:5" x14ac:dyDescent="0.25">
      <c r="A505">
        <f t="shared" si="21"/>
        <v>113748</v>
      </c>
      <c r="B505">
        <v>113749</v>
      </c>
      <c r="C505" t="s">
        <v>638</v>
      </c>
      <c r="D505" t="str">
        <f t="shared" si="22"/>
        <v>152290</v>
      </c>
      <c r="E505">
        <f t="shared" si="23"/>
        <v>1</v>
      </c>
    </row>
    <row r="506" spans="1:5" x14ac:dyDescent="0.25">
      <c r="A506">
        <f t="shared" si="21"/>
        <v>113747</v>
      </c>
      <c r="B506">
        <v>113748</v>
      </c>
      <c r="C506" t="s">
        <v>639</v>
      </c>
      <c r="D506" t="str">
        <f t="shared" si="22"/>
        <v>152289</v>
      </c>
      <c r="E506">
        <f t="shared" si="23"/>
        <v>1</v>
      </c>
    </row>
    <row r="507" spans="1:5" x14ac:dyDescent="0.25">
      <c r="A507">
        <f t="shared" si="21"/>
        <v>113746</v>
      </c>
      <c r="B507">
        <v>113747</v>
      </c>
      <c r="C507" t="s">
        <v>640</v>
      </c>
      <c r="D507" t="str">
        <f t="shared" si="22"/>
        <v>152288</v>
      </c>
      <c r="E507">
        <f t="shared" si="23"/>
        <v>1</v>
      </c>
    </row>
    <row r="508" spans="1:5" x14ac:dyDescent="0.25">
      <c r="A508">
        <f t="shared" si="21"/>
        <v>113745</v>
      </c>
      <c r="B508">
        <v>113746</v>
      </c>
      <c r="C508" t="s">
        <v>641</v>
      </c>
      <c r="D508" t="str">
        <f t="shared" si="22"/>
        <v>152287</v>
      </c>
      <c r="E508">
        <f t="shared" si="23"/>
        <v>1</v>
      </c>
    </row>
    <row r="509" spans="1:5" x14ac:dyDescent="0.25">
      <c r="A509">
        <f t="shared" si="21"/>
        <v>113744</v>
      </c>
      <c r="B509">
        <v>113745</v>
      </c>
      <c r="C509" t="s">
        <v>642</v>
      </c>
      <c r="D509" t="str">
        <f t="shared" si="22"/>
        <v>152286</v>
      </c>
      <c r="E509">
        <f t="shared" si="23"/>
        <v>1</v>
      </c>
    </row>
    <row r="510" spans="1:5" x14ac:dyDescent="0.25">
      <c r="A510">
        <f t="shared" si="21"/>
        <v>113743</v>
      </c>
      <c r="B510">
        <v>113744</v>
      </c>
      <c r="C510" t="s">
        <v>643</v>
      </c>
      <c r="D510" t="str">
        <f t="shared" si="22"/>
        <v>152285</v>
      </c>
      <c r="E510">
        <f t="shared" si="23"/>
        <v>1</v>
      </c>
    </row>
    <row r="511" spans="1:5" x14ac:dyDescent="0.25">
      <c r="A511">
        <f t="shared" si="21"/>
        <v>113742</v>
      </c>
      <c r="B511">
        <v>113743</v>
      </c>
      <c r="C511" t="s">
        <v>644</v>
      </c>
      <c r="D511" t="str">
        <f t="shared" si="22"/>
        <v>152284</v>
      </c>
      <c r="E511">
        <f t="shared" si="23"/>
        <v>1</v>
      </c>
    </row>
    <row r="512" spans="1:5" x14ac:dyDescent="0.25">
      <c r="A512">
        <f t="shared" si="21"/>
        <v>113741</v>
      </c>
      <c r="B512">
        <v>113742</v>
      </c>
      <c r="C512" t="s">
        <v>645</v>
      </c>
      <c r="D512" t="str">
        <f t="shared" si="22"/>
        <v>152283</v>
      </c>
      <c r="E512">
        <f t="shared" si="23"/>
        <v>1</v>
      </c>
    </row>
    <row r="513" spans="1:5" x14ac:dyDescent="0.25">
      <c r="A513">
        <f t="shared" si="21"/>
        <v>113740</v>
      </c>
      <c r="B513">
        <v>113741</v>
      </c>
      <c r="C513" t="s">
        <v>646</v>
      </c>
      <c r="D513" t="str">
        <f t="shared" si="22"/>
        <v>152282</v>
      </c>
      <c r="E513">
        <f t="shared" si="23"/>
        <v>1</v>
      </c>
    </row>
    <row r="514" spans="1:5" x14ac:dyDescent="0.25">
      <c r="A514">
        <f t="shared" ref="A514:A577" si="24">A515+1</f>
        <v>113739</v>
      </c>
      <c r="B514">
        <v>113740</v>
      </c>
      <c r="C514" t="s">
        <v>647</v>
      </c>
      <c r="D514" t="str">
        <f t="shared" ref="D514:D577" si="25">LEFT(C514,6)</f>
        <v>152281</v>
      </c>
      <c r="E514">
        <f t="shared" si="23"/>
        <v>1</v>
      </c>
    </row>
    <row r="515" spans="1:5" x14ac:dyDescent="0.25">
      <c r="A515">
        <f t="shared" si="24"/>
        <v>113738</v>
      </c>
      <c r="B515">
        <v>113739</v>
      </c>
      <c r="C515" t="s">
        <v>648</v>
      </c>
      <c r="D515" t="str">
        <f t="shared" si="25"/>
        <v>152280</v>
      </c>
      <c r="E515">
        <f t="shared" ref="E515:E578" si="26">D515-D516</f>
        <v>1</v>
      </c>
    </row>
    <row r="516" spans="1:5" x14ac:dyDescent="0.25">
      <c r="A516">
        <f t="shared" si="24"/>
        <v>113737</v>
      </c>
      <c r="B516">
        <v>113738</v>
      </c>
      <c r="C516" t="s">
        <v>649</v>
      </c>
      <c r="D516" t="str">
        <f t="shared" si="25"/>
        <v>152279</v>
      </c>
      <c r="E516">
        <f t="shared" si="26"/>
        <v>1</v>
      </c>
    </row>
    <row r="517" spans="1:5" x14ac:dyDescent="0.25">
      <c r="A517">
        <f t="shared" si="24"/>
        <v>113736</v>
      </c>
      <c r="B517">
        <v>113737</v>
      </c>
      <c r="C517" t="s">
        <v>650</v>
      </c>
      <c r="D517" t="str">
        <f t="shared" si="25"/>
        <v>152278</v>
      </c>
      <c r="E517">
        <f t="shared" si="26"/>
        <v>1</v>
      </c>
    </row>
    <row r="518" spans="1:5" x14ac:dyDescent="0.25">
      <c r="A518">
        <f t="shared" si="24"/>
        <v>113735</v>
      </c>
      <c r="B518">
        <v>113736</v>
      </c>
      <c r="C518" t="s">
        <v>651</v>
      </c>
      <c r="D518" t="str">
        <f t="shared" si="25"/>
        <v>152277</v>
      </c>
      <c r="E518">
        <f t="shared" si="26"/>
        <v>1</v>
      </c>
    </row>
    <row r="519" spans="1:5" x14ac:dyDescent="0.25">
      <c r="A519">
        <f t="shared" si="24"/>
        <v>113734</v>
      </c>
      <c r="B519">
        <v>113735</v>
      </c>
      <c r="C519" t="s">
        <v>652</v>
      </c>
      <c r="D519" t="str">
        <f t="shared" si="25"/>
        <v>152276</v>
      </c>
      <c r="E519">
        <f t="shared" si="26"/>
        <v>1</v>
      </c>
    </row>
    <row r="520" spans="1:5" x14ac:dyDescent="0.25">
      <c r="A520">
        <f t="shared" si="24"/>
        <v>113733</v>
      </c>
      <c r="B520">
        <v>113734</v>
      </c>
      <c r="C520" t="s">
        <v>653</v>
      </c>
      <c r="D520" t="str">
        <f t="shared" si="25"/>
        <v>152275</v>
      </c>
      <c r="E520">
        <f t="shared" si="26"/>
        <v>1</v>
      </c>
    </row>
    <row r="521" spans="1:5" x14ac:dyDescent="0.25">
      <c r="A521">
        <f t="shared" si="24"/>
        <v>113732</v>
      </c>
      <c r="B521">
        <v>113733</v>
      </c>
      <c r="C521" t="s">
        <v>654</v>
      </c>
      <c r="D521" t="str">
        <f t="shared" si="25"/>
        <v>152274</v>
      </c>
      <c r="E521">
        <f t="shared" si="26"/>
        <v>1</v>
      </c>
    </row>
    <row r="522" spans="1:5" x14ac:dyDescent="0.25">
      <c r="A522">
        <f t="shared" si="24"/>
        <v>113731</v>
      </c>
      <c r="B522">
        <v>113732</v>
      </c>
      <c r="C522" t="s">
        <v>655</v>
      </c>
      <c r="D522" t="str">
        <f t="shared" si="25"/>
        <v>152273</v>
      </c>
      <c r="E522">
        <f t="shared" si="26"/>
        <v>1</v>
      </c>
    </row>
    <row r="523" spans="1:5" x14ac:dyDescent="0.25">
      <c r="A523">
        <f t="shared" si="24"/>
        <v>113730</v>
      </c>
      <c r="B523">
        <v>113731</v>
      </c>
      <c r="C523" t="s">
        <v>656</v>
      </c>
      <c r="D523" t="str">
        <f t="shared" si="25"/>
        <v>152272</v>
      </c>
      <c r="E523">
        <f t="shared" si="26"/>
        <v>1</v>
      </c>
    </row>
    <row r="524" spans="1:5" x14ac:dyDescent="0.25">
      <c r="A524">
        <f t="shared" si="24"/>
        <v>113729</v>
      </c>
      <c r="B524">
        <v>113730</v>
      </c>
      <c r="C524" t="s">
        <v>657</v>
      </c>
      <c r="D524" t="str">
        <f t="shared" si="25"/>
        <v>152271</v>
      </c>
      <c r="E524">
        <f t="shared" si="26"/>
        <v>1</v>
      </c>
    </row>
    <row r="525" spans="1:5" x14ac:dyDescent="0.25">
      <c r="A525">
        <f t="shared" si="24"/>
        <v>113728</v>
      </c>
      <c r="B525">
        <v>113729</v>
      </c>
      <c r="C525" t="s">
        <v>658</v>
      </c>
      <c r="D525" t="str">
        <f t="shared" si="25"/>
        <v>152270</v>
      </c>
      <c r="E525">
        <f t="shared" si="26"/>
        <v>1</v>
      </c>
    </row>
    <row r="526" spans="1:5" x14ac:dyDescent="0.25">
      <c r="A526">
        <f t="shared" si="24"/>
        <v>113727</v>
      </c>
      <c r="B526">
        <v>113728</v>
      </c>
      <c r="C526" t="s">
        <v>659</v>
      </c>
      <c r="D526" t="str">
        <f t="shared" si="25"/>
        <v>152269</v>
      </c>
      <c r="E526">
        <f t="shared" si="26"/>
        <v>1</v>
      </c>
    </row>
    <row r="527" spans="1:5" x14ac:dyDescent="0.25">
      <c r="A527">
        <f t="shared" si="24"/>
        <v>113726</v>
      </c>
      <c r="B527">
        <v>113727</v>
      </c>
      <c r="C527" t="s">
        <v>660</v>
      </c>
      <c r="D527" t="str">
        <f t="shared" si="25"/>
        <v>152268</v>
      </c>
      <c r="E527">
        <f t="shared" si="26"/>
        <v>1</v>
      </c>
    </row>
    <row r="528" spans="1:5" x14ac:dyDescent="0.25">
      <c r="A528">
        <f t="shared" si="24"/>
        <v>113725</v>
      </c>
      <c r="B528">
        <v>113726</v>
      </c>
      <c r="C528" t="s">
        <v>661</v>
      </c>
      <c r="D528" t="str">
        <f t="shared" si="25"/>
        <v>152267</v>
      </c>
      <c r="E528">
        <f t="shared" si="26"/>
        <v>1</v>
      </c>
    </row>
    <row r="529" spans="1:5" x14ac:dyDescent="0.25">
      <c r="A529">
        <f t="shared" si="24"/>
        <v>113724</v>
      </c>
      <c r="B529">
        <v>113725</v>
      </c>
      <c r="C529" t="s">
        <v>662</v>
      </c>
      <c r="D529" t="str">
        <f t="shared" si="25"/>
        <v>152266</v>
      </c>
      <c r="E529">
        <f t="shared" si="26"/>
        <v>1</v>
      </c>
    </row>
    <row r="530" spans="1:5" x14ac:dyDescent="0.25">
      <c r="A530">
        <f t="shared" si="24"/>
        <v>113723</v>
      </c>
      <c r="B530">
        <v>113724</v>
      </c>
      <c r="C530" t="s">
        <v>663</v>
      </c>
      <c r="D530" t="str">
        <f t="shared" si="25"/>
        <v>152265</v>
      </c>
      <c r="E530">
        <f t="shared" si="26"/>
        <v>1</v>
      </c>
    </row>
    <row r="531" spans="1:5" x14ac:dyDescent="0.25">
      <c r="A531">
        <f t="shared" si="24"/>
        <v>113722</v>
      </c>
      <c r="B531">
        <v>113723</v>
      </c>
      <c r="C531" t="s">
        <v>664</v>
      </c>
      <c r="D531" t="str">
        <f t="shared" si="25"/>
        <v>152264</v>
      </c>
      <c r="E531">
        <f t="shared" si="26"/>
        <v>1</v>
      </c>
    </row>
    <row r="532" spans="1:5" x14ac:dyDescent="0.25">
      <c r="A532">
        <f t="shared" si="24"/>
        <v>113721</v>
      </c>
      <c r="B532">
        <v>113722</v>
      </c>
      <c r="C532" t="s">
        <v>665</v>
      </c>
      <c r="D532" t="str">
        <f t="shared" si="25"/>
        <v>152263</v>
      </c>
      <c r="E532">
        <f t="shared" si="26"/>
        <v>1</v>
      </c>
    </row>
    <row r="533" spans="1:5" x14ac:dyDescent="0.25">
      <c r="A533">
        <f t="shared" si="24"/>
        <v>113720</v>
      </c>
      <c r="B533">
        <v>113721</v>
      </c>
      <c r="C533" t="s">
        <v>666</v>
      </c>
      <c r="D533" t="str">
        <f t="shared" si="25"/>
        <v>152262</v>
      </c>
      <c r="E533">
        <f t="shared" si="26"/>
        <v>1</v>
      </c>
    </row>
    <row r="534" spans="1:5" x14ac:dyDescent="0.25">
      <c r="A534">
        <f t="shared" si="24"/>
        <v>113719</v>
      </c>
      <c r="B534">
        <v>113720</v>
      </c>
      <c r="C534" t="s">
        <v>667</v>
      </c>
      <c r="D534" t="str">
        <f t="shared" si="25"/>
        <v>152261</v>
      </c>
      <c r="E534">
        <f t="shared" si="26"/>
        <v>1</v>
      </c>
    </row>
    <row r="535" spans="1:5" x14ac:dyDescent="0.25">
      <c r="A535">
        <f t="shared" si="24"/>
        <v>113718</v>
      </c>
      <c r="B535">
        <v>113719</v>
      </c>
      <c r="C535" t="s">
        <v>668</v>
      </c>
      <c r="D535" t="str">
        <f t="shared" si="25"/>
        <v>152260</v>
      </c>
      <c r="E535">
        <f t="shared" si="26"/>
        <v>1</v>
      </c>
    </row>
    <row r="536" spans="1:5" x14ac:dyDescent="0.25">
      <c r="A536">
        <f t="shared" si="24"/>
        <v>113717</v>
      </c>
      <c r="B536">
        <v>113718</v>
      </c>
      <c r="C536" t="s">
        <v>669</v>
      </c>
      <c r="D536" t="str">
        <f t="shared" si="25"/>
        <v>152259</v>
      </c>
      <c r="E536">
        <f t="shared" si="26"/>
        <v>1</v>
      </c>
    </row>
    <row r="537" spans="1:5" x14ac:dyDescent="0.25">
      <c r="A537">
        <f t="shared" si="24"/>
        <v>113716</v>
      </c>
      <c r="B537">
        <v>113717</v>
      </c>
      <c r="C537" t="s">
        <v>670</v>
      </c>
      <c r="D537" t="str">
        <f t="shared" si="25"/>
        <v>152258</v>
      </c>
      <c r="E537">
        <f t="shared" si="26"/>
        <v>1</v>
      </c>
    </row>
    <row r="538" spans="1:5" x14ac:dyDescent="0.25">
      <c r="A538">
        <f t="shared" si="24"/>
        <v>113715</v>
      </c>
      <c r="B538">
        <v>113716</v>
      </c>
      <c r="C538" t="s">
        <v>671</v>
      </c>
      <c r="D538" t="str">
        <f t="shared" si="25"/>
        <v>152257</v>
      </c>
      <c r="E538">
        <f t="shared" si="26"/>
        <v>1</v>
      </c>
    </row>
    <row r="539" spans="1:5" x14ac:dyDescent="0.25">
      <c r="A539">
        <f t="shared" si="24"/>
        <v>113714</v>
      </c>
      <c r="B539">
        <v>113715</v>
      </c>
      <c r="C539" t="s">
        <v>672</v>
      </c>
      <c r="D539" t="str">
        <f t="shared" si="25"/>
        <v>152256</v>
      </c>
      <c r="E539">
        <f t="shared" si="26"/>
        <v>1</v>
      </c>
    </row>
    <row r="540" spans="1:5" x14ac:dyDescent="0.25">
      <c r="A540">
        <f t="shared" si="24"/>
        <v>113713</v>
      </c>
      <c r="B540">
        <v>113714</v>
      </c>
      <c r="C540" t="s">
        <v>673</v>
      </c>
      <c r="D540" t="str">
        <f t="shared" si="25"/>
        <v>152255</v>
      </c>
      <c r="E540">
        <f t="shared" si="26"/>
        <v>1</v>
      </c>
    </row>
    <row r="541" spans="1:5" x14ac:dyDescent="0.25">
      <c r="A541">
        <f t="shared" si="24"/>
        <v>113712</v>
      </c>
      <c r="B541">
        <v>113713</v>
      </c>
      <c r="C541" t="s">
        <v>674</v>
      </c>
      <c r="D541" t="str">
        <f t="shared" si="25"/>
        <v>152254</v>
      </c>
      <c r="E541">
        <f t="shared" si="26"/>
        <v>1</v>
      </c>
    </row>
    <row r="542" spans="1:5" x14ac:dyDescent="0.25">
      <c r="A542">
        <f t="shared" si="24"/>
        <v>113711</v>
      </c>
      <c r="B542">
        <v>113712</v>
      </c>
      <c r="C542" t="s">
        <v>675</v>
      </c>
      <c r="D542" t="str">
        <f t="shared" si="25"/>
        <v>152253</v>
      </c>
      <c r="E542">
        <f t="shared" si="26"/>
        <v>1</v>
      </c>
    </row>
    <row r="543" spans="1:5" x14ac:dyDescent="0.25">
      <c r="A543">
        <f t="shared" si="24"/>
        <v>113710</v>
      </c>
      <c r="B543">
        <v>113711</v>
      </c>
      <c r="C543" t="s">
        <v>676</v>
      </c>
      <c r="D543" t="str">
        <f t="shared" si="25"/>
        <v>152252</v>
      </c>
      <c r="E543">
        <f t="shared" si="26"/>
        <v>1</v>
      </c>
    </row>
    <row r="544" spans="1:5" x14ac:dyDescent="0.25">
      <c r="A544">
        <f t="shared" si="24"/>
        <v>113709</v>
      </c>
      <c r="B544">
        <v>113710</v>
      </c>
      <c r="C544" t="s">
        <v>677</v>
      </c>
      <c r="D544" t="str">
        <f t="shared" si="25"/>
        <v>152251</v>
      </c>
      <c r="E544">
        <f t="shared" si="26"/>
        <v>1</v>
      </c>
    </row>
    <row r="545" spans="1:5" x14ac:dyDescent="0.25">
      <c r="A545">
        <f t="shared" si="24"/>
        <v>113708</v>
      </c>
      <c r="B545">
        <v>113709</v>
      </c>
      <c r="C545" t="s">
        <v>678</v>
      </c>
      <c r="D545" t="str">
        <f t="shared" si="25"/>
        <v>152250</v>
      </c>
      <c r="E545">
        <f t="shared" si="26"/>
        <v>1</v>
      </c>
    </row>
    <row r="546" spans="1:5" x14ac:dyDescent="0.25">
      <c r="A546">
        <f t="shared" si="24"/>
        <v>113707</v>
      </c>
      <c r="B546">
        <v>113708</v>
      </c>
      <c r="C546" t="s">
        <v>679</v>
      </c>
      <c r="D546" t="str">
        <f t="shared" si="25"/>
        <v>152249</v>
      </c>
      <c r="E546">
        <f t="shared" si="26"/>
        <v>1</v>
      </c>
    </row>
    <row r="547" spans="1:5" x14ac:dyDescent="0.25">
      <c r="A547">
        <f t="shared" si="24"/>
        <v>113706</v>
      </c>
      <c r="B547">
        <v>113707</v>
      </c>
      <c r="C547" t="s">
        <v>680</v>
      </c>
      <c r="D547" t="str">
        <f t="shared" si="25"/>
        <v>152248</v>
      </c>
      <c r="E547">
        <f t="shared" si="26"/>
        <v>1</v>
      </c>
    </row>
    <row r="548" spans="1:5" x14ac:dyDescent="0.25">
      <c r="A548">
        <f t="shared" si="24"/>
        <v>113705</v>
      </c>
      <c r="B548">
        <v>113706</v>
      </c>
      <c r="C548" t="s">
        <v>681</v>
      </c>
      <c r="D548" t="str">
        <f t="shared" si="25"/>
        <v>152247</v>
      </c>
      <c r="E548">
        <f t="shared" si="26"/>
        <v>1</v>
      </c>
    </row>
    <row r="549" spans="1:5" x14ac:dyDescent="0.25">
      <c r="A549">
        <f t="shared" si="24"/>
        <v>113704</v>
      </c>
      <c r="B549">
        <v>113705</v>
      </c>
      <c r="C549" t="s">
        <v>682</v>
      </c>
      <c r="D549" t="str">
        <f t="shared" si="25"/>
        <v>152246</v>
      </c>
      <c r="E549">
        <f t="shared" si="26"/>
        <v>1</v>
      </c>
    </row>
    <row r="550" spans="1:5" x14ac:dyDescent="0.25">
      <c r="A550">
        <f t="shared" si="24"/>
        <v>113703</v>
      </c>
      <c r="B550">
        <v>113704</v>
      </c>
      <c r="C550" t="s">
        <v>683</v>
      </c>
      <c r="D550" t="str">
        <f t="shared" si="25"/>
        <v>152245</v>
      </c>
      <c r="E550">
        <f t="shared" si="26"/>
        <v>1</v>
      </c>
    </row>
    <row r="551" spans="1:5" x14ac:dyDescent="0.25">
      <c r="A551">
        <f t="shared" si="24"/>
        <v>113702</v>
      </c>
      <c r="B551">
        <v>113703</v>
      </c>
      <c r="C551" t="s">
        <v>684</v>
      </c>
      <c r="D551" t="str">
        <f t="shared" si="25"/>
        <v>152244</v>
      </c>
      <c r="E551">
        <f t="shared" si="26"/>
        <v>1</v>
      </c>
    </row>
    <row r="552" spans="1:5" x14ac:dyDescent="0.25">
      <c r="A552">
        <f t="shared" si="24"/>
        <v>113701</v>
      </c>
      <c r="B552">
        <v>113702</v>
      </c>
      <c r="C552" t="s">
        <v>685</v>
      </c>
      <c r="D552" t="str">
        <f t="shared" si="25"/>
        <v>152243</v>
      </c>
      <c r="E552">
        <f t="shared" si="26"/>
        <v>1</v>
      </c>
    </row>
    <row r="553" spans="1:5" x14ac:dyDescent="0.25">
      <c r="A553">
        <f t="shared" si="24"/>
        <v>113700</v>
      </c>
      <c r="B553">
        <v>113701</v>
      </c>
      <c r="C553" t="s">
        <v>686</v>
      </c>
      <c r="D553" t="str">
        <f t="shared" si="25"/>
        <v>152242</v>
      </c>
      <c r="E553">
        <f t="shared" si="26"/>
        <v>1</v>
      </c>
    </row>
    <row r="554" spans="1:5" x14ac:dyDescent="0.25">
      <c r="A554">
        <f t="shared" si="24"/>
        <v>113699</v>
      </c>
      <c r="B554">
        <v>113700</v>
      </c>
      <c r="C554" t="s">
        <v>687</v>
      </c>
      <c r="D554" t="str">
        <f t="shared" si="25"/>
        <v>152241</v>
      </c>
      <c r="E554">
        <f t="shared" si="26"/>
        <v>1</v>
      </c>
    </row>
    <row r="555" spans="1:5" x14ac:dyDescent="0.25">
      <c r="A555">
        <f t="shared" si="24"/>
        <v>113698</v>
      </c>
      <c r="B555">
        <v>113699</v>
      </c>
      <c r="C555" t="s">
        <v>688</v>
      </c>
      <c r="D555" t="str">
        <f t="shared" si="25"/>
        <v>152240</v>
      </c>
      <c r="E555">
        <f t="shared" si="26"/>
        <v>1</v>
      </c>
    </row>
    <row r="556" spans="1:5" x14ac:dyDescent="0.25">
      <c r="A556">
        <f t="shared" si="24"/>
        <v>113697</v>
      </c>
      <c r="B556">
        <v>113698</v>
      </c>
      <c r="C556" t="s">
        <v>689</v>
      </c>
      <c r="D556" t="str">
        <f t="shared" si="25"/>
        <v>152239</v>
      </c>
      <c r="E556">
        <f t="shared" si="26"/>
        <v>1</v>
      </c>
    </row>
    <row r="557" spans="1:5" x14ac:dyDescent="0.25">
      <c r="A557">
        <f t="shared" si="24"/>
        <v>113696</v>
      </c>
      <c r="B557">
        <v>113697</v>
      </c>
      <c r="C557" t="s">
        <v>690</v>
      </c>
      <c r="D557" t="str">
        <f t="shared" si="25"/>
        <v>152238</v>
      </c>
      <c r="E557">
        <f t="shared" si="26"/>
        <v>1</v>
      </c>
    </row>
    <row r="558" spans="1:5" x14ac:dyDescent="0.25">
      <c r="A558">
        <f t="shared" si="24"/>
        <v>113695</v>
      </c>
      <c r="B558">
        <v>113696</v>
      </c>
      <c r="C558" t="s">
        <v>691</v>
      </c>
      <c r="D558" t="str">
        <f t="shared" si="25"/>
        <v>152237</v>
      </c>
      <c r="E558">
        <f t="shared" si="26"/>
        <v>1</v>
      </c>
    </row>
    <row r="559" spans="1:5" x14ac:dyDescent="0.25">
      <c r="A559">
        <f t="shared" si="24"/>
        <v>113694</v>
      </c>
      <c r="B559">
        <v>113695</v>
      </c>
      <c r="C559" t="s">
        <v>692</v>
      </c>
      <c r="D559" t="str">
        <f t="shared" si="25"/>
        <v>152236</v>
      </c>
      <c r="E559">
        <f t="shared" si="26"/>
        <v>1</v>
      </c>
    </row>
    <row r="560" spans="1:5" x14ac:dyDescent="0.25">
      <c r="A560">
        <f t="shared" si="24"/>
        <v>113693</v>
      </c>
      <c r="B560">
        <v>113694</v>
      </c>
      <c r="C560" t="s">
        <v>693</v>
      </c>
      <c r="D560" t="str">
        <f t="shared" si="25"/>
        <v>152235</v>
      </c>
      <c r="E560">
        <f t="shared" si="26"/>
        <v>1</v>
      </c>
    </row>
    <row r="561" spans="1:5" x14ac:dyDescent="0.25">
      <c r="A561">
        <f t="shared" si="24"/>
        <v>113692</v>
      </c>
      <c r="B561">
        <v>113693</v>
      </c>
      <c r="C561" t="s">
        <v>694</v>
      </c>
      <c r="D561" t="str">
        <f t="shared" si="25"/>
        <v>152234</v>
      </c>
      <c r="E561">
        <f t="shared" si="26"/>
        <v>1</v>
      </c>
    </row>
    <row r="562" spans="1:5" x14ac:dyDescent="0.25">
      <c r="A562">
        <f t="shared" si="24"/>
        <v>113691</v>
      </c>
      <c r="B562">
        <v>113692</v>
      </c>
      <c r="C562" t="s">
        <v>695</v>
      </c>
      <c r="D562" t="str">
        <f t="shared" si="25"/>
        <v>152233</v>
      </c>
      <c r="E562">
        <f t="shared" si="26"/>
        <v>1</v>
      </c>
    </row>
    <row r="563" spans="1:5" x14ac:dyDescent="0.25">
      <c r="A563">
        <f t="shared" si="24"/>
        <v>113690</v>
      </c>
      <c r="B563">
        <v>113691</v>
      </c>
      <c r="C563" t="s">
        <v>696</v>
      </c>
      <c r="D563" t="str">
        <f t="shared" si="25"/>
        <v>152232</v>
      </c>
      <c r="E563">
        <f t="shared" si="26"/>
        <v>1</v>
      </c>
    </row>
    <row r="564" spans="1:5" x14ac:dyDescent="0.25">
      <c r="A564">
        <f t="shared" si="24"/>
        <v>113689</v>
      </c>
      <c r="B564">
        <v>113690</v>
      </c>
      <c r="C564" t="s">
        <v>697</v>
      </c>
      <c r="D564" t="str">
        <f t="shared" si="25"/>
        <v>152231</v>
      </c>
      <c r="E564">
        <f t="shared" si="26"/>
        <v>1</v>
      </c>
    </row>
    <row r="565" spans="1:5" x14ac:dyDescent="0.25">
      <c r="A565">
        <f t="shared" si="24"/>
        <v>113688</v>
      </c>
      <c r="B565">
        <v>113689</v>
      </c>
      <c r="C565" t="s">
        <v>698</v>
      </c>
      <c r="D565" t="str">
        <f t="shared" si="25"/>
        <v>152230</v>
      </c>
      <c r="E565">
        <f t="shared" si="26"/>
        <v>1</v>
      </c>
    </row>
    <row r="566" spans="1:5" x14ac:dyDescent="0.25">
      <c r="A566">
        <f t="shared" si="24"/>
        <v>113687</v>
      </c>
      <c r="B566">
        <v>113688</v>
      </c>
      <c r="C566" t="s">
        <v>699</v>
      </c>
      <c r="D566" t="str">
        <f t="shared" si="25"/>
        <v>152229</v>
      </c>
      <c r="E566">
        <f t="shared" si="26"/>
        <v>1</v>
      </c>
    </row>
    <row r="567" spans="1:5" x14ac:dyDescent="0.25">
      <c r="A567">
        <f t="shared" si="24"/>
        <v>113686</v>
      </c>
      <c r="B567">
        <v>113687</v>
      </c>
      <c r="C567" t="s">
        <v>700</v>
      </c>
      <c r="D567" t="str">
        <f t="shared" si="25"/>
        <v>152228</v>
      </c>
      <c r="E567">
        <f t="shared" si="26"/>
        <v>1</v>
      </c>
    </row>
    <row r="568" spans="1:5" x14ac:dyDescent="0.25">
      <c r="A568">
        <f t="shared" si="24"/>
        <v>113685</v>
      </c>
      <c r="B568">
        <v>113686</v>
      </c>
      <c r="C568" t="s">
        <v>701</v>
      </c>
      <c r="D568" t="str">
        <f t="shared" si="25"/>
        <v>152227</v>
      </c>
      <c r="E568">
        <f t="shared" si="26"/>
        <v>1</v>
      </c>
    </row>
    <row r="569" spans="1:5" x14ac:dyDescent="0.25">
      <c r="A569">
        <f t="shared" si="24"/>
        <v>113684</v>
      </c>
      <c r="B569">
        <v>113685</v>
      </c>
      <c r="C569" t="s">
        <v>702</v>
      </c>
      <c r="D569" t="str">
        <f t="shared" si="25"/>
        <v>152226</v>
      </c>
      <c r="E569">
        <f t="shared" si="26"/>
        <v>1</v>
      </c>
    </row>
    <row r="570" spans="1:5" x14ac:dyDescent="0.25">
      <c r="A570">
        <f t="shared" si="24"/>
        <v>113683</v>
      </c>
      <c r="B570">
        <v>113684</v>
      </c>
      <c r="C570" t="s">
        <v>703</v>
      </c>
      <c r="D570" t="str">
        <f t="shared" si="25"/>
        <v>152225</v>
      </c>
      <c r="E570">
        <f t="shared" si="26"/>
        <v>1</v>
      </c>
    </row>
    <row r="571" spans="1:5" x14ac:dyDescent="0.25">
      <c r="A571">
        <f t="shared" si="24"/>
        <v>113682</v>
      </c>
      <c r="B571">
        <v>113683</v>
      </c>
      <c r="C571" t="s">
        <v>704</v>
      </c>
      <c r="D571" t="str">
        <f t="shared" si="25"/>
        <v>152224</v>
      </c>
      <c r="E571">
        <f t="shared" si="26"/>
        <v>1</v>
      </c>
    </row>
    <row r="572" spans="1:5" x14ac:dyDescent="0.25">
      <c r="A572">
        <f t="shared" si="24"/>
        <v>113681</v>
      </c>
      <c r="B572">
        <v>113682</v>
      </c>
      <c r="C572" t="s">
        <v>705</v>
      </c>
      <c r="D572" t="str">
        <f t="shared" si="25"/>
        <v>152223</v>
      </c>
      <c r="E572">
        <f t="shared" si="26"/>
        <v>1</v>
      </c>
    </row>
    <row r="573" spans="1:5" x14ac:dyDescent="0.25">
      <c r="A573">
        <f t="shared" si="24"/>
        <v>113680</v>
      </c>
      <c r="B573">
        <v>113681</v>
      </c>
      <c r="C573" t="s">
        <v>706</v>
      </c>
      <c r="D573" t="str">
        <f t="shared" si="25"/>
        <v>152222</v>
      </c>
      <c r="E573">
        <f t="shared" si="26"/>
        <v>1</v>
      </c>
    </row>
    <row r="574" spans="1:5" x14ac:dyDescent="0.25">
      <c r="A574">
        <f t="shared" si="24"/>
        <v>113679</v>
      </c>
      <c r="B574">
        <v>113680</v>
      </c>
      <c r="C574" t="s">
        <v>707</v>
      </c>
      <c r="D574" t="str">
        <f t="shared" si="25"/>
        <v>152221</v>
      </c>
      <c r="E574">
        <f t="shared" si="26"/>
        <v>1</v>
      </c>
    </row>
    <row r="575" spans="1:5" x14ac:dyDescent="0.25">
      <c r="A575">
        <f t="shared" si="24"/>
        <v>113678</v>
      </c>
      <c r="B575">
        <v>113679</v>
      </c>
      <c r="C575" t="s">
        <v>708</v>
      </c>
      <c r="D575" t="str">
        <f t="shared" si="25"/>
        <v>152220</v>
      </c>
      <c r="E575">
        <f t="shared" si="26"/>
        <v>1</v>
      </c>
    </row>
    <row r="576" spans="1:5" x14ac:dyDescent="0.25">
      <c r="A576">
        <f t="shared" si="24"/>
        <v>113677</v>
      </c>
      <c r="B576">
        <v>113678</v>
      </c>
      <c r="C576" t="s">
        <v>709</v>
      </c>
      <c r="D576" t="str">
        <f t="shared" si="25"/>
        <v>152219</v>
      </c>
      <c r="E576">
        <f t="shared" si="26"/>
        <v>1</v>
      </c>
    </row>
    <row r="577" spans="1:5" x14ac:dyDescent="0.25">
      <c r="A577">
        <f t="shared" si="24"/>
        <v>113676</v>
      </c>
      <c r="B577">
        <v>113677</v>
      </c>
      <c r="C577" t="s">
        <v>710</v>
      </c>
      <c r="D577" t="str">
        <f t="shared" si="25"/>
        <v>152218</v>
      </c>
      <c r="E577">
        <f t="shared" si="26"/>
        <v>1</v>
      </c>
    </row>
    <row r="578" spans="1:5" x14ac:dyDescent="0.25">
      <c r="A578">
        <f t="shared" ref="A578:A641" si="27">A579+1</f>
        <v>113675</v>
      </c>
      <c r="B578">
        <v>113676</v>
      </c>
      <c r="C578" t="s">
        <v>711</v>
      </c>
      <c r="D578" t="str">
        <f t="shared" ref="D578:D641" si="28">LEFT(C578,6)</f>
        <v>152217</v>
      </c>
      <c r="E578">
        <f t="shared" si="26"/>
        <v>1</v>
      </c>
    </row>
    <row r="579" spans="1:5" x14ac:dyDescent="0.25">
      <c r="A579">
        <f t="shared" si="27"/>
        <v>113674</v>
      </c>
      <c r="B579">
        <v>113675</v>
      </c>
      <c r="C579" t="s">
        <v>712</v>
      </c>
      <c r="D579" t="str">
        <f t="shared" si="28"/>
        <v>152216</v>
      </c>
      <c r="E579">
        <f t="shared" ref="E579:E642" si="29">D579-D580</f>
        <v>1</v>
      </c>
    </row>
    <row r="580" spans="1:5" x14ac:dyDescent="0.25">
      <c r="A580">
        <f t="shared" si="27"/>
        <v>113673</v>
      </c>
      <c r="B580">
        <v>113674</v>
      </c>
      <c r="C580" t="s">
        <v>713</v>
      </c>
      <c r="D580" t="str">
        <f t="shared" si="28"/>
        <v>152215</v>
      </c>
      <c r="E580">
        <f t="shared" si="29"/>
        <v>1</v>
      </c>
    </row>
    <row r="581" spans="1:5" x14ac:dyDescent="0.25">
      <c r="A581">
        <f t="shared" si="27"/>
        <v>113672</v>
      </c>
      <c r="B581">
        <v>113673</v>
      </c>
      <c r="C581" t="s">
        <v>714</v>
      </c>
      <c r="D581" t="str">
        <f t="shared" si="28"/>
        <v>152214</v>
      </c>
      <c r="E581">
        <f t="shared" si="29"/>
        <v>1</v>
      </c>
    </row>
    <row r="582" spans="1:5" x14ac:dyDescent="0.25">
      <c r="A582">
        <f t="shared" si="27"/>
        <v>113671</v>
      </c>
      <c r="B582">
        <v>113672</v>
      </c>
      <c r="C582" t="s">
        <v>715</v>
      </c>
      <c r="D582" t="str">
        <f t="shared" si="28"/>
        <v>152213</v>
      </c>
      <c r="E582">
        <f t="shared" si="29"/>
        <v>1</v>
      </c>
    </row>
    <row r="583" spans="1:5" x14ac:dyDescent="0.25">
      <c r="A583">
        <f t="shared" si="27"/>
        <v>113670</v>
      </c>
      <c r="B583">
        <v>113671</v>
      </c>
      <c r="C583" t="s">
        <v>716</v>
      </c>
      <c r="D583" t="str">
        <f t="shared" si="28"/>
        <v>152212</v>
      </c>
      <c r="E583">
        <f t="shared" si="29"/>
        <v>1</v>
      </c>
    </row>
    <row r="584" spans="1:5" x14ac:dyDescent="0.25">
      <c r="A584">
        <f t="shared" si="27"/>
        <v>113669</v>
      </c>
      <c r="B584">
        <v>113670</v>
      </c>
      <c r="C584" t="s">
        <v>717</v>
      </c>
      <c r="D584" t="str">
        <f t="shared" si="28"/>
        <v>152211</v>
      </c>
      <c r="E584">
        <f t="shared" si="29"/>
        <v>1</v>
      </c>
    </row>
    <row r="585" spans="1:5" x14ac:dyDescent="0.25">
      <c r="A585">
        <f t="shared" si="27"/>
        <v>113668</v>
      </c>
      <c r="B585">
        <v>113669</v>
      </c>
      <c r="C585" t="s">
        <v>718</v>
      </c>
      <c r="D585" t="str">
        <f t="shared" si="28"/>
        <v>152210</v>
      </c>
      <c r="E585">
        <f t="shared" si="29"/>
        <v>1</v>
      </c>
    </row>
    <row r="586" spans="1:5" x14ac:dyDescent="0.25">
      <c r="A586">
        <f t="shared" si="27"/>
        <v>113667</v>
      </c>
      <c r="B586">
        <v>113668</v>
      </c>
      <c r="C586" t="s">
        <v>719</v>
      </c>
      <c r="D586" t="str">
        <f t="shared" si="28"/>
        <v>152209</v>
      </c>
      <c r="E586">
        <f t="shared" si="29"/>
        <v>1</v>
      </c>
    </row>
    <row r="587" spans="1:5" x14ac:dyDescent="0.25">
      <c r="A587">
        <f t="shared" si="27"/>
        <v>113666</v>
      </c>
      <c r="B587">
        <v>113667</v>
      </c>
      <c r="C587" t="s">
        <v>720</v>
      </c>
      <c r="D587" t="str">
        <f t="shared" si="28"/>
        <v>152208</v>
      </c>
      <c r="E587">
        <f t="shared" si="29"/>
        <v>1</v>
      </c>
    </row>
    <row r="588" spans="1:5" x14ac:dyDescent="0.25">
      <c r="A588">
        <f t="shared" si="27"/>
        <v>113665</v>
      </c>
      <c r="B588">
        <v>113666</v>
      </c>
      <c r="C588" t="s">
        <v>721</v>
      </c>
      <c r="D588" t="str">
        <f t="shared" si="28"/>
        <v>152207</v>
      </c>
      <c r="E588">
        <f t="shared" si="29"/>
        <v>1</v>
      </c>
    </row>
    <row r="589" spans="1:5" x14ac:dyDescent="0.25">
      <c r="A589">
        <f t="shared" si="27"/>
        <v>113664</v>
      </c>
      <c r="B589">
        <v>113665</v>
      </c>
      <c r="C589" t="s">
        <v>722</v>
      </c>
      <c r="D589" t="str">
        <f t="shared" si="28"/>
        <v>152206</v>
      </c>
      <c r="E589">
        <f t="shared" si="29"/>
        <v>1</v>
      </c>
    </row>
    <row r="590" spans="1:5" x14ac:dyDescent="0.25">
      <c r="A590">
        <f t="shared" si="27"/>
        <v>113663</v>
      </c>
      <c r="B590">
        <v>113664</v>
      </c>
      <c r="C590" t="s">
        <v>723</v>
      </c>
      <c r="D590" t="str">
        <f t="shared" si="28"/>
        <v>152205</v>
      </c>
      <c r="E590">
        <f t="shared" si="29"/>
        <v>1</v>
      </c>
    </row>
    <row r="591" spans="1:5" x14ac:dyDescent="0.25">
      <c r="A591">
        <f t="shared" si="27"/>
        <v>113662</v>
      </c>
      <c r="B591">
        <v>113663</v>
      </c>
      <c r="C591" t="s">
        <v>724</v>
      </c>
      <c r="D591" t="str">
        <f t="shared" si="28"/>
        <v>152204</v>
      </c>
      <c r="E591">
        <f t="shared" si="29"/>
        <v>1</v>
      </c>
    </row>
    <row r="592" spans="1:5" x14ac:dyDescent="0.25">
      <c r="A592">
        <f t="shared" si="27"/>
        <v>113661</v>
      </c>
      <c r="B592">
        <v>113662</v>
      </c>
      <c r="C592" t="s">
        <v>725</v>
      </c>
      <c r="D592" t="str">
        <f t="shared" si="28"/>
        <v>152203</v>
      </c>
      <c r="E592">
        <f t="shared" si="29"/>
        <v>1</v>
      </c>
    </row>
    <row r="593" spans="1:5" x14ac:dyDescent="0.25">
      <c r="A593">
        <f t="shared" si="27"/>
        <v>113660</v>
      </c>
      <c r="B593">
        <v>113661</v>
      </c>
      <c r="C593" t="s">
        <v>726</v>
      </c>
      <c r="D593" t="str">
        <f t="shared" si="28"/>
        <v>152202</v>
      </c>
      <c r="E593">
        <f t="shared" si="29"/>
        <v>1</v>
      </c>
    </row>
    <row r="594" spans="1:5" x14ac:dyDescent="0.25">
      <c r="A594">
        <f t="shared" si="27"/>
        <v>113659</v>
      </c>
      <c r="B594">
        <v>113660</v>
      </c>
      <c r="C594" t="s">
        <v>727</v>
      </c>
      <c r="D594" t="str">
        <f t="shared" si="28"/>
        <v>152201</v>
      </c>
      <c r="E594">
        <f t="shared" si="29"/>
        <v>1</v>
      </c>
    </row>
    <row r="595" spans="1:5" x14ac:dyDescent="0.25">
      <c r="A595">
        <f t="shared" si="27"/>
        <v>113658</v>
      </c>
      <c r="B595">
        <v>113659</v>
      </c>
      <c r="C595" t="s">
        <v>728</v>
      </c>
      <c r="D595" t="str">
        <f t="shared" si="28"/>
        <v>152200</v>
      </c>
      <c r="E595">
        <f t="shared" si="29"/>
        <v>1</v>
      </c>
    </row>
    <row r="596" spans="1:5" x14ac:dyDescent="0.25">
      <c r="A596">
        <f t="shared" si="27"/>
        <v>113657</v>
      </c>
      <c r="B596">
        <v>113658</v>
      </c>
      <c r="C596" t="s">
        <v>729</v>
      </c>
      <c r="D596" t="str">
        <f t="shared" si="28"/>
        <v>152199</v>
      </c>
      <c r="E596">
        <f t="shared" si="29"/>
        <v>1</v>
      </c>
    </row>
    <row r="597" spans="1:5" x14ac:dyDescent="0.25">
      <c r="A597">
        <f t="shared" si="27"/>
        <v>113656</v>
      </c>
      <c r="B597">
        <v>113657</v>
      </c>
      <c r="C597" t="s">
        <v>730</v>
      </c>
      <c r="D597" t="str">
        <f t="shared" si="28"/>
        <v>152198</v>
      </c>
      <c r="E597">
        <f t="shared" si="29"/>
        <v>1</v>
      </c>
    </row>
    <row r="598" spans="1:5" x14ac:dyDescent="0.25">
      <c r="A598">
        <f t="shared" si="27"/>
        <v>113655</v>
      </c>
      <c r="B598">
        <v>113656</v>
      </c>
      <c r="C598" t="s">
        <v>731</v>
      </c>
      <c r="D598" t="str">
        <f t="shared" si="28"/>
        <v>152197</v>
      </c>
      <c r="E598">
        <f t="shared" si="29"/>
        <v>1</v>
      </c>
    </row>
    <row r="599" spans="1:5" x14ac:dyDescent="0.25">
      <c r="A599">
        <f t="shared" si="27"/>
        <v>113654</v>
      </c>
      <c r="B599">
        <v>113655</v>
      </c>
      <c r="C599" t="s">
        <v>732</v>
      </c>
      <c r="D599" t="str">
        <f t="shared" si="28"/>
        <v>152196</v>
      </c>
      <c r="E599">
        <f t="shared" si="29"/>
        <v>1</v>
      </c>
    </row>
    <row r="600" spans="1:5" x14ac:dyDescent="0.25">
      <c r="A600">
        <f t="shared" si="27"/>
        <v>113653</v>
      </c>
      <c r="B600">
        <v>113654</v>
      </c>
      <c r="C600" t="s">
        <v>733</v>
      </c>
      <c r="D600" t="str">
        <f t="shared" si="28"/>
        <v>152195</v>
      </c>
      <c r="E600">
        <f t="shared" si="29"/>
        <v>1</v>
      </c>
    </row>
    <row r="601" spans="1:5" x14ac:dyDescent="0.25">
      <c r="A601">
        <f t="shared" si="27"/>
        <v>113652</v>
      </c>
      <c r="B601">
        <v>113653</v>
      </c>
      <c r="C601" t="s">
        <v>734</v>
      </c>
      <c r="D601" t="str">
        <f t="shared" si="28"/>
        <v>152194</v>
      </c>
      <c r="E601">
        <f t="shared" si="29"/>
        <v>1</v>
      </c>
    </row>
    <row r="602" spans="1:5" x14ac:dyDescent="0.25">
      <c r="A602">
        <f t="shared" si="27"/>
        <v>113651</v>
      </c>
      <c r="B602">
        <v>113652</v>
      </c>
      <c r="C602" t="s">
        <v>735</v>
      </c>
      <c r="D602" t="str">
        <f t="shared" si="28"/>
        <v>152193</v>
      </c>
      <c r="E602">
        <f t="shared" si="29"/>
        <v>1</v>
      </c>
    </row>
    <row r="603" spans="1:5" x14ac:dyDescent="0.25">
      <c r="A603">
        <f t="shared" si="27"/>
        <v>113650</v>
      </c>
      <c r="B603">
        <v>113651</v>
      </c>
      <c r="C603" t="s">
        <v>736</v>
      </c>
      <c r="D603" t="str">
        <f t="shared" si="28"/>
        <v>152192</v>
      </c>
      <c r="E603">
        <f t="shared" si="29"/>
        <v>1</v>
      </c>
    </row>
    <row r="604" spans="1:5" x14ac:dyDescent="0.25">
      <c r="A604">
        <f t="shared" si="27"/>
        <v>113649</v>
      </c>
      <c r="B604">
        <v>113650</v>
      </c>
      <c r="C604" t="s">
        <v>737</v>
      </c>
      <c r="D604" t="str">
        <f t="shared" si="28"/>
        <v>152191</v>
      </c>
      <c r="E604">
        <f t="shared" si="29"/>
        <v>1</v>
      </c>
    </row>
    <row r="605" spans="1:5" x14ac:dyDescent="0.25">
      <c r="A605">
        <f t="shared" si="27"/>
        <v>113648</v>
      </c>
      <c r="B605">
        <v>113649</v>
      </c>
      <c r="C605" t="s">
        <v>738</v>
      </c>
      <c r="D605" t="str">
        <f t="shared" si="28"/>
        <v>152190</v>
      </c>
      <c r="E605">
        <f t="shared" si="29"/>
        <v>1</v>
      </c>
    </row>
    <row r="606" spans="1:5" x14ac:dyDescent="0.25">
      <c r="A606">
        <f t="shared" si="27"/>
        <v>113647</v>
      </c>
      <c r="B606">
        <v>113648</v>
      </c>
      <c r="C606" t="s">
        <v>739</v>
      </c>
      <c r="D606" t="str">
        <f t="shared" si="28"/>
        <v>152189</v>
      </c>
      <c r="E606">
        <f t="shared" si="29"/>
        <v>1</v>
      </c>
    </row>
    <row r="607" spans="1:5" x14ac:dyDescent="0.25">
      <c r="A607">
        <f t="shared" si="27"/>
        <v>113646</v>
      </c>
      <c r="B607">
        <v>113647</v>
      </c>
      <c r="C607" t="s">
        <v>740</v>
      </c>
      <c r="D607" t="str">
        <f t="shared" si="28"/>
        <v>152188</v>
      </c>
      <c r="E607">
        <f t="shared" si="29"/>
        <v>1</v>
      </c>
    </row>
    <row r="608" spans="1:5" x14ac:dyDescent="0.25">
      <c r="A608">
        <f t="shared" si="27"/>
        <v>113645</v>
      </c>
      <c r="B608">
        <v>113646</v>
      </c>
      <c r="C608" t="s">
        <v>741</v>
      </c>
      <c r="D608" t="str">
        <f t="shared" si="28"/>
        <v>152187</v>
      </c>
      <c r="E608">
        <f t="shared" si="29"/>
        <v>1</v>
      </c>
    </row>
    <row r="609" spans="1:5" x14ac:dyDescent="0.25">
      <c r="A609">
        <f t="shared" si="27"/>
        <v>113644</v>
      </c>
      <c r="B609">
        <v>113645</v>
      </c>
      <c r="C609" t="s">
        <v>742</v>
      </c>
      <c r="D609" t="str">
        <f t="shared" si="28"/>
        <v>152186</v>
      </c>
      <c r="E609">
        <f t="shared" si="29"/>
        <v>1</v>
      </c>
    </row>
    <row r="610" spans="1:5" x14ac:dyDescent="0.25">
      <c r="A610">
        <f t="shared" si="27"/>
        <v>113643</v>
      </c>
      <c r="B610">
        <v>113644</v>
      </c>
      <c r="C610" t="s">
        <v>743</v>
      </c>
      <c r="D610" t="str">
        <f t="shared" si="28"/>
        <v>152185</v>
      </c>
      <c r="E610">
        <f t="shared" si="29"/>
        <v>1</v>
      </c>
    </row>
    <row r="611" spans="1:5" x14ac:dyDescent="0.25">
      <c r="A611">
        <f t="shared" si="27"/>
        <v>113642</v>
      </c>
      <c r="B611">
        <v>113643</v>
      </c>
      <c r="C611" t="s">
        <v>744</v>
      </c>
      <c r="D611" t="str">
        <f t="shared" si="28"/>
        <v>152184</v>
      </c>
      <c r="E611">
        <f t="shared" si="29"/>
        <v>1</v>
      </c>
    </row>
    <row r="612" spans="1:5" x14ac:dyDescent="0.25">
      <c r="A612">
        <f t="shared" si="27"/>
        <v>113641</v>
      </c>
      <c r="B612">
        <v>113642</v>
      </c>
      <c r="C612" t="s">
        <v>745</v>
      </c>
      <c r="D612" t="str">
        <f t="shared" si="28"/>
        <v>152183</v>
      </c>
      <c r="E612">
        <f t="shared" si="29"/>
        <v>1</v>
      </c>
    </row>
    <row r="613" spans="1:5" x14ac:dyDescent="0.25">
      <c r="A613">
        <f t="shared" si="27"/>
        <v>113640</v>
      </c>
      <c r="B613">
        <v>113641</v>
      </c>
      <c r="C613" t="s">
        <v>746</v>
      </c>
      <c r="D613" t="str">
        <f t="shared" si="28"/>
        <v>152182</v>
      </c>
      <c r="E613">
        <f t="shared" si="29"/>
        <v>1</v>
      </c>
    </row>
    <row r="614" spans="1:5" x14ac:dyDescent="0.25">
      <c r="A614">
        <f t="shared" si="27"/>
        <v>113639</v>
      </c>
      <c r="B614">
        <v>113640</v>
      </c>
      <c r="C614" t="s">
        <v>747</v>
      </c>
      <c r="D614" t="str">
        <f t="shared" si="28"/>
        <v>152181</v>
      </c>
      <c r="E614">
        <f t="shared" si="29"/>
        <v>1</v>
      </c>
    </row>
    <row r="615" spans="1:5" x14ac:dyDescent="0.25">
      <c r="A615">
        <f t="shared" si="27"/>
        <v>113638</v>
      </c>
      <c r="B615">
        <v>113639</v>
      </c>
      <c r="C615" t="s">
        <v>748</v>
      </c>
      <c r="D615" t="str">
        <f t="shared" si="28"/>
        <v>152180</v>
      </c>
      <c r="E615">
        <f t="shared" si="29"/>
        <v>1</v>
      </c>
    </row>
    <row r="616" spans="1:5" x14ac:dyDescent="0.25">
      <c r="A616">
        <f t="shared" si="27"/>
        <v>113637</v>
      </c>
      <c r="B616">
        <v>113638</v>
      </c>
      <c r="C616" t="s">
        <v>749</v>
      </c>
      <c r="D616" t="str">
        <f t="shared" si="28"/>
        <v>152179</v>
      </c>
      <c r="E616">
        <f t="shared" si="29"/>
        <v>1</v>
      </c>
    </row>
    <row r="617" spans="1:5" x14ac:dyDescent="0.25">
      <c r="A617">
        <f t="shared" si="27"/>
        <v>113636</v>
      </c>
      <c r="B617">
        <v>113637</v>
      </c>
      <c r="C617" t="s">
        <v>750</v>
      </c>
      <c r="D617" t="str">
        <f t="shared" si="28"/>
        <v>152178</v>
      </c>
      <c r="E617">
        <f t="shared" si="29"/>
        <v>1</v>
      </c>
    </row>
    <row r="618" spans="1:5" x14ac:dyDescent="0.25">
      <c r="A618">
        <f t="shared" si="27"/>
        <v>113635</v>
      </c>
      <c r="B618">
        <v>113636</v>
      </c>
      <c r="C618" t="s">
        <v>751</v>
      </c>
      <c r="D618" t="str">
        <f t="shared" si="28"/>
        <v>152177</v>
      </c>
      <c r="E618">
        <f t="shared" si="29"/>
        <v>1</v>
      </c>
    </row>
    <row r="619" spans="1:5" x14ac:dyDescent="0.25">
      <c r="A619">
        <f t="shared" si="27"/>
        <v>113634</v>
      </c>
      <c r="B619">
        <v>113635</v>
      </c>
      <c r="C619" t="s">
        <v>752</v>
      </c>
      <c r="D619" t="str">
        <f t="shared" si="28"/>
        <v>152176</v>
      </c>
      <c r="E619">
        <f t="shared" si="29"/>
        <v>1</v>
      </c>
    </row>
    <row r="620" spans="1:5" x14ac:dyDescent="0.25">
      <c r="A620">
        <f t="shared" si="27"/>
        <v>113633</v>
      </c>
      <c r="B620">
        <v>113634</v>
      </c>
      <c r="C620" t="s">
        <v>753</v>
      </c>
      <c r="D620" t="str">
        <f t="shared" si="28"/>
        <v>152175</v>
      </c>
      <c r="E620">
        <f t="shared" si="29"/>
        <v>1</v>
      </c>
    </row>
    <row r="621" spans="1:5" x14ac:dyDescent="0.25">
      <c r="A621">
        <f t="shared" si="27"/>
        <v>113632</v>
      </c>
      <c r="B621">
        <v>113633</v>
      </c>
      <c r="C621" t="s">
        <v>754</v>
      </c>
      <c r="D621" t="str">
        <f t="shared" si="28"/>
        <v>152174</v>
      </c>
      <c r="E621">
        <f t="shared" si="29"/>
        <v>1</v>
      </c>
    </row>
    <row r="622" spans="1:5" x14ac:dyDescent="0.25">
      <c r="A622">
        <f t="shared" si="27"/>
        <v>113631</v>
      </c>
      <c r="B622">
        <v>113632</v>
      </c>
      <c r="C622" t="s">
        <v>755</v>
      </c>
      <c r="D622" t="str">
        <f t="shared" si="28"/>
        <v>152173</v>
      </c>
      <c r="E622">
        <f t="shared" si="29"/>
        <v>1</v>
      </c>
    </row>
    <row r="623" spans="1:5" x14ac:dyDescent="0.25">
      <c r="A623">
        <f t="shared" si="27"/>
        <v>113630</v>
      </c>
      <c r="B623">
        <v>113631</v>
      </c>
      <c r="C623" t="s">
        <v>756</v>
      </c>
      <c r="D623" t="str">
        <f t="shared" si="28"/>
        <v>152172</v>
      </c>
      <c r="E623">
        <f t="shared" si="29"/>
        <v>1</v>
      </c>
    </row>
    <row r="624" spans="1:5" x14ac:dyDescent="0.25">
      <c r="A624">
        <f t="shared" si="27"/>
        <v>113629</v>
      </c>
      <c r="B624">
        <v>113630</v>
      </c>
      <c r="C624" t="s">
        <v>757</v>
      </c>
      <c r="D624" t="str">
        <f t="shared" si="28"/>
        <v>152171</v>
      </c>
      <c r="E624">
        <f t="shared" si="29"/>
        <v>1</v>
      </c>
    </row>
    <row r="625" spans="1:5" x14ac:dyDescent="0.25">
      <c r="A625">
        <f t="shared" si="27"/>
        <v>113628</v>
      </c>
      <c r="B625">
        <v>113629</v>
      </c>
      <c r="C625" t="s">
        <v>758</v>
      </c>
      <c r="D625" t="str">
        <f t="shared" si="28"/>
        <v>152170</v>
      </c>
      <c r="E625">
        <f t="shared" si="29"/>
        <v>1</v>
      </c>
    </row>
    <row r="626" spans="1:5" x14ac:dyDescent="0.25">
      <c r="A626">
        <f t="shared" si="27"/>
        <v>113627</v>
      </c>
      <c r="B626">
        <v>113628</v>
      </c>
      <c r="C626" t="s">
        <v>759</v>
      </c>
      <c r="D626" t="str">
        <f t="shared" si="28"/>
        <v>152169</v>
      </c>
      <c r="E626">
        <f t="shared" si="29"/>
        <v>1</v>
      </c>
    </row>
    <row r="627" spans="1:5" x14ac:dyDescent="0.25">
      <c r="A627">
        <f t="shared" si="27"/>
        <v>113626</v>
      </c>
      <c r="B627">
        <v>113627</v>
      </c>
      <c r="C627" t="s">
        <v>760</v>
      </c>
      <c r="D627" t="str">
        <f t="shared" si="28"/>
        <v>152168</v>
      </c>
      <c r="E627">
        <f t="shared" si="29"/>
        <v>1</v>
      </c>
    </row>
    <row r="628" spans="1:5" x14ac:dyDescent="0.25">
      <c r="A628">
        <f t="shared" si="27"/>
        <v>113625</v>
      </c>
      <c r="B628">
        <v>113626</v>
      </c>
      <c r="C628" t="s">
        <v>761</v>
      </c>
      <c r="D628" t="str">
        <f t="shared" si="28"/>
        <v>152167</v>
      </c>
      <c r="E628">
        <f t="shared" si="29"/>
        <v>1</v>
      </c>
    </row>
    <row r="629" spans="1:5" x14ac:dyDescent="0.25">
      <c r="A629">
        <f t="shared" si="27"/>
        <v>113624</v>
      </c>
      <c r="B629">
        <v>113625</v>
      </c>
      <c r="C629" t="s">
        <v>762</v>
      </c>
      <c r="D629" t="str">
        <f t="shared" si="28"/>
        <v>152166</v>
      </c>
      <c r="E629">
        <f t="shared" si="29"/>
        <v>1</v>
      </c>
    </row>
    <row r="630" spans="1:5" x14ac:dyDescent="0.25">
      <c r="A630">
        <f t="shared" si="27"/>
        <v>113623</v>
      </c>
      <c r="B630">
        <v>113624</v>
      </c>
      <c r="C630" t="s">
        <v>763</v>
      </c>
      <c r="D630" t="str">
        <f t="shared" si="28"/>
        <v>152165</v>
      </c>
      <c r="E630">
        <f t="shared" si="29"/>
        <v>1</v>
      </c>
    </row>
    <row r="631" spans="1:5" x14ac:dyDescent="0.25">
      <c r="A631">
        <f t="shared" si="27"/>
        <v>113622</v>
      </c>
      <c r="B631">
        <v>113623</v>
      </c>
      <c r="C631" t="s">
        <v>764</v>
      </c>
      <c r="D631" t="str">
        <f t="shared" si="28"/>
        <v>152164</v>
      </c>
      <c r="E631">
        <f t="shared" si="29"/>
        <v>1</v>
      </c>
    </row>
    <row r="632" spans="1:5" x14ac:dyDescent="0.25">
      <c r="A632">
        <f t="shared" si="27"/>
        <v>113621</v>
      </c>
      <c r="B632">
        <v>113622</v>
      </c>
      <c r="C632" t="s">
        <v>765</v>
      </c>
      <c r="D632" t="str">
        <f t="shared" si="28"/>
        <v>152163</v>
      </c>
      <c r="E632">
        <f t="shared" si="29"/>
        <v>1</v>
      </c>
    </row>
    <row r="633" spans="1:5" x14ac:dyDescent="0.25">
      <c r="A633">
        <f t="shared" si="27"/>
        <v>113620</v>
      </c>
      <c r="B633">
        <v>113621</v>
      </c>
      <c r="C633" t="s">
        <v>766</v>
      </c>
      <c r="D633" t="str">
        <f t="shared" si="28"/>
        <v>152162</v>
      </c>
      <c r="E633">
        <f t="shared" si="29"/>
        <v>1</v>
      </c>
    </row>
    <row r="634" spans="1:5" x14ac:dyDescent="0.25">
      <c r="A634">
        <f t="shared" si="27"/>
        <v>113619</v>
      </c>
      <c r="B634">
        <v>113620</v>
      </c>
      <c r="C634" t="s">
        <v>767</v>
      </c>
      <c r="D634" t="str">
        <f t="shared" si="28"/>
        <v>152161</v>
      </c>
      <c r="E634">
        <f t="shared" si="29"/>
        <v>1</v>
      </c>
    </row>
    <row r="635" spans="1:5" x14ac:dyDescent="0.25">
      <c r="A635">
        <f t="shared" si="27"/>
        <v>113618</v>
      </c>
      <c r="B635">
        <v>113619</v>
      </c>
      <c r="C635" t="s">
        <v>768</v>
      </c>
      <c r="D635" t="str">
        <f t="shared" si="28"/>
        <v>152160</v>
      </c>
      <c r="E635">
        <f t="shared" si="29"/>
        <v>1</v>
      </c>
    </row>
    <row r="636" spans="1:5" x14ac:dyDescent="0.25">
      <c r="A636">
        <f t="shared" si="27"/>
        <v>113617</v>
      </c>
      <c r="B636">
        <v>113618</v>
      </c>
      <c r="C636" t="s">
        <v>769</v>
      </c>
      <c r="D636" t="str">
        <f t="shared" si="28"/>
        <v>152159</v>
      </c>
      <c r="E636">
        <f t="shared" si="29"/>
        <v>1</v>
      </c>
    </row>
    <row r="637" spans="1:5" x14ac:dyDescent="0.25">
      <c r="A637">
        <f t="shared" si="27"/>
        <v>113616</v>
      </c>
      <c r="B637">
        <v>113617</v>
      </c>
      <c r="C637" t="s">
        <v>770</v>
      </c>
      <c r="D637" t="str">
        <f t="shared" si="28"/>
        <v>152158</v>
      </c>
      <c r="E637">
        <f t="shared" si="29"/>
        <v>1</v>
      </c>
    </row>
    <row r="638" spans="1:5" x14ac:dyDescent="0.25">
      <c r="A638">
        <f t="shared" si="27"/>
        <v>113615</v>
      </c>
      <c r="B638">
        <v>113616</v>
      </c>
      <c r="C638" t="s">
        <v>771</v>
      </c>
      <c r="D638" t="str">
        <f t="shared" si="28"/>
        <v>152157</v>
      </c>
      <c r="E638">
        <f t="shared" si="29"/>
        <v>1</v>
      </c>
    </row>
    <row r="639" spans="1:5" x14ac:dyDescent="0.25">
      <c r="A639">
        <f t="shared" si="27"/>
        <v>113614</v>
      </c>
      <c r="B639">
        <v>113615</v>
      </c>
      <c r="C639" t="s">
        <v>772</v>
      </c>
      <c r="D639" t="str">
        <f t="shared" si="28"/>
        <v>152156</v>
      </c>
      <c r="E639">
        <f t="shared" si="29"/>
        <v>1</v>
      </c>
    </row>
    <row r="640" spans="1:5" x14ac:dyDescent="0.25">
      <c r="A640">
        <f t="shared" si="27"/>
        <v>113613</v>
      </c>
      <c r="B640">
        <v>113614</v>
      </c>
      <c r="C640" t="s">
        <v>773</v>
      </c>
      <c r="D640" t="str">
        <f t="shared" si="28"/>
        <v>152155</v>
      </c>
      <c r="E640">
        <f t="shared" si="29"/>
        <v>1</v>
      </c>
    </row>
    <row r="641" spans="1:5" x14ac:dyDescent="0.25">
      <c r="A641">
        <f t="shared" si="27"/>
        <v>113612</v>
      </c>
      <c r="B641">
        <v>113613</v>
      </c>
      <c r="C641" t="s">
        <v>774</v>
      </c>
      <c r="D641" t="str">
        <f t="shared" si="28"/>
        <v>152154</v>
      </c>
      <c r="E641">
        <f t="shared" si="29"/>
        <v>1</v>
      </c>
    </row>
    <row r="642" spans="1:5" x14ac:dyDescent="0.25">
      <c r="A642">
        <f t="shared" ref="A642:A705" si="30">A643+1</f>
        <v>113611</v>
      </c>
      <c r="B642">
        <v>113612</v>
      </c>
      <c r="C642" t="s">
        <v>775</v>
      </c>
      <c r="D642" t="str">
        <f t="shared" ref="D642:D705" si="31">LEFT(C642,6)</f>
        <v>152153</v>
      </c>
      <c r="E642">
        <f t="shared" si="29"/>
        <v>1</v>
      </c>
    </row>
    <row r="643" spans="1:5" x14ac:dyDescent="0.25">
      <c r="A643">
        <f t="shared" si="30"/>
        <v>113610</v>
      </c>
      <c r="B643">
        <v>113611</v>
      </c>
      <c r="C643" t="s">
        <v>776</v>
      </c>
      <c r="D643" t="str">
        <f t="shared" si="31"/>
        <v>152152</v>
      </c>
      <c r="E643">
        <f t="shared" ref="E643:E706" si="32">D643-D644</f>
        <v>1</v>
      </c>
    </row>
    <row r="644" spans="1:5" x14ac:dyDescent="0.25">
      <c r="A644">
        <f t="shared" si="30"/>
        <v>113609</v>
      </c>
      <c r="B644">
        <v>113610</v>
      </c>
      <c r="C644" t="s">
        <v>777</v>
      </c>
      <c r="D644" t="str">
        <f t="shared" si="31"/>
        <v>152151</v>
      </c>
      <c r="E644">
        <f t="shared" si="32"/>
        <v>1</v>
      </c>
    </row>
    <row r="645" spans="1:5" x14ac:dyDescent="0.25">
      <c r="A645">
        <f t="shared" si="30"/>
        <v>113608</v>
      </c>
      <c r="B645">
        <v>113609</v>
      </c>
      <c r="C645" t="s">
        <v>778</v>
      </c>
      <c r="D645" t="str">
        <f t="shared" si="31"/>
        <v>152150</v>
      </c>
      <c r="E645">
        <f t="shared" si="32"/>
        <v>1</v>
      </c>
    </row>
    <row r="646" spans="1:5" x14ac:dyDescent="0.25">
      <c r="A646">
        <f t="shared" si="30"/>
        <v>113607</v>
      </c>
      <c r="B646">
        <v>113608</v>
      </c>
      <c r="C646" t="s">
        <v>779</v>
      </c>
      <c r="D646" t="str">
        <f t="shared" si="31"/>
        <v>152149</v>
      </c>
      <c r="E646">
        <f t="shared" si="32"/>
        <v>1</v>
      </c>
    </row>
    <row r="647" spans="1:5" x14ac:dyDescent="0.25">
      <c r="A647">
        <f t="shared" si="30"/>
        <v>113606</v>
      </c>
      <c r="B647">
        <v>113607</v>
      </c>
      <c r="C647" t="s">
        <v>780</v>
      </c>
      <c r="D647" t="str">
        <f t="shared" si="31"/>
        <v>152148</v>
      </c>
      <c r="E647">
        <f t="shared" si="32"/>
        <v>1</v>
      </c>
    </row>
    <row r="648" spans="1:5" x14ac:dyDescent="0.25">
      <c r="A648">
        <f t="shared" si="30"/>
        <v>113605</v>
      </c>
      <c r="B648">
        <v>113606</v>
      </c>
      <c r="C648" t="s">
        <v>781</v>
      </c>
      <c r="D648" t="str">
        <f t="shared" si="31"/>
        <v>152147</v>
      </c>
      <c r="E648">
        <f t="shared" si="32"/>
        <v>1</v>
      </c>
    </row>
    <row r="649" spans="1:5" x14ac:dyDescent="0.25">
      <c r="A649">
        <f t="shared" si="30"/>
        <v>113604</v>
      </c>
      <c r="B649">
        <v>113605</v>
      </c>
      <c r="C649" t="s">
        <v>782</v>
      </c>
      <c r="D649" t="str">
        <f t="shared" si="31"/>
        <v>152146</v>
      </c>
      <c r="E649">
        <f t="shared" si="32"/>
        <v>1</v>
      </c>
    </row>
    <row r="650" spans="1:5" x14ac:dyDescent="0.25">
      <c r="A650">
        <f t="shared" si="30"/>
        <v>113603</v>
      </c>
      <c r="B650">
        <v>113604</v>
      </c>
      <c r="C650" t="s">
        <v>783</v>
      </c>
      <c r="D650" t="str">
        <f t="shared" si="31"/>
        <v>152145</v>
      </c>
      <c r="E650">
        <f t="shared" si="32"/>
        <v>1</v>
      </c>
    </row>
    <row r="651" spans="1:5" x14ac:dyDescent="0.25">
      <c r="A651">
        <f t="shared" si="30"/>
        <v>113602</v>
      </c>
      <c r="B651">
        <v>113603</v>
      </c>
      <c r="C651" t="s">
        <v>784</v>
      </c>
      <c r="D651" t="str">
        <f t="shared" si="31"/>
        <v>152144</v>
      </c>
      <c r="E651">
        <f t="shared" si="32"/>
        <v>1</v>
      </c>
    </row>
    <row r="652" spans="1:5" x14ac:dyDescent="0.25">
      <c r="A652">
        <f t="shared" si="30"/>
        <v>113601</v>
      </c>
      <c r="B652">
        <v>113602</v>
      </c>
      <c r="C652" t="s">
        <v>785</v>
      </c>
      <c r="D652" t="str">
        <f t="shared" si="31"/>
        <v>152143</v>
      </c>
      <c r="E652">
        <f t="shared" si="32"/>
        <v>1</v>
      </c>
    </row>
    <row r="653" spans="1:5" x14ac:dyDescent="0.25">
      <c r="A653">
        <f t="shared" si="30"/>
        <v>113600</v>
      </c>
      <c r="B653">
        <v>113601</v>
      </c>
      <c r="C653" t="s">
        <v>786</v>
      </c>
      <c r="D653" t="str">
        <f t="shared" si="31"/>
        <v>152142</v>
      </c>
      <c r="E653">
        <f t="shared" si="32"/>
        <v>1</v>
      </c>
    </row>
    <row r="654" spans="1:5" x14ac:dyDescent="0.25">
      <c r="A654">
        <f t="shared" si="30"/>
        <v>113599</v>
      </c>
      <c r="B654">
        <v>113600</v>
      </c>
      <c r="C654" t="s">
        <v>787</v>
      </c>
      <c r="D654" t="str">
        <f t="shared" si="31"/>
        <v>152141</v>
      </c>
      <c r="E654">
        <f t="shared" si="32"/>
        <v>1</v>
      </c>
    </row>
    <row r="655" spans="1:5" x14ac:dyDescent="0.25">
      <c r="A655">
        <f t="shared" si="30"/>
        <v>113598</v>
      </c>
      <c r="B655">
        <v>113599</v>
      </c>
      <c r="C655" t="s">
        <v>788</v>
      </c>
      <c r="D655" t="str">
        <f t="shared" si="31"/>
        <v>152140</v>
      </c>
      <c r="E655">
        <f t="shared" si="32"/>
        <v>1</v>
      </c>
    </row>
    <row r="656" spans="1:5" x14ac:dyDescent="0.25">
      <c r="A656">
        <f t="shared" si="30"/>
        <v>113597</v>
      </c>
      <c r="B656">
        <v>113598</v>
      </c>
      <c r="C656" t="s">
        <v>789</v>
      </c>
      <c r="D656" t="str">
        <f t="shared" si="31"/>
        <v>152139</v>
      </c>
      <c r="E656">
        <f t="shared" si="32"/>
        <v>1</v>
      </c>
    </row>
    <row r="657" spans="1:5" x14ac:dyDescent="0.25">
      <c r="A657">
        <f t="shared" si="30"/>
        <v>113596</v>
      </c>
      <c r="B657">
        <v>113597</v>
      </c>
      <c r="C657" t="s">
        <v>790</v>
      </c>
      <c r="D657" t="str">
        <f t="shared" si="31"/>
        <v>152138</v>
      </c>
      <c r="E657">
        <f t="shared" si="32"/>
        <v>1</v>
      </c>
    </row>
    <row r="658" spans="1:5" x14ac:dyDescent="0.25">
      <c r="A658">
        <f t="shared" si="30"/>
        <v>113595</v>
      </c>
      <c r="B658">
        <v>113596</v>
      </c>
      <c r="C658" t="s">
        <v>791</v>
      </c>
      <c r="D658" t="str">
        <f t="shared" si="31"/>
        <v>152137</v>
      </c>
      <c r="E658">
        <f t="shared" si="32"/>
        <v>1</v>
      </c>
    </row>
    <row r="659" spans="1:5" x14ac:dyDescent="0.25">
      <c r="A659">
        <f t="shared" si="30"/>
        <v>113594</v>
      </c>
      <c r="B659">
        <v>113595</v>
      </c>
      <c r="C659" t="s">
        <v>792</v>
      </c>
      <c r="D659" t="str">
        <f t="shared" si="31"/>
        <v>152136</v>
      </c>
      <c r="E659">
        <f t="shared" si="32"/>
        <v>1</v>
      </c>
    </row>
    <row r="660" spans="1:5" x14ac:dyDescent="0.25">
      <c r="A660">
        <f t="shared" si="30"/>
        <v>113593</v>
      </c>
      <c r="B660">
        <v>113594</v>
      </c>
      <c r="C660" t="s">
        <v>793</v>
      </c>
      <c r="D660" t="str">
        <f t="shared" si="31"/>
        <v>152135</v>
      </c>
      <c r="E660">
        <f t="shared" si="32"/>
        <v>1</v>
      </c>
    </row>
    <row r="661" spans="1:5" x14ac:dyDescent="0.25">
      <c r="A661">
        <f t="shared" si="30"/>
        <v>113592</v>
      </c>
      <c r="B661">
        <v>113593</v>
      </c>
      <c r="C661" t="s">
        <v>794</v>
      </c>
      <c r="D661" t="str">
        <f t="shared" si="31"/>
        <v>152134</v>
      </c>
      <c r="E661">
        <f t="shared" si="32"/>
        <v>1</v>
      </c>
    </row>
    <row r="662" spans="1:5" x14ac:dyDescent="0.25">
      <c r="A662">
        <f t="shared" si="30"/>
        <v>113591</v>
      </c>
      <c r="B662">
        <v>113592</v>
      </c>
      <c r="C662" t="s">
        <v>795</v>
      </c>
      <c r="D662" t="str">
        <f t="shared" si="31"/>
        <v>152133</v>
      </c>
      <c r="E662">
        <f t="shared" si="32"/>
        <v>1</v>
      </c>
    </row>
    <row r="663" spans="1:5" x14ac:dyDescent="0.25">
      <c r="A663">
        <f t="shared" si="30"/>
        <v>113590</v>
      </c>
      <c r="B663">
        <v>113591</v>
      </c>
      <c r="C663" t="s">
        <v>796</v>
      </c>
      <c r="D663" t="str">
        <f t="shared" si="31"/>
        <v>152132</v>
      </c>
      <c r="E663">
        <f t="shared" si="32"/>
        <v>1</v>
      </c>
    </row>
    <row r="664" spans="1:5" x14ac:dyDescent="0.25">
      <c r="A664">
        <f t="shared" si="30"/>
        <v>113589</v>
      </c>
      <c r="B664">
        <v>113590</v>
      </c>
      <c r="C664" t="s">
        <v>797</v>
      </c>
      <c r="D664" t="str">
        <f t="shared" si="31"/>
        <v>152131</v>
      </c>
      <c r="E664">
        <f t="shared" si="32"/>
        <v>1</v>
      </c>
    </row>
    <row r="665" spans="1:5" x14ac:dyDescent="0.25">
      <c r="A665">
        <f t="shared" si="30"/>
        <v>113588</v>
      </c>
      <c r="B665">
        <v>113589</v>
      </c>
      <c r="C665" t="s">
        <v>798</v>
      </c>
      <c r="D665" t="str">
        <f t="shared" si="31"/>
        <v>152130</v>
      </c>
      <c r="E665">
        <f t="shared" si="32"/>
        <v>1</v>
      </c>
    </row>
    <row r="666" spans="1:5" x14ac:dyDescent="0.25">
      <c r="A666">
        <f t="shared" si="30"/>
        <v>113587</v>
      </c>
      <c r="B666">
        <v>113588</v>
      </c>
      <c r="C666" t="s">
        <v>799</v>
      </c>
      <c r="D666" t="str">
        <f t="shared" si="31"/>
        <v>152129</v>
      </c>
      <c r="E666">
        <f t="shared" si="32"/>
        <v>1</v>
      </c>
    </row>
    <row r="667" spans="1:5" x14ac:dyDescent="0.25">
      <c r="A667">
        <f t="shared" si="30"/>
        <v>113586</v>
      </c>
      <c r="B667">
        <v>113587</v>
      </c>
      <c r="C667" t="s">
        <v>800</v>
      </c>
      <c r="D667" t="str">
        <f t="shared" si="31"/>
        <v>152128</v>
      </c>
      <c r="E667">
        <f t="shared" si="32"/>
        <v>1</v>
      </c>
    </row>
    <row r="668" spans="1:5" x14ac:dyDescent="0.25">
      <c r="A668">
        <f t="shared" si="30"/>
        <v>113585</v>
      </c>
      <c r="B668">
        <v>113586</v>
      </c>
      <c r="C668" t="s">
        <v>801</v>
      </c>
      <c r="D668" t="str">
        <f t="shared" si="31"/>
        <v>152127</v>
      </c>
      <c r="E668">
        <f t="shared" si="32"/>
        <v>1</v>
      </c>
    </row>
    <row r="669" spans="1:5" x14ac:dyDescent="0.25">
      <c r="A669">
        <f t="shared" si="30"/>
        <v>113584</v>
      </c>
      <c r="B669">
        <v>113585</v>
      </c>
      <c r="C669" t="s">
        <v>802</v>
      </c>
      <c r="D669" t="str">
        <f t="shared" si="31"/>
        <v>152126</v>
      </c>
      <c r="E669">
        <f t="shared" si="32"/>
        <v>1</v>
      </c>
    </row>
    <row r="670" spans="1:5" x14ac:dyDescent="0.25">
      <c r="A670">
        <f t="shared" si="30"/>
        <v>113583</v>
      </c>
      <c r="B670">
        <v>113584</v>
      </c>
      <c r="C670" t="s">
        <v>803</v>
      </c>
      <c r="D670" t="str">
        <f t="shared" si="31"/>
        <v>152125</v>
      </c>
      <c r="E670">
        <f t="shared" si="32"/>
        <v>1</v>
      </c>
    </row>
    <row r="671" spans="1:5" x14ac:dyDescent="0.25">
      <c r="A671">
        <f t="shared" si="30"/>
        <v>113582</v>
      </c>
      <c r="B671">
        <v>113583</v>
      </c>
      <c r="C671" t="s">
        <v>804</v>
      </c>
      <c r="D671" t="str">
        <f t="shared" si="31"/>
        <v>152124</v>
      </c>
      <c r="E671">
        <f t="shared" si="32"/>
        <v>1</v>
      </c>
    </row>
    <row r="672" spans="1:5" x14ac:dyDescent="0.25">
      <c r="A672">
        <f t="shared" si="30"/>
        <v>113581</v>
      </c>
      <c r="B672">
        <v>113582</v>
      </c>
      <c r="C672" t="s">
        <v>805</v>
      </c>
      <c r="D672" t="str">
        <f t="shared" si="31"/>
        <v>152123</v>
      </c>
      <c r="E672">
        <f t="shared" si="32"/>
        <v>1</v>
      </c>
    </row>
    <row r="673" spans="1:5" x14ac:dyDescent="0.25">
      <c r="A673">
        <f t="shared" si="30"/>
        <v>113580</v>
      </c>
      <c r="B673">
        <v>113581</v>
      </c>
      <c r="C673" t="s">
        <v>806</v>
      </c>
      <c r="D673" t="str">
        <f t="shared" si="31"/>
        <v>152122</v>
      </c>
      <c r="E673">
        <f t="shared" si="32"/>
        <v>1</v>
      </c>
    </row>
    <row r="674" spans="1:5" x14ac:dyDescent="0.25">
      <c r="A674">
        <f t="shared" si="30"/>
        <v>113579</v>
      </c>
      <c r="B674">
        <v>113580</v>
      </c>
      <c r="C674" t="s">
        <v>807</v>
      </c>
      <c r="D674" t="str">
        <f t="shared" si="31"/>
        <v>152121</v>
      </c>
      <c r="E674">
        <f t="shared" si="32"/>
        <v>1</v>
      </c>
    </row>
    <row r="675" spans="1:5" x14ac:dyDescent="0.25">
      <c r="A675">
        <f t="shared" si="30"/>
        <v>113578</v>
      </c>
      <c r="B675">
        <v>113579</v>
      </c>
      <c r="C675" t="s">
        <v>808</v>
      </c>
      <c r="D675" t="str">
        <f t="shared" si="31"/>
        <v>152120</v>
      </c>
      <c r="E675">
        <f t="shared" si="32"/>
        <v>1</v>
      </c>
    </row>
    <row r="676" spans="1:5" x14ac:dyDescent="0.25">
      <c r="A676">
        <f t="shared" si="30"/>
        <v>113577</v>
      </c>
      <c r="B676">
        <v>113578</v>
      </c>
      <c r="C676" t="s">
        <v>809</v>
      </c>
      <c r="D676" t="str">
        <f t="shared" si="31"/>
        <v>152119</v>
      </c>
      <c r="E676">
        <f t="shared" si="32"/>
        <v>1</v>
      </c>
    </row>
    <row r="677" spans="1:5" x14ac:dyDescent="0.25">
      <c r="A677">
        <f t="shared" si="30"/>
        <v>113576</v>
      </c>
      <c r="B677">
        <v>113577</v>
      </c>
      <c r="C677" t="s">
        <v>810</v>
      </c>
      <c r="D677" t="str">
        <f t="shared" si="31"/>
        <v>152118</v>
      </c>
      <c r="E677">
        <f t="shared" si="32"/>
        <v>1</v>
      </c>
    </row>
    <row r="678" spans="1:5" x14ac:dyDescent="0.25">
      <c r="A678">
        <f t="shared" si="30"/>
        <v>113575</v>
      </c>
      <c r="B678">
        <v>113576</v>
      </c>
      <c r="C678" t="s">
        <v>811</v>
      </c>
      <c r="D678" t="str">
        <f t="shared" si="31"/>
        <v>152117</v>
      </c>
      <c r="E678">
        <f t="shared" si="32"/>
        <v>1</v>
      </c>
    </row>
    <row r="679" spans="1:5" x14ac:dyDescent="0.25">
      <c r="A679">
        <f t="shared" si="30"/>
        <v>113574</v>
      </c>
      <c r="B679">
        <v>113575</v>
      </c>
      <c r="C679" t="s">
        <v>812</v>
      </c>
      <c r="D679" t="str">
        <f t="shared" si="31"/>
        <v>152116</v>
      </c>
      <c r="E679">
        <f t="shared" si="32"/>
        <v>1</v>
      </c>
    </row>
    <row r="680" spans="1:5" x14ac:dyDescent="0.25">
      <c r="A680">
        <f t="shared" si="30"/>
        <v>113573</v>
      </c>
      <c r="B680">
        <v>113574</v>
      </c>
      <c r="C680" t="s">
        <v>813</v>
      </c>
      <c r="D680" t="str">
        <f t="shared" si="31"/>
        <v>152115</v>
      </c>
      <c r="E680">
        <f t="shared" si="32"/>
        <v>1</v>
      </c>
    </row>
    <row r="681" spans="1:5" x14ac:dyDescent="0.25">
      <c r="A681">
        <f t="shared" si="30"/>
        <v>113572</v>
      </c>
      <c r="B681">
        <v>113573</v>
      </c>
      <c r="C681" t="s">
        <v>814</v>
      </c>
      <c r="D681" t="str">
        <f t="shared" si="31"/>
        <v>152114</v>
      </c>
      <c r="E681">
        <f t="shared" si="32"/>
        <v>1</v>
      </c>
    </row>
    <row r="682" spans="1:5" x14ac:dyDescent="0.25">
      <c r="A682">
        <f t="shared" si="30"/>
        <v>113571</v>
      </c>
      <c r="B682">
        <v>113572</v>
      </c>
      <c r="C682" t="s">
        <v>815</v>
      </c>
      <c r="D682" t="str">
        <f t="shared" si="31"/>
        <v>152113</v>
      </c>
      <c r="E682">
        <f t="shared" si="32"/>
        <v>1</v>
      </c>
    </row>
    <row r="683" spans="1:5" x14ac:dyDescent="0.25">
      <c r="A683">
        <f t="shared" si="30"/>
        <v>113570</v>
      </c>
      <c r="B683">
        <v>113571</v>
      </c>
      <c r="C683" t="s">
        <v>816</v>
      </c>
      <c r="D683" t="str">
        <f t="shared" si="31"/>
        <v>152112</v>
      </c>
      <c r="E683">
        <f t="shared" si="32"/>
        <v>1</v>
      </c>
    </row>
    <row r="684" spans="1:5" x14ac:dyDescent="0.25">
      <c r="A684">
        <f t="shared" si="30"/>
        <v>113569</v>
      </c>
      <c r="B684">
        <v>113570</v>
      </c>
      <c r="C684" t="s">
        <v>817</v>
      </c>
      <c r="D684" t="str">
        <f t="shared" si="31"/>
        <v>152111</v>
      </c>
      <c r="E684">
        <f t="shared" si="32"/>
        <v>1</v>
      </c>
    </row>
    <row r="685" spans="1:5" x14ac:dyDescent="0.25">
      <c r="A685">
        <f t="shared" si="30"/>
        <v>113568</v>
      </c>
      <c r="B685">
        <v>113569</v>
      </c>
      <c r="C685" t="s">
        <v>818</v>
      </c>
      <c r="D685" t="str">
        <f t="shared" si="31"/>
        <v>152110</v>
      </c>
      <c r="E685">
        <f t="shared" si="32"/>
        <v>1</v>
      </c>
    </row>
    <row r="686" spans="1:5" x14ac:dyDescent="0.25">
      <c r="A686">
        <f t="shared" si="30"/>
        <v>113567</v>
      </c>
      <c r="B686">
        <v>113568</v>
      </c>
      <c r="C686" t="s">
        <v>819</v>
      </c>
      <c r="D686" t="str">
        <f t="shared" si="31"/>
        <v>152109</v>
      </c>
      <c r="E686">
        <f t="shared" si="32"/>
        <v>1</v>
      </c>
    </row>
    <row r="687" spans="1:5" x14ac:dyDescent="0.25">
      <c r="A687">
        <f t="shared" si="30"/>
        <v>113566</v>
      </c>
      <c r="B687">
        <v>113567</v>
      </c>
      <c r="C687" t="s">
        <v>820</v>
      </c>
      <c r="D687" t="str">
        <f t="shared" si="31"/>
        <v>152108</v>
      </c>
      <c r="E687">
        <f t="shared" si="32"/>
        <v>1</v>
      </c>
    </row>
    <row r="688" spans="1:5" x14ac:dyDescent="0.25">
      <c r="A688">
        <f t="shared" si="30"/>
        <v>113565</v>
      </c>
      <c r="B688">
        <v>113566</v>
      </c>
      <c r="C688" t="s">
        <v>821</v>
      </c>
      <c r="D688" t="str">
        <f t="shared" si="31"/>
        <v>152107</v>
      </c>
      <c r="E688">
        <f t="shared" si="32"/>
        <v>1</v>
      </c>
    </row>
    <row r="689" spans="1:5" x14ac:dyDescent="0.25">
      <c r="A689">
        <f t="shared" si="30"/>
        <v>113564</v>
      </c>
      <c r="B689">
        <v>113565</v>
      </c>
      <c r="C689" t="s">
        <v>822</v>
      </c>
      <c r="D689" t="str">
        <f t="shared" si="31"/>
        <v>152106</v>
      </c>
      <c r="E689">
        <f t="shared" si="32"/>
        <v>1</v>
      </c>
    </row>
    <row r="690" spans="1:5" x14ac:dyDescent="0.25">
      <c r="A690">
        <f t="shared" si="30"/>
        <v>113563</v>
      </c>
      <c r="B690">
        <v>113564</v>
      </c>
      <c r="C690" t="s">
        <v>823</v>
      </c>
      <c r="D690" t="str">
        <f t="shared" si="31"/>
        <v>152105</v>
      </c>
      <c r="E690">
        <f t="shared" si="32"/>
        <v>1</v>
      </c>
    </row>
    <row r="691" spans="1:5" x14ac:dyDescent="0.25">
      <c r="A691">
        <f t="shared" si="30"/>
        <v>113562</v>
      </c>
      <c r="B691">
        <v>113563</v>
      </c>
      <c r="C691" t="s">
        <v>824</v>
      </c>
      <c r="D691" t="str">
        <f t="shared" si="31"/>
        <v>152104</v>
      </c>
      <c r="E691">
        <f t="shared" si="32"/>
        <v>1</v>
      </c>
    </row>
    <row r="692" spans="1:5" x14ac:dyDescent="0.25">
      <c r="A692">
        <f t="shared" si="30"/>
        <v>113561</v>
      </c>
      <c r="B692">
        <v>113562</v>
      </c>
      <c r="C692" t="s">
        <v>825</v>
      </c>
      <c r="D692" t="str">
        <f t="shared" si="31"/>
        <v>152103</v>
      </c>
      <c r="E692">
        <f t="shared" si="32"/>
        <v>1</v>
      </c>
    </row>
    <row r="693" spans="1:5" x14ac:dyDescent="0.25">
      <c r="A693">
        <f t="shared" si="30"/>
        <v>113560</v>
      </c>
      <c r="B693">
        <v>113561</v>
      </c>
      <c r="C693" t="s">
        <v>826</v>
      </c>
      <c r="D693" t="str">
        <f t="shared" si="31"/>
        <v>152102</v>
      </c>
      <c r="E693">
        <f t="shared" si="32"/>
        <v>1</v>
      </c>
    </row>
    <row r="694" spans="1:5" x14ac:dyDescent="0.25">
      <c r="A694">
        <f t="shared" si="30"/>
        <v>113559</v>
      </c>
      <c r="B694">
        <v>113560</v>
      </c>
      <c r="C694" t="s">
        <v>827</v>
      </c>
      <c r="D694" t="str">
        <f t="shared" si="31"/>
        <v>152101</v>
      </c>
      <c r="E694">
        <f t="shared" si="32"/>
        <v>1</v>
      </c>
    </row>
    <row r="695" spans="1:5" x14ac:dyDescent="0.25">
      <c r="A695">
        <f t="shared" si="30"/>
        <v>113558</v>
      </c>
      <c r="B695">
        <v>113559</v>
      </c>
      <c r="C695" t="s">
        <v>828</v>
      </c>
      <c r="D695" t="str">
        <f t="shared" si="31"/>
        <v>152100</v>
      </c>
      <c r="E695">
        <f t="shared" si="32"/>
        <v>1</v>
      </c>
    </row>
    <row r="696" spans="1:5" x14ac:dyDescent="0.25">
      <c r="A696">
        <f t="shared" si="30"/>
        <v>113557</v>
      </c>
      <c r="B696">
        <v>113558</v>
      </c>
      <c r="C696" t="s">
        <v>829</v>
      </c>
      <c r="D696" t="str">
        <f t="shared" si="31"/>
        <v>152099</v>
      </c>
      <c r="E696">
        <f t="shared" si="32"/>
        <v>1</v>
      </c>
    </row>
    <row r="697" spans="1:5" x14ac:dyDescent="0.25">
      <c r="A697">
        <f t="shared" si="30"/>
        <v>113556</v>
      </c>
      <c r="B697">
        <v>113557</v>
      </c>
      <c r="C697" t="s">
        <v>830</v>
      </c>
      <c r="D697" t="str">
        <f t="shared" si="31"/>
        <v>152098</v>
      </c>
      <c r="E697">
        <f t="shared" si="32"/>
        <v>1</v>
      </c>
    </row>
    <row r="698" spans="1:5" x14ac:dyDescent="0.25">
      <c r="A698">
        <f t="shared" si="30"/>
        <v>113555</v>
      </c>
      <c r="B698">
        <v>113556</v>
      </c>
      <c r="C698" t="s">
        <v>831</v>
      </c>
      <c r="D698" t="str">
        <f t="shared" si="31"/>
        <v>152097</v>
      </c>
      <c r="E698">
        <f t="shared" si="32"/>
        <v>1</v>
      </c>
    </row>
    <row r="699" spans="1:5" x14ac:dyDescent="0.25">
      <c r="A699">
        <f t="shared" si="30"/>
        <v>113554</v>
      </c>
      <c r="B699">
        <v>113555</v>
      </c>
      <c r="C699" t="s">
        <v>832</v>
      </c>
      <c r="D699" t="str">
        <f t="shared" si="31"/>
        <v>152096</v>
      </c>
      <c r="E699">
        <f t="shared" si="32"/>
        <v>1</v>
      </c>
    </row>
    <row r="700" spans="1:5" x14ac:dyDescent="0.25">
      <c r="A700">
        <f t="shared" si="30"/>
        <v>113553</v>
      </c>
      <c r="B700">
        <v>113554</v>
      </c>
      <c r="C700" t="s">
        <v>833</v>
      </c>
      <c r="D700" t="str">
        <f t="shared" si="31"/>
        <v>152095</v>
      </c>
      <c r="E700">
        <f t="shared" si="32"/>
        <v>1</v>
      </c>
    </row>
    <row r="701" spans="1:5" x14ac:dyDescent="0.25">
      <c r="A701">
        <f t="shared" si="30"/>
        <v>113552</v>
      </c>
      <c r="B701">
        <v>113553</v>
      </c>
      <c r="C701" t="s">
        <v>834</v>
      </c>
      <c r="D701" t="str">
        <f t="shared" si="31"/>
        <v>152094</v>
      </c>
      <c r="E701">
        <f t="shared" si="32"/>
        <v>1</v>
      </c>
    </row>
    <row r="702" spans="1:5" x14ac:dyDescent="0.25">
      <c r="A702">
        <f t="shared" si="30"/>
        <v>113551</v>
      </c>
      <c r="B702">
        <v>113552</v>
      </c>
      <c r="C702" t="s">
        <v>835</v>
      </c>
      <c r="D702" t="str">
        <f t="shared" si="31"/>
        <v>152093</v>
      </c>
      <c r="E702">
        <f t="shared" si="32"/>
        <v>1</v>
      </c>
    </row>
    <row r="703" spans="1:5" x14ac:dyDescent="0.25">
      <c r="A703">
        <f t="shared" si="30"/>
        <v>113550</v>
      </c>
      <c r="B703">
        <v>113551</v>
      </c>
      <c r="C703" t="s">
        <v>836</v>
      </c>
      <c r="D703" t="str">
        <f t="shared" si="31"/>
        <v>152092</v>
      </c>
      <c r="E703">
        <f t="shared" si="32"/>
        <v>1</v>
      </c>
    </row>
    <row r="704" spans="1:5" x14ac:dyDescent="0.25">
      <c r="A704">
        <f t="shared" si="30"/>
        <v>113549</v>
      </c>
      <c r="B704">
        <v>113550</v>
      </c>
      <c r="C704" t="s">
        <v>837</v>
      </c>
      <c r="D704" t="str">
        <f t="shared" si="31"/>
        <v>152091</v>
      </c>
      <c r="E704">
        <f t="shared" si="32"/>
        <v>1</v>
      </c>
    </row>
    <row r="705" spans="1:5" x14ac:dyDescent="0.25">
      <c r="A705">
        <f t="shared" si="30"/>
        <v>113548</v>
      </c>
      <c r="B705">
        <v>113549</v>
      </c>
      <c r="C705" t="s">
        <v>838</v>
      </c>
      <c r="D705" t="str">
        <f t="shared" si="31"/>
        <v>152090</v>
      </c>
      <c r="E705">
        <f t="shared" si="32"/>
        <v>1</v>
      </c>
    </row>
    <row r="706" spans="1:5" x14ac:dyDescent="0.25">
      <c r="A706">
        <f t="shared" ref="A706:A769" si="33">A707+1</f>
        <v>113547</v>
      </c>
      <c r="B706">
        <v>113548</v>
      </c>
      <c r="C706" t="s">
        <v>839</v>
      </c>
      <c r="D706" t="str">
        <f t="shared" ref="D706:D769" si="34">LEFT(C706,6)</f>
        <v>152089</v>
      </c>
      <c r="E706">
        <f t="shared" si="32"/>
        <v>1</v>
      </c>
    </row>
    <row r="707" spans="1:5" x14ac:dyDescent="0.25">
      <c r="A707">
        <f t="shared" si="33"/>
        <v>113546</v>
      </c>
      <c r="B707">
        <v>113547</v>
      </c>
      <c r="C707" t="s">
        <v>840</v>
      </c>
      <c r="D707" t="str">
        <f t="shared" si="34"/>
        <v>152088</v>
      </c>
      <c r="E707">
        <f t="shared" ref="E707:E770" si="35">D707-D708</f>
        <v>1</v>
      </c>
    </row>
    <row r="708" spans="1:5" x14ac:dyDescent="0.25">
      <c r="A708">
        <f t="shared" si="33"/>
        <v>113545</v>
      </c>
      <c r="B708">
        <v>113546</v>
      </c>
      <c r="C708" t="s">
        <v>841</v>
      </c>
      <c r="D708" t="str">
        <f t="shared" si="34"/>
        <v>152087</v>
      </c>
      <c r="E708">
        <f t="shared" si="35"/>
        <v>1</v>
      </c>
    </row>
    <row r="709" spans="1:5" x14ac:dyDescent="0.25">
      <c r="A709">
        <f t="shared" si="33"/>
        <v>113544</v>
      </c>
      <c r="B709">
        <v>113545</v>
      </c>
      <c r="C709" t="s">
        <v>842</v>
      </c>
      <c r="D709" t="str">
        <f t="shared" si="34"/>
        <v>152086</v>
      </c>
      <c r="E709">
        <f t="shared" si="35"/>
        <v>1</v>
      </c>
    </row>
    <row r="710" spans="1:5" x14ac:dyDescent="0.25">
      <c r="A710">
        <f t="shared" si="33"/>
        <v>113543</v>
      </c>
      <c r="B710">
        <v>113544</v>
      </c>
      <c r="C710" t="s">
        <v>843</v>
      </c>
      <c r="D710" t="str">
        <f t="shared" si="34"/>
        <v>152085</v>
      </c>
      <c r="E710">
        <f t="shared" si="35"/>
        <v>1</v>
      </c>
    </row>
    <row r="711" spans="1:5" x14ac:dyDescent="0.25">
      <c r="A711">
        <f t="shared" si="33"/>
        <v>113542</v>
      </c>
      <c r="B711">
        <v>113543</v>
      </c>
      <c r="C711" t="s">
        <v>844</v>
      </c>
      <c r="D711" t="str">
        <f t="shared" si="34"/>
        <v>152084</v>
      </c>
      <c r="E711">
        <f t="shared" si="35"/>
        <v>1</v>
      </c>
    </row>
    <row r="712" spans="1:5" x14ac:dyDescent="0.25">
      <c r="A712">
        <f t="shared" si="33"/>
        <v>113541</v>
      </c>
      <c r="B712">
        <v>113542</v>
      </c>
      <c r="C712" t="s">
        <v>845</v>
      </c>
      <c r="D712" t="str">
        <f t="shared" si="34"/>
        <v>152083</v>
      </c>
      <c r="E712">
        <f t="shared" si="35"/>
        <v>1</v>
      </c>
    </row>
    <row r="713" spans="1:5" x14ac:dyDescent="0.25">
      <c r="A713">
        <f t="shared" si="33"/>
        <v>113540</v>
      </c>
      <c r="B713">
        <v>113541</v>
      </c>
      <c r="C713" t="s">
        <v>846</v>
      </c>
      <c r="D713" t="str">
        <f t="shared" si="34"/>
        <v>152082</v>
      </c>
      <c r="E713">
        <f t="shared" si="35"/>
        <v>1</v>
      </c>
    </row>
    <row r="714" spans="1:5" x14ac:dyDescent="0.25">
      <c r="A714">
        <f t="shared" si="33"/>
        <v>113539</v>
      </c>
      <c r="B714">
        <v>113540</v>
      </c>
      <c r="C714" t="s">
        <v>847</v>
      </c>
      <c r="D714" t="str">
        <f t="shared" si="34"/>
        <v>152081</v>
      </c>
      <c r="E714">
        <f t="shared" si="35"/>
        <v>1</v>
      </c>
    </row>
    <row r="715" spans="1:5" x14ac:dyDescent="0.25">
      <c r="A715">
        <f t="shared" si="33"/>
        <v>113538</v>
      </c>
      <c r="B715">
        <v>113539</v>
      </c>
      <c r="C715" t="s">
        <v>848</v>
      </c>
      <c r="D715" t="str">
        <f t="shared" si="34"/>
        <v>152080</v>
      </c>
      <c r="E715">
        <f t="shared" si="35"/>
        <v>1</v>
      </c>
    </row>
    <row r="716" spans="1:5" x14ac:dyDescent="0.25">
      <c r="A716">
        <f t="shared" si="33"/>
        <v>113537</v>
      </c>
      <c r="B716">
        <v>113538</v>
      </c>
      <c r="C716" t="s">
        <v>849</v>
      </c>
      <c r="D716" t="str">
        <f t="shared" si="34"/>
        <v>152079</v>
      </c>
      <c r="E716">
        <f t="shared" si="35"/>
        <v>1</v>
      </c>
    </row>
    <row r="717" spans="1:5" x14ac:dyDescent="0.25">
      <c r="A717">
        <f t="shared" si="33"/>
        <v>113536</v>
      </c>
      <c r="B717">
        <v>113537</v>
      </c>
      <c r="C717" t="s">
        <v>850</v>
      </c>
      <c r="D717" t="str">
        <f t="shared" si="34"/>
        <v>152078</v>
      </c>
      <c r="E717">
        <f t="shared" si="35"/>
        <v>1</v>
      </c>
    </row>
    <row r="718" spans="1:5" x14ac:dyDescent="0.25">
      <c r="A718">
        <f t="shared" si="33"/>
        <v>113535</v>
      </c>
      <c r="B718">
        <v>113536</v>
      </c>
      <c r="C718" t="s">
        <v>851</v>
      </c>
      <c r="D718" t="str">
        <f t="shared" si="34"/>
        <v>152077</v>
      </c>
      <c r="E718">
        <f t="shared" si="35"/>
        <v>1</v>
      </c>
    </row>
    <row r="719" spans="1:5" x14ac:dyDescent="0.25">
      <c r="A719">
        <f t="shared" si="33"/>
        <v>113534</v>
      </c>
      <c r="B719">
        <v>113535</v>
      </c>
      <c r="C719" t="s">
        <v>852</v>
      </c>
      <c r="D719" t="str">
        <f t="shared" si="34"/>
        <v>152076</v>
      </c>
      <c r="E719">
        <f t="shared" si="35"/>
        <v>1</v>
      </c>
    </row>
    <row r="720" spans="1:5" x14ac:dyDescent="0.25">
      <c r="A720">
        <f t="shared" si="33"/>
        <v>113533</v>
      </c>
      <c r="B720">
        <v>113534</v>
      </c>
      <c r="C720" t="s">
        <v>853</v>
      </c>
      <c r="D720" t="str">
        <f t="shared" si="34"/>
        <v>152075</v>
      </c>
      <c r="E720">
        <f t="shared" si="35"/>
        <v>1</v>
      </c>
    </row>
    <row r="721" spans="1:5" x14ac:dyDescent="0.25">
      <c r="A721">
        <f t="shared" si="33"/>
        <v>113532</v>
      </c>
      <c r="B721">
        <v>113533</v>
      </c>
      <c r="C721" t="s">
        <v>854</v>
      </c>
      <c r="D721" t="str">
        <f t="shared" si="34"/>
        <v>152074</v>
      </c>
      <c r="E721">
        <f t="shared" si="35"/>
        <v>1</v>
      </c>
    </row>
    <row r="722" spans="1:5" x14ac:dyDescent="0.25">
      <c r="A722">
        <f t="shared" si="33"/>
        <v>113531</v>
      </c>
      <c r="B722">
        <v>113532</v>
      </c>
      <c r="C722" t="s">
        <v>855</v>
      </c>
      <c r="D722" t="str">
        <f t="shared" si="34"/>
        <v>152073</v>
      </c>
      <c r="E722">
        <f t="shared" si="35"/>
        <v>1</v>
      </c>
    </row>
    <row r="723" spans="1:5" x14ac:dyDescent="0.25">
      <c r="A723">
        <f t="shared" si="33"/>
        <v>113530</v>
      </c>
      <c r="B723">
        <v>113531</v>
      </c>
      <c r="C723" t="s">
        <v>856</v>
      </c>
      <c r="D723" t="str">
        <f t="shared" si="34"/>
        <v>152072</v>
      </c>
      <c r="E723">
        <f t="shared" si="35"/>
        <v>1</v>
      </c>
    </row>
    <row r="724" spans="1:5" x14ac:dyDescent="0.25">
      <c r="A724">
        <f t="shared" si="33"/>
        <v>113529</v>
      </c>
      <c r="B724">
        <v>113530</v>
      </c>
      <c r="C724" t="s">
        <v>857</v>
      </c>
      <c r="D724" t="str">
        <f t="shared" si="34"/>
        <v>152071</v>
      </c>
      <c r="E724">
        <f t="shared" si="35"/>
        <v>1</v>
      </c>
    </row>
    <row r="725" spans="1:5" x14ac:dyDescent="0.25">
      <c r="A725">
        <f t="shared" si="33"/>
        <v>113528</v>
      </c>
      <c r="B725">
        <v>113529</v>
      </c>
      <c r="C725" t="s">
        <v>858</v>
      </c>
      <c r="D725" t="str">
        <f t="shared" si="34"/>
        <v>152070</v>
      </c>
      <c r="E725">
        <f t="shared" si="35"/>
        <v>1</v>
      </c>
    </row>
    <row r="726" spans="1:5" x14ac:dyDescent="0.25">
      <c r="A726">
        <f t="shared" si="33"/>
        <v>113527</v>
      </c>
      <c r="B726">
        <v>113528</v>
      </c>
      <c r="C726" t="s">
        <v>859</v>
      </c>
      <c r="D726" t="str">
        <f t="shared" si="34"/>
        <v>152069</v>
      </c>
      <c r="E726">
        <f t="shared" si="35"/>
        <v>1</v>
      </c>
    </row>
    <row r="727" spans="1:5" x14ac:dyDescent="0.25">
      <c r="A727">
        <f t="shared" si="33"/>
        <v>113526</v>
      </c>
      <c r="B727">
        <v>113527</v>
      </c>
      <c r="C727" t="s">
        <v>860</v>
      </c>
      <c r="D727" t="str">
        <f t="shared" si="34"/>
        <v>152068</v>
      </c>
      <c r="E727">
        <f t="shared" si="35"/>
        <v>1</v>
      </c>
    </row>
    <row r="728" spans="1:5" x14ac:dyDescent="0.25">
      <c r="A728">
        <f t="shared" si="33"/>
        <v>113525</v>
      </c>
      <c r="B728">
        <v>113526</v>
      </c>
      <c r="C728" t="s">
        <v>861</v>
      </c>
      <c r="D728" t="str">
        <f t="shared" si="34"/>
        <v>152067</v>
      </c>
      <c r="E728">
        <f t="shared" si="35"/>
        <v>1</v>
      </c>
    </row>
    <row r="729" spans="1:5" x14ac:dyDescent="0.25">
      <c r="A729">
        <f t="shared" si="33"/>
        <v>113524</v>
      </c>
      <c r="B729">
        <v>113525</v>
      </c>
      <c r="C729" t="s">
        <v>862</v>
      </c>
      <c r="D729" t="str">
        <f t="shared" si="34"/>
        <v>152066</v>
      </c>
      <c r="E729">
        <f t="shared" si="35"/>
        <v>1</v>
      </c>
    </row>
    <row r="730" spans="1:5" x14ac:dyDescent="0.25">
      <c r="A730">
        <f t="shared" si="33"/>
        <v>113523</v>
      </c>
      <c r="B730">
        <v>113524</v>
      </c>
      <c r="C730" t="s">
        <v>863</v>
      </c>
      <c r="D730" t="str">
        <f t="shared" si="34"/>
        <v>152065</v>
      </c>
      <c r="E730">
        <f t="shared" si="35"/>
        <v>1</v>
      </c>
    </row>
    <row r="731" spans="1:5" x14ac:dyDescent="0.25">
      <c r="A731">
        <f t="shared" si="33"/>
        <v>113522</v>
      </c>
      <c r="B731">
        <v>113523</v>
      </c>
      <c r="C731" t="s">
        <v>864</v>
      </c>
      <c r="D731" t="str">
        <f t="shared" si="34"/>
        <v>152064</v>
      </c>
      <c r="E731">
        <f t="shared" si="35"/>
        <v>1</v>
      </c>
    </row>
    <row r="732" spans="1:5" x14ac:dyDescent="0.25">
      <c r="A732">
        <f t="shared" si="33"/>
        <v>113521</v>
      </c>
      <c r="B732">
        <v>113522</v>
      </c>
      <c r="C732" t="s">
        <v>865</v>
      </c>
      <c r="D732" t="str">
        <f t="shared" si="34"/>
        <v>152063</v>
      </c>
      <c r="E732">
        <f t="shared" si="35"/>
        <v>1</v>
      </c>
    </row>
    <row r="733" spans="1:5" x14ac:dyDescent="0.25">
      <c r="A733">
        <f t="shared" si="33"/>
        <v>113520</v>
      </c>
      <c r="B733">
        <v>113521</v>
      </c>
      <c r="C733" t="s">
        <v>866</v>
      </c>
      <c r="D733" t="str">
        <f t="shared" si="34"/>
        <v>152062</v>
      </c>
      <c r="E733">
        <f t="shared" si="35"/>
        <v>1</v>
      </c>
    </row>
    <row r="734" spans="1:5" x14ac:dyDescent="0.25">
      <c r="A734">
        <f t="shared" si="33"/>
        <v>113519</v>
      </c>
      <c r="B734">
        <v>113520</v>
      </c>
      <c r="C734" t="s">
        <v>867</v>
      </c>
      <c r="D734" t="str">
        <f t="shared" si="34"/>
        <v>152061</v>
      </c>
      <c r="E734">
        <f t="shared" si="35"/>
        <v>1</v>
      </c>
    </row>
    <row r="735" spans="1:5" x14ac:dyDescent="0.25">
      <c r="A735">
        <f t="shared" si="33"/>
        <v>113518</v>
      </c>
      <c r="B735">
        <v>113519</v>
      </c>
      <c r="C735" t="s">
        <v>868</v>
      </c>
      <c r="D735" t="str">
        <f t="shared" si="34"/>
        <v>152060</v>
      </c>
      <c r="E735">
        <f t="shared" si="35"/>
        <v>1</v>
      </c>
    </row>
    <row r="736" spans="1:5" x14ac:dyDescent="0.25">
      <c r="A736">
        <f t="shared" si="33"/>
        <v>113517</v>
      </c>
      <c r="B736">
        <v>113518</v>
      </c>
      <c r="C736" t="s">
        <v>869</v>
      </c>
      <c r="D736" t="str">
        <f t="shared" si="34"/>
        <v>152059</v>
      </c>
      <c r="E736">
        <f t="shared" si="35"/>
        <v>1</v>
      </c>
    </row>
    <row r="737" spans="1:5" x14ac:dyDescent="0.25">
      <c r="A737">
        <f t="shared" si="33"/>
        <v>113516</v>
      </c>
      <c r="B737">
        <v>113517</v>
      </c>
      <c r="C737" t="s">
        <v>870</v>
      </c>
      <c r="D737" t="str">
        <f t="shared" si="34"/>
        <v>152058</v>
      </c>
      <c r="E737">
        <f t="shared" si="35"/>
        <v>1</v>
      </c>
    </row>
    <row r="738" spans="1:5" x14ac:dyDescent="0.25">
      <c r="A738">
        <f t="shared" si="33"/>
        <v>113515</v>
      </c>
      <c r="B738">
        <v>113516</v>
      </c>
      <c r="C738" t="s">
        <v>871</v>
      </c>
      <c r="D738" t="str">
        <f t="shared" si="34"/>
        <v>152057</v>
      </c>
      <c r="E738">
        <f t="shared" si="35"/>
        <v>1</v>
      </c>
    </row>
    <row r="739" spans="1:5" x14ac:dyDescent="0.25">
      <c r="A739">
        <f t="shared" si="33"/>
        <v>113514</v>
      </c>
      <c r="B739">
        <v>113515</v>
      </c>
      <c r="C739" t="s">
        <v>872</v>
      </c>
      <c r="D739" t="str">
        <f t="shared" si="34"/>
        <v>152056</v>
      </c>
      <c r="E739">
        <f t="shared" si="35"/>
        <v>1</v>
      </c>
    </row>
    <row r="740" spans="1:5" x14ac:dyDescent="0.25">
      <c r="A740">
        <f t="shared" si="33"/>
        <v>113513</v>
      </c>
      <c r="B740">
        <v>113514</v>
      </c>
      <c r="C740" t="s">
        <v>873</v>
      </c>
      <c r="D740" t="str">
        <f t="shared" si="34"/>
        <v>152055</v>
      </c>
      <c r="E740">
        <f t="shared" si="35"/>
        <v>1</v>
      </c>
    </row>
    <row r="741" spans="1:5" x14ac:dyDescent="0.25">
      <c r="A741">
        <f t="shared" si="33"/>
        <v>113512</v>
      </c>
      <c r="B741">
        <v>113513</v>
      </c>
      <c r="C741" t="s">
        <v>874</v>
      </c>
      <c r="D741" t="str">
        <f t="shared" si="34"/>
        <v>152054</v>
      </c>
      <c r="E741">
        <f t="shared" si="35"/>
        <v>1</v>
      </c>
    </row>
    <row r="742" spans="1:5" x14ac:dyDescent="0.25">
      <c r="A742">
        <f t="shared" si="33"/>
        <v>113511</v>
      </c>
      <c r="B742">
        <v>113512</v>
      </c>
      <c r="C742" t="s">
        <v>875</v>
      </c>
      <c r="D742" t="str">
        <f t="shared" si="34"/>
        <v>152053</v>
      </c>
      <c r="E742">
        <f t="shared" si="35"/>
        <v>1</v>
      </c>
    </row>
    <row r="743" spans="1:5" x14ac:dyDescent="0.25">
      <c r="A743">
        <f t="shared" si="33"/>
        <v>113510</v>
      </c>
      <c r="B743">
        <v>113511</v>
      </c>
      <c r="C743" t="s">
        <v>876</v>
      </c>
      <c r="D743" t="str">
        <f t="shared" si="34"/>
        <v>152052</v>
      </c>
      <c r="E743">
        <f t="shared" si="35"/>
        <v>1</v>
      </c>
    </row>
    <row r="744" spans="1:5" x14ac:dyDescent="0.25">
      <c r="A744">
        <f t="shared" si="33"/>
        <v>113509</v>
      </c>
      <c r="B744">
        <v>113510</v>
      </c>
      <c r="C744" t="s">
        <v>877</v>
      </c>
      <c r="D744" t="str">
        <f t="shared" si="34"/>
        <v>152051</v>
      </c>
      <c r="E744">
        <f t="shared" si="35"/>
        <v>1</v>
      </c>
    </row>
    <row r="745" spans="1:5" x14ac:dyDescent="0.25">
      <c r="A745">
        <f t="shared" si="33"/>
        <v>113508</v>
      </c>
      <c r="B745">
        <v>113509</v>
      </c>
      <c r="C745" t="s">
        <v>878</v>
      </c>
      <c r="D745" t="str">
        <f t="shared" si="34"/>
        <v>152050</v>
      </c>
      <c r="E745">
        <f t="shared" si="35"/>
        <v>1</v>
      </c>
    </row>
    <row r="746" spans="1:5" x14ac:dyDescent="0.25">
      <c r="A746">
        <f t="shared" si="33"/>
        <v>113507</v>
      </c>
      <c r="B746">
        <v>113508</v>
      </c>
      <c r="C746" t="s">
        <v>879</v>
      </c>
      <c r="D746" t="str">
        <f t="shared" si="34"/>
        <v>152049</v>
      </c>
      <c r="E746">
        <f t="shared" si="35"/>
        <v>1</v>
      </c>
    </row>
    <row r="747" spans="1:5" x14ac:dyDescent="0.25">
      <c r="A747">
        <f t="shared" si="33"/>
        <v>113506</v>
      </c>
      <c r="B747">
        <v>113507</v>
      </c>
      <c r="C747" t="s">
        <v>880</v>
      </c>
      <c r="D747" t="str">
        <f t="shared" si="34"/>
        <v>152048</v>
      </c>
      <c r="E747">
        <f t="shared" si="35"/>
        <v>1</v>
      </c>
    </row>
    <row r="748" spans="1:5" x14ac:dyDescent="0.25">
      <c r="A748">
        <f t="shared" si="33"/>
        <v>113505</v>
      </c>
      <c r="B748">
        <v>113506</v>
      </c>
      <c r="C748" t="s">
        <v>881</v>
      </c>
      <c r="D748" t="str">
        <f t="shared" si="34"/>
        <v>152047</v>
      </c>
      <c r="E748">
        <f t="shared" si="35"/>
        <v>1</v>
      </c>
    </row>
    <row r="749" spans="1:5" x14ac:dyDescent="0.25">
      <c r="A749">
        <f t="shared" si="33"/>
        <v>113504</v>
      </c>
      <c r="B749">
        <v>113505</v>
      </c>
      <c r="C749" t="s">
        <v>882</v>
      </c>
      <c r="D749" t="str">
        <f t="shared" si="34"/>
        <v>152046</v>
      </c>
      <c r="E749">
        <f t="shared" si="35"/>
        <v>1</v>
      </c>
    </row>
    <row r="750" spans="1:5" x14ac:dyDescent="0.25">
      <c r="A750">
        <f t="shared" si="33"/>
        <v>113503</v>
      </c>
      <c r="B750">
        <v>113504</v>
      </c>
      <c r="C750" t="s">
        <v>883</v>
      </c>
      <c r="D750" t="str">
        <f t="shared" si="34"/>
        <v>152045</v>
      </c>
      <c r="E750">
        <f t="shared" si="35"/>
        <v>1</v>
      </c>
    </row>
    <row r="751" spans="1:5" x14ac:dyDescent="0.25">
      <c r="A751">
        <f t="shared" si="33"/>
        <v>113502</v>
      </c>
      <c r="B751">
        <v>113503</v>
      </c>
      <c r="C751" t="s">
        <v>884</v>
      </c>
      <c r="D751" t="str">
        <f t="shared" si="34"/>
        <v>152044</v>
      </c>
      <c r="E751">
        <f t="shared" si="35"/>
        <v>1</v>
      </c>
    </row>
    <row r="752" spans="1:5" x14ac:dyDescent="0.25">
      <c r="A752">
        <f t="shared" si="33"/>
        <v>113501</v>
      </c>
      <c r="B752">
        <v>113502</v>
      </c>
      <c r="C752" t="s">
        <v>885</v>
      </c>
      <c r="D752" t="str">
        <f t="shared" si="34"/>
        <v>152043</v>
      </c>
      <c r="E752">
        <f t="shared" si="35"/>
        <v>1</v>
      </c>
    </row>
    <row r="753" spans="1:5" x14ac:dyDescent="0.25">
      <c r="A753">
        <f t="shared" si="33"/>
        <v>113500</v>
      </c>
      <c r="B753">
        <v>113501</v>
      </c>
      <c r="C753" t="s">
        <v>886</v>
      </c>
      <c r="D753" t="str">
        <f t="shared" si="34"/>
        <v>152042</v>
      </c>
      <c r="E753">
        <f t="shared" si="35"/>
        <v>1</v>
      </c>
    </row>
    <row r="754" spans="1:5" x14ac:dyDescent="0.25">
      <c r="A754">
        <f t="shared" si="33"/>
        <v>113499</v>
      </c>
      <c r="B754">
        <v>113500</v>
      </c>
      <c r="C754" t="s">
        <v>887</v>
      </c>
      <c r="D754" t="str">
        <f t="shared" si="34"/>
        <v>152041</v>
      </c>
      <c r="E754">
        <f t="shared" si="35"/>
        <v>1</v>
      </c>
    </row>
    <row r="755" spans="1:5" x14ac:dyDescent="0.25">
      <c r="A755">
        <f t="shared" si="33"/>
        <v>113498</v>
      </c>
      <c r="B755">
        <v>113499</v>
      </c>
      <c r="C755" t="s">
        <v>888</v>
      </c>
      <c r="D755" t="str">
        <f t="shared" si="34"/>
        <v>152040</v>
      </c>
      <c r="E755">
        <f t="shared" si="35"/>
        <v>1</v>
      </c>
    </row>
    <row r="756" spans="1:5" x14ac:dyDescent="0.25">
      <c r="A756">
        <f t="shared" si="33"/>
        <v>113497</v>
      </c>
      <c r="B756">
        <v>113498</v>
      </c>
      <c r="C756" t="s">
        <v>889</v>
      </c>
      <c r="D756" t="str">
        <f t="shared" si="34"/>
        <v>152039</v>
      </c>
      <c r="E756">
        <f t="shared" si="35"/>
        <v>1</v>
      </c>
    </row>
    <row r="757" spans="1:5" x14ac:dyDescent="0.25">
      <c r="A757">
        <f t="shared" si="33"/>
        <v>113496</v>
      </c>
      <c r="B757">
        <v>113497</v>
      </c>
      <c r="C757" t="s">
        <v>890</v>
      </c>
      <c r="D757" t="str">
        <f t="shared" si="34"/>
        <v>152038</v>
      </c>
      <c r="E757">
        <f t="shared" si="35"/>
        <v>1</v>
      </c>
    </row>
    <row r="758" spans="1:5" x14ac:dyDescent="0.25">
      <c r="A758">
        <f t="shared" si="33"/>
        <v>113495</v>
      </c>
      <c r="B758">
        <v>113496</v>
      </c>
      <c r="C758" t="s">
        <v>891</v>
      </c>
      <c r="D758" t="str">
        <f t="shared" si="34"/>
        <v>152037</v>
      </c>
      <c r="E758">
        <f t="shared" si="35"/>
        <v>1</v>
      </c>
    </row>
    <row r="759" spans="1:5" x14ac:dyDescent="0.25">
      <c r="A759">
        <f t="shared" si="33"/>
        <v>113494</v>
      </c>
      <c r="B759">
        <v>113495</v>
      </c>
      <c r="C759" t="s">
        <v>892</v>
      </c>
      <c r="D759" t="str">
        <f t="shared" si="34"/>
        <v>152036</v>
      </c>
      <c r="E759">
        <f t="shared" si="35"/>
        <v>1</v>
      </c>
    </row>
    <row r="760" spans="1:5" x14ac:dyDescent="0.25">
      <c r="A760">
        <f t="shared" si="33"/>
        <v>113493</v>
      </c>
      <c r="B760">
        <v>113494</v>
      </c>
      <c r="C760" t="s">
        <v>893</v>
      </c>
      <c r="D760" t="str">
        <f t="shared" si="34"/>
        <v>152035</v>
      </c>
      <c r="E760">
        <f t="shared" si="35"/>
        <v>1</v>
      </c>
    </row>
    <row r="761" spans="1:5" x14ac:dyDescent="0.25">
      <c r="A761">
        <f t="shared" si="33"/>
        <v>113492</v>
      </c>
      <c r="B761">
        <v>113493</v>
      </c>
      <c r="C761" t="s">
        <v>894</v>
      </c>
      <c r="D761" t="str">
        <f t="shared" si="34"/>
        <v>152034</v>
      </c>
      <c r="E761">
        <f t="shared" si="35"/>
        <v>1</v>
      </c>
    </row>
    <row r="762" spans="1:5" x14ac:dyDescent="0.25">
      <c r="A762">
        <f t="shared" si="33"/>
        <v>113491</v>
      </c>
      <c r="B762">
        <v>113492</v>
      </c>
      <c r="C762" t="s">
        <v>895</v>
      </c>
      <c r="D762" t="str">
        <f t="shared" si="34"/>
        <v>152033</v>
      </c>
      <c r="E762">
        <f t="shared" si="35"/>
        <v>1</v>
      </c>
    </row>
    <row r="763" spans="1:5" x14ac:dyDescent="0.25">
      <c r="A763">
        <f t="shared" si="33"/>
        <v>113490</v>
      </c>
      <c r="B763">
        <v>113491</v>
      </c>
      <c r="C763" t="s">
        <v>896</v>
      </c>
      <c r="D763" t="str">
        <f t="shared" si="34"/>
        <v>152032</v>
      </c>
      <c r="E763">
        <f t="shared" si="35"/>
        <v>1</v>
      </c>
    </row>
    <row r="764" spans="1:5" x14ac:dyDescent="0.25">
      <c r="A764">
        <f t="shared" si="33"/>
        <v>113489</v>
      </c>
      <c r="B764">
        <v>113490</v>
      </c>
      <c r="C764" t="s">
        <v>897</v>
      </c>
      <c r="D764" t="str">
        <f t="shared" si="34"/>
        <v>152031</v>
      </c>
      <c r="E764">
        <f t="shared" si="35"/>
        <v>1</v>
      </c>
    </row>
    <row r="765" spans="1:5" x14ac:dyDescent="0.25">
      <c r="A765">
        <f t="shared" si="33"/>
        <v>113488</v>
      </c>
      <c r="B765">
        <v>113489</v>
      </c>
      <c r="C765" t="s">
        <v>898</v>
      </c>
      <c r="D765" t="str">
        <f t="shared" si="34"/>
        <v>152030</v>
      </c>
      <c r="E765">
        <f t="shared" si="35"/>
        <v>1</v>
      </c>
    </row>
    <row r="766" spans="1:5" x14ac:dyDescent="0.25">
      <c r="A766">
        <f t="shared" si="33"/>
        <v>113487</v>
      </c>
      <c r="B766">
        <v>113488</v>
      </c>
      <c r="C766" t="s">
        <v>899</v>
      </c>
      <c r="D766" t="str">
        <f t="shared" si="34"/>
        <v>152029</v>
      </c>
      <c r="E766">
        <f t="shared" si="35"/>
        <v>1</v>
      </c>
    </row>
    <row r="767" spans="1:5" x14ac:dyDescent="0.25">
      <c r="A767">
        <f t="shared" si="33"/>
        <v>113486</v>
      </c>
      <c r="B767">
        <v>113487</v>
      </c>
      <c r="C767" t="s">
        <v>900</v>
      </c>
      <c r="D767" t="str">
        <f t="shared" si="34"/>
        <v>152028</v>
      </c>
      <c r="E767">
        <f t="shared" si="35"/>
        <v>1</v>
      </c>
    </row>
    <row r="768" spans="1:5" x14ac:dyDescent="0.25">
      <c r="A768">
        <f t="shared" si="33"/>
        <v>113485</v>
      </c>
      <c r="B768">
        <v>113486</v>
      </c>
      <c r="C768" t="s">
        <v>901</v>
      </c>
      <c r="D768" t="str">
        <f t="shared" si="34"/>
        <v>152027</v>
      </c>
      <c r="E768">
        <f t="shared" si="35"/>
        <v>1</v>
      </c>
    </row>
    <row r="769" spans="1:5" x14ac:dyDescent="0.25">
      <c r="A769">
        <f t="shared" si="33"/>
        <v>113484</v>
      </c>
      <c r="B769">
        <v>113485</v>
      </c>
      <c r="C769" t="s">
        <v>902</v>
      </c>
      <c r="D769" t="str">
        <f t="shared" si="34"/>
        <v>152026</v>
      </c>
      <c r="E769">
        <f t="shared" si="35"/>
        <v>1</v>
      </c>
    </row>
    <row r="770" spans="1:5" x14ac:dyDescent="0.25">
      <c r="A770">
        <f t="shared" ref="A770:A833" si="36">A771+1</f>
        <v>113483</v>
      </c>
      <c r="B770">
        <v>113484</v>
      </c>
      <c r="C770" t="s">
        <v>903</v>
      </c>
      <c r="D770" t="str">
        <f t="shared" ref="D770:D833" si="37">LEFT(C770,6)</f>
        <v>152025</v>
      </c>
      <c r="E770">
        <f t="shared" si="35"/>
        <v>1</v>
      </c>
    </row>
    <row r="771" spans="1:5" x14ac:dyDescent="0.25">
      <c r="A771">
        <f t="shared" si="36"/>
        <v>113482</v>
      </c>
      <c r="B771">
        <v>113483</v>
      </c>
      <c r="C771" t="s">
        <v>904</v>
      </c>
      <c r="D771" t="str">
        <f t="shared" si="37"/>
        <v>152024</v>
      </c>
      <c r="E771">
        <f t="shared" ref="E771:E834" si="38">D771-D772</f>
        <v>1</v>
      </c>
    </row>
    <row r="772" spans="1:5" x14ac:dyDescent="0.25">
      <c r="A772">
        <f t="shared" si="36"/>
        <v>113481</v>
      </c>
      <c r="B772">
        <v>113482</v>
      </c>
      <c r="C772" t="s">
        <v>905</v>
      </c>
      <c r="D772" t="str">
        <f t="shared" si="37"/>
        <v>152023</v>
      </c>
      <c r="E772">
        <f t="shared" si="38"/>
        <v>1</v>
      </c>
    </row>
    <row r="773" spans="1:5" x14ac:dyDescent="0.25">
      <c r="A773">
        <f t="shared" si="36"/>
        <v>113480</v>
      </c>
      <c r="B773">
        <v>113481</v>
      </c>
      <c r="C773" t="s">
        <v>906</v>
      </c>
      <c r="D773" t="str">
        <f t="shared" si="37"/>
        <v>152022</v>
      </c>
      <c r="E773">
        <f t="shared" si="38"/>
        <v>1</v>
      </c>
    </row>
    <row r="774" spans="1:5" x14ac:dyDescent="0.25">
      <c r="A774">
        <f t="shared" si="36"/>
        <v>113479</v>
      </c>
      <c r="B774">
        <v>113480</v>
      </c>
      <c r="C774" t="s">
        <v>907</v>
      </c>
      <c r="D774" t="str">
        <f t="shared" si="37"/>
        <v>152021</v>
      </c>
      <c r="E774">
        <f t="shared" si="38"/>
        <v>1</v>
      </c>
    </row>
    <row r="775" spans="1:5" x14ac:dyDescent="0.25">
      <c r="A775">
        <f t="shared" si="36"/>
        <v>113478</v>
      </c>
      <c r="B775">
        <v>113479</v>
      </c>
      <c r="C775" t="s">
        <v>908</v>
      </c>
      <c r="D775" t="str">
        <f t="shared" si="37"/>
        <v>152020</v>
      </c>
      <c r="E775">
        <f t="shared" si="38"/>
        <v>1</v>
      </c>
    </row>
    <row r="776" spans="1:5" x14ac:dyDescent="0.25">
      <c r="A776">
        <f t="shared" si="36"/>
        <v>113477</v>
      </c>
      <c r="B776">
        <v>113478</v>
      </c>
      <c r="C776" t="s">
        <v>909</v>
      </c>
      <c r="D776" t="str">
        <f t="shared" si="37"/>
        <v>152019</v>
      </c>
      <c r="E776">
        <f t="shared" si="38"/>
        <v>1</v>
      </c>
    </row>
    <row r="777" spans="1:5" x14ac:dyDescent="0.25">
      <c r="A777">
        <f t="shared" si="36"/>
        <v>113476</v>
      </c>
      <c r="B777">
        <v>113477</v>
      </c>
      <c r="C777" t="s">
        <v>910</v>
      </c>
      <c r="D777" t="str">
        <f t="shared" si="37"/>
        <v>152018</v>
      </c>
      <c r="E777">
        <f t="shared" si="38"/>
        <v>1</v>
      </c>
    </row>
    <row r="778" spans="1:5" x14ac:dyDescent="0.25">
      <c r="A778">
        <f t="shared" si="36"/>
        <v>113475</v>
      </c>
      <c r="B778">
        <v>113476</v>
      </c>
      <c r="C778" t="s">
        <v>911</v>
      </c>
      <c r="D778" t="str">
        <f t="shared" si="37"/>
        <v>152017</v>
      </c>
      <c r="E778">
        <f t="shared" si="38"/>
        <v>1</v>
      </c>
    </row>
    <row r="779" spans="1:5" x14ac:dyDescent="0.25">
      <c r="A779">
        <f t="shared" si="36"/>
        <v>113474</v>
      </c>
      <c r="B779">
        <v>113475</v>
      </c>
      <c r="C779" t="s">
        <v>912</v>
      </c>
      <c r="D779" t="str">
        <f t="shared" si="37"/>
        <v>152016</v>
      </c>
      <c r="E779">
        <f t="shared" si="38"/>
        <v>1</v>
      </c>
    </row>
    <row r="780" spans="1:5" x14ac:dyDescent="0.25">
      <c r="A780">
        <f t="shared" si="36"/>
        <v>113473</v>
      </c>
      <c r="B780">
        <v>113474</v>
      </c>
      <c r="C780" t="s">
        <v>913</v>
      </c>
      <c r="D780" t="str">
        <f t="shared" si="37"/>
        <v>152015</v>
      </c>
      <c r="E780">
        <f t="shared" si="38"/>
        <v>1</v>
      </c>
    </row>
    <row r="781" spans="1:5" x14ac:dyDescent="0.25">
      <c r="A781">
        <f t="shared" si="36"/>
        <v>113472</v>
      </c>
      <c r="B781">
        <v>113473</v>
      </c>
      <c r="C781" t="s">
        <v>914</v>
      </c>
      <c r="D781" t="str">
        <f t="shared" si="37"/>
        <v>152014</v>
      </c>
      <c r="E781">
        <f t="shared" si="38"/>
        <v>1</v>
      </c>
    </row>
    <row r="782" spans="1:5" x14ac:dyDescent="0.25">
      <c r="A782">
        <f t="shared" si="36"/>
        <v>113471</v>
      </c>
      <c r="B782">
        <v>113472</v>
      </c>
      <c r="C782" t="s">
        <v>915</v>
      </c>
      <c r="D782" t="str">
        <f t="shared" si="37"/>
        <v>152013</v>
      </c>
      <c r="E782">
        <f t="shared" si="38"/>
        <v>1</v>
      </c>
    </row>
    <row r="783" spans="1:5" x14ac:dyDescent="0.25">
      <c r="A783">
        <f t="shared" si="36"/>
        <v>113470</v>
      </c>
      <c r="B783">
        <v>113471</v>
      </c>
      <c r="C783" t="s">
        <v>916</v>
      </c>
      <c r="D783" t="str">
        <f t="shared" si="37"/>
        <v>152012</v>
      </c>
      <c r="E783">
        <f t="shared" si="38"/>
        <v>1</v>
      </c>
    </row>
    <row r="784" spans="1:5" x14ac:dyDescent="0.25">
      <c r="A784">
        <f t="shared" si="36"/>
        <v>113469</v>
      </c>
      <c r="B784">
        <v>113470</v>
      </c>
      <c r="C784" t="s">
        <v>917</v>
      </c>
      <c r="D784" t="str">
        <f t="shared" si="37"/>
        <v>152011</v>
      </c>
      <c r="E784">
        <f t="shared" si="38"/>
        <v>1</v>
      </c>
    </row>
    <row r="785" spans="1:5" x14ac:dyDescent="0.25">
      <c r="A785">
        <f t="shared" si="36"/>
        <v>113468</v>
      </c>
      <c r="B785">
        <v>113469</v>
      </c>
      <c r="C785" t="s">
        <v>918</v>
      </c>
      <c r="D785" t="str">
        <f t="shared" si="37"/>
        <v>152010</v>
      </c>
      <c r="E785">
        <f t="shared" si="38"/>
        <v>1</v>
      </c>
    </row>
    <row r="786" spans="1:5" x14ac:dyDescent="0.25">
      <c r="A786">
        <f t="shared" si="36"/>
        <v>113467</v>
      </c>
      <c r="B786">
        <v>113468</v>
      </c>
      <c r="C786" t="s">
        <v>919</v>
      </c>
      <c r="D786" t="str">
        <f t="shared" si="37"/>
        <v>152009</v>
      </c>
      <c r="E786">
        <f t="shared" si="38"/>
        <v>1</v>
      </c>
    </row>
    <row r="787" spans="1:5" x14ac:dyDescent="0.25">
      <c r="A787">
        <f t="shared" si="36"/>
        <v>113466</v>
      </c>
      <c r="B787">
        <v>113467</v>
      </c>
      <c r="C787" t="s">
        <v>920</v>
      </c>
      <c r="D787" t="str">
        <f t="shared" si="37"/>
        <v>152008</v>
      </c>
      <c r="E787">
        <f t="shared" si="38"/>
        <v>1</v>
      </c>
    </row>
    <row r="788" spans="1:5" x14ac:dyDescent="0.25">
      <c r="A788">
        <f t="shared" si="36"/>
        <v>113465</v>
      </c>
      <c r="B788">
        <v>113466</v>
      </c>
      <c r="C788" t="s">
        <v>921</v>
      </c>
      <c r="D788" t="str">
        <f t="shared" si="37"/>
        <v>152007</v>
      </c>
      <c r="E788">
        <f t="shared" si="38"/>
        <v>1</v>
      </c>
    </row>
    <row r="789" spans="1:5" x14ac:dyDescent="0.25">
      <c r="A789">
        <f t="shared" si="36"/>
        <v>113464</v>
      </c>
      <c r="B789">
        <v>113465</v>
      </c>
      <c r="C789" t="s">
        <v>922</v>
      </c>
      <c r="D789" t="str">
        <f t="shared" si="37"/>
        <v>152006</v>
      </c>
      <c r="E789">
        <f t="shared" si="38"/>
        <v>1</v>
      </c>
    </row>
    <row r="790" spans="1:5" x14ac:dyDescent="0.25">
      <c r="A790">
        <f t="shared" si="36"/>
        <v>113463</v>
      </c>
      <c r="B790">
        <v>113464</v>
      </c>
      <c r="C790" t="s">
        <v>923</v>
      </c>
      <c r="D790" t="str">
        <f t="shared" si="37"/>
        <v>152005</v>
      </c>
      <c r="E790">
        <f t="shared" si="38"/>
        <v>1</v>
      </c>
    </row>
    <row r="791" spans="1:5" x14ac:dyDescent="0.25">
      <c r="A791">
        <f t="shared" si="36"/>
        <v>113462</v>
      </c>
      <c r="B791">
        <v>113463</v>
      </c>
      <c r="C791" t="s">
        <v>924</v>
      </c>
      <c r="D791" t="str">
        <f t="shared" si="37"/>
        <v>152004</v>
      </c>
      <c r="E791">
        <f t="shared" si="38"/>
        <v>1</v>
      </c>
    </row>
    <row r="792" spans="1:5" x14ac:dyDescent="0.25">
      <c r="A792">
        <f t="shared" si="36"/>
        <v>113461</v>
      </c>
      <c r="B792">
        <v>113462</v>
      </c>
      <c r="C792" t="s">
        <v>925</v>
      </c>
      <c r="D792" t="str">
        <f t="shared" si="37"/>
        <v>152003</v>
      </c>
      <c r="E792">
        <f t="shared" si="38"/>
        <v>1</v>
      </c>
    </row>
    <row r="793" spans="1:5" x14ac:dyDescent="0.25">
      <c r="A793">
        <f t="shared" si="36"/>
        <v>113460</v>
      </c>
      <c r="B793">
        <v>113461</v>
      </c>
      <c r="C793" t="s">
        <v>926</v>
      </c>
      <c r="D793" t="str">
        <f t="shared" si="37"/>
        <v>152002</v>
      </c>
      <c r="E793">
        <f t="shared" si="38"/>
        <v>1</v>
      </c>
    </row>
    <row r="794" spans="1:5" x14ac:dyDescent="0.25">
      <c r="A794">
        <f t="shared" si="36"/>
        <v>113459</v>
      </c>
      <c r="B794">
        <v>113460</v>
      </c>
      <c r="C794" t="s">
        <v>927</v>
      </c>
      <c r="D794" t="str">
        <f t="shared" si="37"/>
        <v>152001</v>
      </c>
      <c r="E794">
        <f t="shared" si="38"/>
        <v>1</v>
      </c>
    </row>
    <row r="795" spans="1:5" x14ac:dyDescent="0.25">
      <c r="A795">
        <f t="shared" si="36"/>
        <v>113458</v>
      </c>
      <c r="B795">
        <v>113459</v>
      </c>
      <c r="C795" t="s">
        <v>928</v>
      </c>
      <c r="D795" t="str">
        <f t="shared" si="37"/>
        <v>152000</v>
      </c>
      <c r="E795">
        <f t="shared" si="38"/>
        <v>1</v>
      </c>
    </row>
    <row r="796" spans="1:5" x14ac:dyDescent="0.25">
      <c r="A796">
        <f t="shared" si="36"/>
        <v>113457</v>
      </c>
      <c r="B796">
        <v>113458</v>
      </c>
      <c r="C796" t="s">
        <v>929</v>
      </c>
      <c r="D796" t="str">
        <f t="shared" si="37"/>
        <v>151999</v>
      </c>
      <c r="E796">
        <f t="shared" si="38"/>
        <v>1</v>
      </c>
    </row>
    <row r="797" spans="1:5" x14ac:dyDescent="0.25">
      <c r="A797">
        <f t="shared" si="36"/>
        <v>113456</v>
      </c>
      <c r="B797">
        <v>113457</v>
      </c>
      <c r="C797" t="s">
        <v>930</v>
      </c>
      <c r="D797" t="str">
        <f t="shared" si="37"/>
        <v>151998</v>
      </c>
      <c r="E797">
        <f t="shared" si="38"/>
        <v>1</v>
      </c>
    </row>
    <row r="798" spans="1:5" x14ac:dyDescent="0.25">
      <c r="A798">
        <f t="shared" si="36"/>
        <v>113455</v>
      </c>
      <c r="B798">
        <v>113456</v>
      </c>
      <c r="C798" t="s">
        <v>931</v>
      </c>
      <c r="D798" t="str">
        <f t="shared" si="37"/>
        <v>151997</v>
      </c>
      <c r="E798">
        <f t="shared" si="38"/>
        <v>1</v>
      </c>
    </row>
    <row r="799" spans="1:5" x14ac:dyDescent="0.25">
      <c r="A799">
        <f t="shared" si="36"/>
        <v>113454</v>
      </c>
      <c r="B799">
        <v>113455</v>
      </c>
      <c r="C799" t="s">
        <v>932</v>
      </c>
      <c r="D799" t="str">
        <f t="shared" si="37"/>
        <v>151996</v>
      </c>
      <c r="E799">
        <f t="shared" si="38"/>
        <v>1</v>
      </c>
    </row>
    <row r="800" spans="1:5" x14ac:dyDescent="0.25">
      <c r="A800">
        <f t="shared" si="36"/>
        <v>113453</v>
      </c>
      <c r="B800">
        <v>113454</v>
      </c>
      <c r="C800" t="s">
        <v>933</v>
      </c>
      <c r="D800" t="str">
        <f t="shared" si="37"/>
        <v>151995</v>
      </c>
      <c r="E800">
        <f t="shared" si="38"/>
        <v>1</v>
      </c>
    </row>
    <row r="801" spans="1:5" x14ac:dyDescent="0.25">
      <c r="A801">
        <f t="shared" si="36"/>
        <v>113452</v>
      </c>
      <c r="B801">
        <v>113453</v>
      </c>
      <c r="C801" t="s">
        <v>934</v>
      </c>
      <c r="D801" t="str">
        <f t="shared" si="37"/>
        <v>151994</v>
      </c>
      <c r="E801">
        <f t="shared" si="38"/>
        <v>1</v>
      </c>
    </row>
    <row r="802" spans="1:5" x14ac:dyDescent="0.25">
      <c r="A802">
        <f t="shared" si="36"/>
        <v>113451</v>
      </c>
      <c r="B802">
        <v>113452</v>
      </c>
      <c r="C802" t="s">
        <v>935</v>
      </c>
      <c r="D802" t="str">
        <f t="shared" si="37"/>
        <v>151993</v>
      </c>
      <c r="E802">
        <f t="shared" si="38"/>
        <v>1</v>
      </c>
    </row>
    <row r="803" spans="1:5" x14ac:dyDescent="0.25">
      <c r="A803">
        <f t="shared" si="36"/>
        <v>113450</v>
      </c>
      <c r="B803">
        <v>113451</v>
      </c>
      <c r="C803" t="s">
        <v>936</v>
      </c>
      <c r="D803" t="str">
        <f t="shared" si="37"/>
        <v>151992</v>
      </c>
      <c r="E803">
        <f t="shared" si="38"/>
        <v>1</v>
      </c>
    </row>
    <row r="804" spans="1:5" x14ac:dyDescent="0.25">
      <c r="A804">
        <f t="shared" si="36"/>
        <v>113449</v>
      </c>
      <c r="B804">
        <v>113450</v>
      </c>
      <c r="C804" t="s">
        <v>937</v>
      </c>
      <c r="D804" t="str">
        <f t="shared" si="37"/>
        <v>151991</v>
      </c>
      <c r="E804">
        <f t="shared" si="38"/>
        <v>1</v>
      </c>
    </row>
    <row r="805" spans="1:5" x14ac:dyDescent="0.25">
      <c r="A805">
        <f t="shared" si="36"/>
        <v>113448</v>
      </c>
      <c r="B805">
        <v>113449</v>
      </c>
      <c r="C805" t="s">
        <v>938</v>
      </c>
      <c r="D805" t="str">
        <f t="shared" si="37"/>
        <v>151990</v>
      </c>
      <c r="E805">
        <f t="shared" si="38"/>
        <v>1</v>
      </c>
    </row>
    <row r="806" spans="1:5" x14ac:dyDescent="0.25">
      <c r="A806">
        <f t="shared" si="36"/>
        <v>113447</v>
      </c>
      <c r="B806">
        <v>113448</v>
      </c>
      <c r="C806" t="s">
        <v>939</v>
      </c>
      <c r="D806" t="str">
        <f t="shared" si="37"/>
        <v>151989</v>
      </c>
      <c r="E806">
        <f t="shared" si="38"/>
        <v>1</v>
      </c>
    </row>
    <row r="807" spans="1:5" x14ac:dyDescent="0.25">
      <c r="A807">
        <f t="shared" si="36"/>
        <v>113446</v>
      </c>
      <c r="B807">
        <v>113447</v>
      </c>
      <c r="C807" t="s">
        <v>940</v>
      </c>
      <c r="D807" t="str">
        <f t="shared" si="37"/>
        <v>151988</v>
      </c>
      <c r="E807">
        <f t="shared" si="38"/>
        <v>1</v>
      </c>
    </row>
    <row r="808" spans="1:5" x14ac:dyDescent="0.25">
      <c r="A808">
        <f t="shared" si="36"/>
        <v>113445</v>
      </c>
      <c r="B808">
        <v>113446</v>
      </c>
      <c r="C808" t="s">
        <v>941</v>
      </c>
      <c r="D808" t="str">
        <f t="shared" si="37"/>
        <v>151987</v>
      </c>
      <c r="E808">
        <f t="shared" si="38"/>
        <v>1</v>
      </c>
    </row>
    <row r="809" spans="1:5" x14ac:dyDescent="0.25">
      <c r="A809">
        <f t="shared" si="36"/>
        <v>113444</v>
      </c>
      <c r="B809">
        <v>113445</v>
      </c>
      <c r="C809" t="s">
        <v>942</v>
      </c>
      <c r="D809" t="str">
        <f t="shared" si="37"/>
        <v>151986</v>
      </c>
      <c r="E809">
        <f t="shared" si="38"/>
        <v>1</v>
      </c>
    </row>
    <row r="810" spans="1:5" x14ac:dyDescent="0.25">
      <c r="A810">
        <f t="shared" si="36"/>
        <v>113443</v>
      </c>
      <c r="B810">
        <v>113444</v>
      </c>
      <c r="C810" t="s">
        <v>943</v>
      </c>
      <c r="D810" t="str">
        <f t="shared" si="37"/>
        <v>151985</v>
      </c>
      <c r="E810">
        <f t="shared" si="38"/>
        <v>1</v>
      </c>
    </row>
    <row r="811" spans="1:5" x14ac:dyDescent="0.25">
      <c r="A811">
        <f t="shared" si="36"/>
        <v>113442</v>
      </c>
      <c r="B811">
        <v>113443</v>
      </c>
      <c r="C811" t="s">
        <v>944</v>
      </c>
      <c r="D811" t="str">
        <f t="shared" si="37"/>
        <v>151984</v>
      </c>
      <c r="E811">
        <f t="shared" si="38"/>
        <v>1</v>
      </c>
    </row>
    <row r="812" spans="1:5" x14ac:dyDescent="0.25">
      <c r="A812">
        <f t="shared" si="36"/>
        <v>113441</v>
      </c>
      <c r="B812">
        <v>113442</v>
      </c>
      <c r="C812" t="s">
        <v>945</v>
      </c>
      <c r="D812" t="str">
        <f t="shared" si="37"/>
        <v>151983</v>
      </c>
      <c r="E812">
        <f t="shared" si="38"/>
        <v>1</v>
      </c>
    </row>
    <row r="813" spans="1:5" x14ac:dyDescent="0.25">
      <c r="A813">
        <f t="shared" si="36"/>
        <v>113440</v>
      </c>
      <c r="B813">
        <v>113441</v>
      </c>
      <c r="C813" t="s">
        <v>946</v>
      </c>
      <c r="D813" t="str">
        <f t="shared" si="37"/>
        <v>151982</v>
      </c>
      <c r="E813">
        <f t="shared" si="38"/>
        <v>1</v>
      </c>
    </row>
    <row r="814" spans="1:5" x14ac:dyDescent="0.25">
      <c r="A814">
        <f t="shared" si="36"/>
        <v>113439</v>
      </c>
      <c r="B814">
        <v>113440</v>
      </c>
      <c r="C814" t="s">
        <v>947</v>
      </c>
      <c r="D814" t="str">
        <f t="shared" si="37"/>
        <v>151981</v>
      </c>
      <c r="E814">
        <f t="shared" si="38"/>
        <v>1</v>
      </c>
    </row>
    <row r="815" spans="1:5" x14ac:dyDescent="0.25">
      <c r="A815">
        <f t="shared" si="36"/>
        <v>113438</v>
      </c>
      <c r="B815">
        <v>113439</v>
      </c>
      <c r="C815" t="s">
        <v>948</v>
      </c>
      <c r="D815" t="str">
        <f t="shared" si="37"/>
        <v>151980</v>
      </c>
      <c r="E815">
        <f t="shared" si="38"/>
        <v>1</v>
      </c>
    </row>
    <row r="816" spans="1:5" x14ac:dyDescent="0.25">
      <c r="A816">
        <f t="shared" si="36"/>
        <v>113437</v>
      </c>
      <c r="B816">
        <v>113438</v>
      </c>
      <c r="C816" t="s">
        <v>949</v>
      </c>
      <c r="D816" t="str">
        <f t="shared" si="37"/>
        <v>151979</v>
      </c>
      <c r="E816">
        <f t="shared" si="38"/>
        <v>1</v>
      </c>
    </row>
    <row r="817" spans="1:5" x14ac:dyDescent="0.25">
      <c r="A817">
        <f t="shared" si="36"/>
        <v>113436</v>
      </c>
      <c r="B817">
        <v>113437</v>
      </c>
      <c r="C817" t="s">
        <v>950</v>
      </c>
      <c r="D817" t="str">
        <f t="shared" si="37"/>
        <v>151978</v>
      </c>
      <c r="E817">
        <f t="shared" si="38"/>
        <v>1</v>
      </c>
    </row>
    <row r="818" spans="1:5" x14ac:dyDescent="0.25">
      <c r="A818">
        <f t="shared" si="36"/>
        <v>113435</v>
      </c>
      <c r="B818">
        <v>113436</v>
      </c>
      <c r="C818" t="s">
        <v>951</v>
      </c>
      <c r="D818" t="str">
        <f t="shared" si="37"/>
        <v>151977</v>
      </c>
      <c r="E818">
        <f t="shared" si="38"/>
        <v>1</v>
      </c>
    </row>
    <row r="819" spans="1:5" x14ac:dyDescent="0.25">
      <c r="A819">
        <f t="shared" si="36"/>
        <v>113434</v>
      </c>
      <c r="B819">
        <v>113435</v>
      </c>
      <c r="C819" t="s">
        <v>952</v>
      </c>
      <c r="D819" t="str">
        <f t="shared" si="37"/>
        <v>151976</v>
      </c>
      <c r="E819">
        <f t="shared" si="38"/>
        <v>1</v>
      </c>
    </row>
    <row r="820" spans="1:5" x14ac:dyDescent="0.25">
      <c r="A820">
        <f t="shared" si="36"/>
        <v>113433</v>
      </c>
      <c r="B820">
        <v>113434</v>
      </c>
      <c r="C820" t="s">
        <v>953</v>
      </c>
      <c r="D820" t="str">
        <f t="shared" si="37"/>
        <v>151975</v>
      </c>
      <c r="E820">
        <f t="shared" si="38"/>
        <v>1</v>
      </c>
    </row>
    <row r="821" spans="1:5" x14ac:dyDescent="0.25">
      <c r="A821">
        <f t="shared" si="36"/>
        <v>113432</v>
      </c>
      <c r="B821">
        <v>113433</v>
      </c>
      <c r="C821" t="s">
        <v>954</v>
      </c>
      <c r="D821" t="str">
        <f t="shared" si="37"/>
        <v>151974</v>
      </c>
      <c r="E821">
        <f t="shared" si="38"/>
        <v>1</v>
      </c>
    </row>
    <row r="822" spans="1:5" x14ac:dyDescent="0.25">
      <c r="A822">
        <f t="shared" si="36"/>
        <v>113431</v>
      </c>
      <c r="B822">
        <v>113432</v>
      </c>
      <c r="C822" t="s">
        <v>955</v>
      </c>
      <c r="D822" t="str">
        <f t="shared" si="37"/>
        <v>151973</v>
      </c>
      <c r="E822">
        <f t="shared" si="38"/>
        <v>1</v>
      </c>
    </row>
    <row r="823" spans="1:5" x14ac:dyDescent="0.25">
      <c r="A823">
        <f t="shared" si="36"/>
        <v>113430</v>
      </c>
      <c r="B823">
        <v>113431</v>
      </c>
      <c r="C823" t="s">
        <v>956</v>
      </c>
      <c r="D823" t="str">
        <f t="shared" si="37"/>
        <v>151972</v>
      </c>
      <c r="E823">
        <f t="shared" si="38"/>
        <v>1</v>
      </c>
    </row>
    <row r="824" spans="1:5" x14ac:dyDescent="0.25">
      <c r="A824">
        <f t="shared" si="36"/>
        <v>113429</v>
      </c>
      <c r="B824">
        <v>113430</v>
      </c>
      <c r="C824" t="s">
        <v>957</v>
      </c>
      <c r="D824" t="str">
        <f t="shared" si="37"/>
        <v>151971</v>
      </c>
      <c r="E824">
        <f t="shared" si="38"/>
        <v>1</v>
      </c>
    </row>
    <row r="825" spans="1:5" x14ac:dyDescent="0.25">
      <c r="A825">
        <f t="shared" si="36"/>
        <v>113428</v>
      </c>
      <c r="B825">
        <v>113429</v>
      </c>
      <c r="C825" t="s">
        <v>958</v>
      </c>
      <c r="D825" t="str">
        <f t="shared" si="37"/>
        <v>151970</v>
      </c>
      <c r="E825">
        <f t="shared" si="38"/>
        <v>1</v>
      </c>
    </row>
    <row r="826" spans="1:5" x14ac:dyDescent="0.25">
      <c r="A826">
        <f t="shared" si="36"/>
        <v>113427</v>
      </c>
      <c r="B826">
        <v>113428</v>
      </c>
      <c r="C826" t="s">
        <v>959</v>
      </c>
      <c r="D826" t="str">
        <f t="shared" si="37"/>
        <v>151969</v>
      </c>
      <c r="E826">
        <f t="shared" si="38"/>
        <v>1</v>
      </c>
    </row>
    <row r="827" spans="1:5" x14ac:dyDescent="0.25">
      <c r="A827">
        <f t="shared" si="36"/>
        <v>113426</v>
      </c>
      <c r="B827">
        <v>113427</v>
      </c>
      <c r="C827" t="s">
        <v>960</v>
      </c>
      <c r="D827" t="str">
        <f t="shared" si="37"/>
        <v>151968</v>
      </c>
      <c r="E827">
        <f t="shared" si="38"/>
        <v>1</v>
      </c>
    </row>
    <row r="828" spans="1:5" x14ac:dyDescent="0.25">
      <c r="A828">
        <f t="shared" si="36"/>
        <v>113425</v>
      </c>
      <c r="B828">
        <v>113426</v>
      </c>
      <c r="C828" t="s">
        <v>961</v>
      </c>
      <c r="D828" t="str">
        <f t="shared" si="37"/>
        <v>151967</v>
      </c>
      <c r="E828">
        <f t="shared" si="38"/>
        <v>1</v>
      </c>
    </row>
    <row r="829" spans="1:5" x14ac:dyDescent="0.25">
      <c r="A829">
        <f t="shared" si="36"/>
        <v>113424</v>
      </c>
      <c r="B829">
        <v>113425</v>
      </c>
      <c r="C829" t="s">
        <v>962</v>
      </c>
      <c r="D829" t="str">
        <f t="shared" si="37"/>
        <v>151966</v>
      </c>
      <c r="E829">
        <f t="shared" si="38"/>
        <v>1</v>
      </c>
    </row>
    <row r="830" spans="1:5" x14ac:dyDescent="0.25">
      <c r="A830">
        <f t="shared" si="36"/>
        <v>113423</v>
      </c>
      <c r="B830">
        <v>113424</v>
      </c>
      <c r="C830" t="s">
        <v>963</v>
      </c>
      <c r="D830" t="str">
        <f t="shared" si="37"/>
        <v>151965</v>
      </c>
      <c r="E830">
        <f t="shared" si="38"/>
        <v>1</v>
      </c>
    </row>
    <row r="831" spans="1:5" x14ac:dyDescent="0.25">
      <c r="A831">
        <f t="shared" si="36"/>
        <v>113422</v>
      </c>
      <c r="B831">
        <v>113423</v>
      </c>
      <c r="C831" t="s">
        <v>964</v>
      </c>
      <c r="D831" t="str">
        <f t="shared" si="37"/>
        <v>151964</v>
      </c>
      <c r="E831">
        <f t="shared" si="38"/>
        <v>1</v>
      </c>
    </row>
    <row r="832" spans="1:5" x14ac:dyDescent="0.25">
      <c r="A832">
        <f t="shared" si="36"/>
        <v>113421</v>
      </c>
      <c r="B832">
        <v>113422</v>
      </c>
      <c r="C832" t="s">
        <v>965</v>
      </c>
      <c r="D832" t="str">
        <f t="shared" si="37"/>
        <v>151963</v>
      </c>
      <c r="E832">
        <f t="shared" si="38"/>
        <v>1</v>
      </c>
    </row>
    <row r="833" spans="1:5" x14ac:dyDescent="0.25">
      <c r="A833">
        <f t="shared" si="36"/>
        <v>113420</v>
      </c>
      <c r="B833">
        <v>113421</v>
      </c>
      <c r="C833" t="s">
        <v>966</v>
      </c>
      <c r="D833" t="str">
        <f t="shared" si="37"/>
        <v>151962</v>
      </c>
      <c r="E833">
        <f t="shared" si="38"/>
        <v>1</v>
      </c>
    </row>
    <row r="834" spans="1:5" x14ac:dyDescent="0.25">
      <c r="A834">
        <f t="shared" ref="A834:A897" si="39">A835+1</f>
        <v>113419</v>
      </c>
      <c r="B834">
        <v>113420</v>
      </c>
      <c r="C834" t="s">
        <v>967</v>
      </c>
      <c r="D834" t="str">
        <f t="shared" ref="D834:D897" si="40">LEFT(C834,6)</f>
        <v>151961</v>
      </c>
      <c r="E834">
        <f t="shared" si="38"/>
        <v>1</v>
      </c>
    </row>
    <row r="835" spans="1:5" x14ac:dyDescent="0.25">
      <c r="A835">
        <f t="shared" si="39"/>
        <v>113418</v>
      </c>
      <c r="B835">
        <v>113419</v>
      </c>
      <c r="C835" t="s">
        <v>968</v>
      </c>
      <c r="D835" t="str">
        <f t="shared" si="40"/>
        <v>151960</v>
      </c>
      <c r="E835">
        <f t="shared" ref="E835:E898" si="41">D835-D836</f>
        <v>1</v>
      </c>
    </row>
    <row r="836" spans="1:5" x14ac:dyDescent="0.25">
      <c r="A836">
        <f t="shared" si="39"/>
        <v>113417</v>
      </c>
      <c r="B836">
        <v>113418</v>
      </c>
      <c r="C836" t="s">
        <v>969</v>
      </c>
      <c r="D836" t="str">
        <f t="shared" si="40"/>
        <v>151959</v>
      </c>
      <c r="E836">
        <f t="shared" si="41"/>
        <v>1</v>
      </c>
    </row>
    <row r="837" spans="1:5" x14ac:dyDescent="0.25">
      <c r="A837">
        <f t="shared" si="39"/>
        <v>113416</v>
      </c>
      <c r="B837">
        <v>113417</v>
      </c>
      <c r="C837" t="s">
        <v>970</v>
      </c>
      <c r="D837" t="str">
        <f t="shared" si="40"/>
        <v>151958</v>
      </c>
      <c r="E837">
        <f t="shared" si="41"/>
        <v>1</v>
      </c>
    </row>
    <row r="838" spans="1:5" x14ac:dyDescent="0.25">
      <c r="A838">
        <f t="shared" si="39"/>
        <v>113415</v>
      </c>
      <c r="B838">
        <v>113416</v>
      </c>
      <c r="C838" t="s">
        <v>971</v>
      </c>
      <c r="D838" t="str">
        <f t="shared" si="40"/>
        <v>151957</v>
      </c>
      <c r="E838">
        <f t="shared" si="41"/>
        <v>1</v>
      </c>
    </row>
    <row r="839" spans="1:5" x14ac:dyDescent="0.25">
      <c r="A839">
        <f t="shared" si="39"/>
        <v>113414</v>
      </c>
      <c r="B839">
        <v>113415</v>
      </c>
      <c r="C839" t="s">
        <v>972</v>
      </c>
      <c r="D839" t="str">
        <f t="shared" si="40"/>
        <v>151956</v>
      </c>
      <c r="E839">
        <f t="shared" si="41"/>
        <v>1</v>
      </c>
    </row>
    <row r="840" spans="1:5" x14ac:dyDescent="0.25">
      <c r="A840">
        <f t="shared" si="39"/>
        <v>113413</v>
      </c>
      <c r="B840">
        <v>113414</v>
      </c>
      <c r="C840" t="s">
        <v>973</v>
      </c>
      <c r="D840" t="str">
        <f t="shared" si="40"/>
        <v>151955</v>
      </c>
      <c r="E840">
        <f t="shared" si="41"/>
        <v>1</v>
      </c>
    </row>
    <row r="841" spans="1:5" x14ac:dyDescent="0.25">
      <c r="A841">
        <f t="shared" si="39"/>
        <v>113412</v>
      </c>
      <c r="B841">
        <v>113413</v>
      </c>
      <c r="C841" t="s">
        <v>974</v>
      </c>
      <c r="D841" t="str">
        <f t="shared" si="40"/>
        <v>151954</v>
      </c>
      <c r="E841">
        <f t="shared" si="41"/>
        <v>1</v>
      </c>
    </row>
    <row r="842" spans="1:5" x14ac:dyDescent="0.25">
      <c r="A842">
        <f t="shared" si="39"/>
        <v>113411</v>
      </c>
      <c r="B842">
        <v>113412</v>
      </c>
      <c r="C842" t="s">
        <v>975</v>
      </c>
      <c r="D842" t="str">
        <f t="shared" si="40"/>
        <v>151953</v>
      </c>
      <c r="E842">
        <f t="shared" si="41"/>
        <v>1</v>
      </c>
    </row>
    <row r="843" spans="1:5" x14ac:dyDescent="0.25">
      <c r="A843">
        <f t="shared" si="39"/>
        <v>113410</v>
      </c>
      <c r="B843">
        <v>113411</v>
      </c>
      <c r="C843" t="s">
        <v>976</v>
      </c>
      <c r="D843" t="str">
        <f t="shared" si="40"/>
        <v>151952</v>
      </c>
      <c r="E843">
        <f t="shared" si="41"/>
        <v>1</v>
      </c>
    </row>
    <row r="844" spans="1:5" x14ac:dyDescent="0.25">
      <c r="A844">
        <f t="shared" si="39"/>
        <v>113409</v>
      </c>
      <c r="B844">
        <v>113410</v>
      </c>
      <c r="C844" t="s">
        <v>977</v>
      </c>
      <c r="D844" t="str">
        <f t="shared" si="40"/>
        <v>151951</v>
      </c>
      <c r="E844">
        <f t="shared" si="41"/>
        <v>1</v>
      </c>
    </row>
    <row r="845" spans="1:5" x14ac:dyDescent="0.25">
      <c r="A845">
        <f t="shared" si="39"/>
        <v>113408</v>
      </c>
      <c r="B845">
        <v>113409</v>
      </c>
      <c r="C845" t="s">
        <v>978</v>
      </c>
      <c r="D845" t="str">
        <f t="shared" si="40"/>
        <v>151950</v>
      </c>
      <c r="E845">
        <f t="shared" si="41"/>
        <v>1</v>
      </c>
    </row>
    <row r="846" spans="1:5" x14ac:dyDescent="0.25">
      <c r="A846">
        <f t="shared" si="39"/>
        <v>113407</v>
      </c>
      <c r="B846">
        <v>113408</v>
      </c>
      <c r="C846" t="s">
        <v>979</v>
      </c>
      <c r="D846" t="str">
        <f t="shared" si="40"/>
        <v>151949</v>
      </c>
      <c r="E846">
        <f t="shared" si="41"/>
        <v>1</v>
      </c>
    </row>
    <row r="847" spans="1:5" x14ac:dyDescent="0.25">
      <c r="A847">
        <f t="shared" si="39"/>
        <v>113406</v>
      </c>
      <c r="B847">
        <v>113407</v>
      </c>
      <c r="C847" t="s">
        <v>980</v>
      </c>
      <c r="D847" t="str">
        <f t="shared" si="40"/>
        <v>151948</v>
      </c>
      <c r="E847">
        <f t="shared" si="41"/>
        <v>1</v>
      </c>
    </row>
    <row r="848" spans="1:5" x14ac:dyDescent="0.25">
      <c r="A848">
        <f t="shared" si="39"/>
        <v>113405</v>
      </c>
      <c r="B848">
        <v>113406</v>
      </c>
      <c r="C848" t="s">
        <v>981</v>
      </c>
      <c r="D848" t="str">
        <f t="shared" si="40"/>
        <v>151947</v>
      </c>
      <c r="E848">
        <f t="shared" si="41"/>
        <v>1</v>
      </c>
    </row>
    <row r="849" spans="1:5" x14ac:dyDescent="0.25">
      <c r="A849">
        <f t="shared" si="39"/>
        <v>113404</v>
      </c>
      <c r="B849">
        <v>113405</v>
      </c>
      <c r="C849" t="s">
        <v>982</v>
      </c>
      <c r="D849" t="str">
        <f t="shared" si="40"/>
        <v>151946</v>
      </c>
      <c r="E849">
        <f t="shared" si="41"/>
        <v>1</v>
      </c>
    </row>
    <row r="850" spans="1:5" x14ac:dyDescent="0.25">
      <c r="A850">
        <f t="shared" si="39"/>
        <v>113403</v>
      </c>
      <c r="B850">
        <v>113404</v>
      </c>
      <c r="C850" t="s">
        <v>983</v>
      </c>
      <c r="D850" t="str">
        <f t="shared" si="40"/>
        <v>151945</v>
      </c>
      <c r="E850">
        <f t="shared" si="41"/>
        <v>1</v>
      </c>
    </row>
    <row r="851" spans="1:5" x14ac:dyDescent="0.25">
      <c r="A851">
        <f t="shared" si="39"/>
        <v>113402</v>
      </c>
      <c r="B851">
        <v>113403</v>
      </c>
      <c r="C851" t="s">
        <v>984</v>
      </c>
      <c r="D851" t="str">
        <f t="shared" si="40"/>
        <v>151944</v>
      </c>
      <c r="E851">
        <f t="shared" si="41"/>
        <v>1</v>
      </c>
    </row>
    <row r="852" spans="1:5" x14ac:dyDescent="0.25">
      <c r="A852">
        <f t="shared" si="39"/>
        <v>113401</v>
      </c>
      <c r="B852">
        <v>113402</v>
      </c>
      <c r="C852" t="s">
        <v>985</v>
      </c>
      <c r="D852" t="str">
        <f t="shared" si="40"/>
        <v>151943</v>
      </c>
      <c r="E852">
        <f t="shared" si="41"/>
        <v>1</v>
      </c>
    </row>
    <row r="853" spans="1:5" x14ac:dyDescent="0.25">
      <c r="A853">
        <f t="shared" si="39"/>
        <v>113400</v>
      </c>
      <c r="B853">
        <v>113401</v>
      </c>
      <c r="C853" t="s">
        <v>986</v>
      </c>
      <c r="D853" t="str">
        <f t="shared" si="40"/>
        <v>151942</v>
      </c>
      <c r="E853">
        <f t="shared" si="41"/>
        <v>1</v>
      </c>
    </row>
    <row r="854" spans="1:5" x14ac:dyDescent="0.25">
      <c r="A854">
        <f t="shared" si="39"/>
        <v>113399</v>
      </c>
      <c r="B854">
        <v>113400</v>
      </c>
      <c r="C854" t="s">
        <v>987</v>
      </c>
      <c r="D854" t="str">
        <f t="shared" si="40"/>
        <v>151941</v>
      </c>
      <c r="E854">
        <f t="shared" si="41"/>
        <v>1</v>
      </c>
    </row>
    <row r="855" spans="1:5" x14ac:dyDescent="0.25">
      <c r="A855">
        <f t="shared" si="39"/>
        <v>113398</v>
      </c>
      <c r="B855">
        <v>113399</v>
      </c>
      <c r="C855" t="s">
        <v>988</v>
      </c>
      <c r="D855" t="str">
        <f t="shared" si="40"/>
        <v>151940</v>
      </c>
      <c r="E855">
        <f t="shared" si="41"/>
        <v>1</v>
      </c>
    </row>
    <row r="856" spans="1:5" x14ac:dyDescent="0.25">
      <c r="A856">
        <f t="shared" si="39"/>
        <v>113397</v>
      </c>
      <c r="B856">
        <v>113398</v>
      </c>
      <c r="C856" t="s">
        <v>989</v>
      </c>
      <c r="D856" t="str">
        <f t="shared" si="40"/>
        <v>151939</v>
      </c>
      <c r="E856">
        <f t="shared" si="41"/>
        <v>1</v>
      </c>
    </row>
    <row r="857" spans="1:5" x14ac:dyDescent="0.25">
      <c r="A857">
        <f t="shared" si="39"/>
        <v>113396</v>
      </c>
      <c r="B857">
        <v>113397</v>
      </c>
      <c r="C857" t="s">
        <v>990</v>
      </c>
      <c r="D857" t="str">
        <f t="shared" si="40"/>
        <v>151938</v>
      </c>
      <c r="E857">
        <f t="shared" si="41"/>
        <v>1</v>
      </c>
    </row>
    <row r="858" spans="1:5" x14ac:dyDescent="0.25">
      <c r="A858">
        <f t="shared" si="39"/>
        <v>113395</v>
      </c>
      <c r="B858">
        <v>113396</v>
      </c>
      <c r="C858" t="s">
        <v>991</v>
      </c>
      <c r="D858" t="str">
        <f t="shared" si="40"/>
        <v>151937</v>
      </c>
      <c r="E858">
        <f t="shared" si="41"/>
        <v>1</v>
      </c>
    </row>
    <row r="859" spans="1:5" x14ac:dyDescent="0.25">
      <c r="A859">
        <f t="shared" si="39"/>
        <v>113394</v>
      </c>
      <c r="B859">
        <v>113395</v>
      </c>
      <c r="C859" t="s">
        <v>992</v>
      </c>
      <c r="D859" t="str">
        <f t="shared" si="40"/>
        <v>151936</v>
      </c>
      <c r="E859">
        <f t="shared" si="41"/>
        <v>1</v>
      </c>
    </row>
    <row r="860" spans="1:5" x14ac:dyDescent="0.25">
      <c r="A860">
        <f t="shared" si="39"/>
        <v>113393</v>
      </c>
      <c r="B860">
        <v>113394</v>
      </c>
      <c r="C860" t="s">
        <v>993</v>
      </c>
      <c r="D860" t="str">
        <f t="shared" si="40"/>
        <v>151935</v>
      </c>
      <c r="E860">
        <f t="shared" si="41"/>
        <v>1</v>
      </c>
    </row>
    <row r="861" spans="1:5" x14ac:dyDescent="0.25">
      <c r="A861">
        <f t="shared" si="39"/>
        <v>113392</v>
      </c>
      <c r="B861">
        <v>113393</v>
      </c>
      <c r="C861" t="s">
        <v>994</v>
      </c>
      <c r="D861" t="str">
        <f t="shared" si="40"/>
        <v>151934</v>
      </c>
      <c r="E861">
        <f t="shared" si="41"/>
        <v>1</v>
      </c>
    </row>
    <row r="862" spans="1:5" x14ac:dyDescent="0.25">
      <c r="A862">
        <f t="shared" si="39"/>
        <v>113391</v>
      </c>
      <c r="B862">
        <v>113392</v>
      </c>
      <c r="C862" t="s">
        <v>995</v>
      </c>
      <c r="D862" t="str">
        <f t="shared" si="40"/>
        <v>151933</v>
      </c>
      <c r="E862">
        <f t="shared" si="41"/>
        <v>1</v>
      </c>
    </row>
    <row r="863" spans="1:5" x14ac:dyDescent="0.25">
      <c r="A863">
        <f t="shared" si="39"/>
        <v>113390</v>
      </c>
      <c r="B863">
        <v>113391</v>
      </c>
      <c r="C863" t="s">
        <v>996</v>
      </c>
      <c r="D863" t="str">
        <f t="shared" si="40"/>
        <v>151932</v>
      </c>
      <c r="E863">
        <f t="shared" si="41"/>
        <v>1</v>
      </c>
    </row>
    <row r="864" spans="1:5" x14ac:dyDescent="0.25">
      <c r="A864">
        <f t="shared" si="39"/>
        <v>113389</v>
      </c>
      <c r="B864">
        <v>113390</v>
      </c>
      <c r="C864" t="s">
        <v>997</v>
      </c>
      <c r="D864" t="str">
        <f t="shared" si="40"/>
        <v>151931</v>
      </c>
      <c r="E864">
        <f t="shared" si="41"/>
        <v>1</v>
      </c>
    </row>
    <row r="865" spans="1:5" x14ac:dyDescent="0.25">
      <c r="A865">
        <f t="shared" si="39"/>
        <v>113388</v>
      </c>
      <c r="B865">
        <v>113389</v>
      </c>
      <c r="C865" t="s">
        <v>998</v>
      </c>
      <c r="D865" t="str">
        <f t="shared" si="40"/>
        <v>151930</v>
      </c>
      <c r="E865">
        <f t="shared" si="41"/>
        <v>1</v>
      </c>
    </row>
    <row r="866" spans="1:5" x14ac:dyDescent="0.25">
      <c r="A866">
        <f t="shared" si="39"/>
        <v>113387</v>
      </c>
      <c r="B866">
        <v>113388</v>
      </c>
      <c r="C866" t="s">
        <v>999</v>
      </c>
      <c r="D866" t="str">
        <f t="shared" si="40"/>
        <v>151929</v>
      </c>
      <c r="E866">
        <f t="shared" si="41"/>
        <v>1</v>
      </c>
    </row>
    <row r="867" spans="1:5" x14ac:dyDescent="0.25">
      <c r="A867">
        <f t="shared" si="39"/>
        <v>113386</v>
      </c>
      <c r="B867">
        <v>113387</v>
      </c>
      <c r="C867" t="s">
        <v>1000</v>
      </c>
      <c r="D867" t="str">
        <f t="shared" si="40"/>
        <v>151928</v>
      </c>
      <c r="E867">
        <f t="shared" si="41"/>
        <v>1</v>
      </c>
    </row>
    <row r="868" spans="1:5" x14ac:dyDescent="0.25">
      <c r="A868">
        <f t="shared" si="39"/>
        <v>113385</v>
      </c>
      <c r="B868">
        <v>113386</v>
      </c>
      <c r="C868" t="s">
        <v>1001</v>
      </c>
      <c r="D868" t="str">
        <f t="shared" si="40"/>
        <v>151927</v>
      </c>
      <c r="E868">
        <f t="shared" si="41"/>
        <v>1</v>
      </c>
    </row>
    <row r="869" spans="1:5" x14ac:dyDescent="0.25">
      <c r="A869">
        <f t="shared" si="39"/>
        <v>113384</v>
      </c>
      <c r="B869">
        <v>113385</v>
      </c>
      <c r="C869" t="s">
        <v>1002</v>
      </c>
      <c r="D869" t="str">
        <f t="shared" si="40"/>
        <v>151926</v>
      </c>
      <c r="E869">
        <f t="shared" si="41"/>
        <v>1</v>
      </c>
    </row>
    <row r="870" spans="1:5" x14ac:dyDescent="0.25">
      <c r="A870">
        <f t="shared" si="39"/>
        <v>113383</v>
      </c>
      <c r="B870">
        <v>113384</v>
      </c>
      <c r="C870" t="s">
        <v>1003</v>
      </c>
      <c r="D870" t="str">
        <f t="shared" si="40"/>
        <v>151925</v>
      </c>
      <c r="E870">
        <f t="shared" si="41"/>
        <v>1</v>
      </c>
    </row>
    <row r="871" spans="1:5" x14ac:dyDescent="0.25">
      <c r="A871">
        <f t="shared" si="39"/>
        <v>113382</v>
      </c>
      <c r="B871">
        <v>113383</v>
      </c>
      <c r="C871" t="s">
        <v>1004</v>
      </c>
      <c r="D871" t="str">
        <f t="shared" si="40"/>
        <v>151924</v>
      </c>
      <c r="E871">
        <f t="shared" si="41"/>
        <v>1</v>
      </c>
    </row>
    <row r="872" spans="1:5" x14ac:dyDescent="0.25">
      <c r="A872">
        <f t="shared" si="39"/>
        <v>113381</v>
      </c>
      <c r="B872">
        <v>113382</v>
      </c>
      <c r="C872" t="s">
        <v>1005</v>
      </c>
      <c r="D872" t="str">
        <f t="shared" si="40"/>
        <v>151923</v>
      </c>
      <c r="E872">
        <f t="shared" si="41"/>
        <v>1</v>
      </c>
    </row>
    <row r="873" spans="1:5" x14ac:dyDescent="0.25">
      <c r="A873">
        <f t="shared" si="39"/>
        <v>113380</v>
      </c>
      <c r="B873">
        <v>113381</v>
      </c>
      <c r="C873" t="s">
        <v>1006</v>
      </c>
      <c r="D873" t="str">
        <f t="shared" si="40"/>
        <v>151922</v>
      </c>
      <c r="E873">
        <f t="shared" si="41"/>
        <v>1</v>
      </c>
    </row>
    <row r="874" spans="1:5" x14ac:dyDescent="0.25">
      <c r="A874">
        <f t="shared" si="39"/>
        <v>113379</v>
      </c>
      <c r="B874">
        <v>113380</v>
      </c>
      <c r="C874" t="s">
        <v>1007</v>
      </c>
      <c r="D874" t="str">
        <f t="shared" si="40"/>
        <v>151921</v>
      </c>
      <c r="E874">
        <f t="shared" si="41"/>
        <v>1</v>
      </c>
    </row>
    <row r="875" spans="1:5" x14ac:dyDescent="0.25">
      <c r="A875">
        <f t="shared" si="39"/>
        <v>113378</v>
      </c>
      <c r="B875">
        <v>113379</v>
      </c>
      <c r="C875" t="s">
        <v>1008</v>
      </c>
      <c r="D875" t="str">
        <f t="shared" si="40"/>
        <v>151920</v>
      </c>
      <c r="E875">
        <f t="shared" si="41"/>
        <v>1</v>
      </c>
    </row>
    <row r="876" spans="1:5" x14ac:dyDescent="0.25">
      <c r="A876">
        <f t="shared" si="39"/>
        <v>113377</v>
      </c>
      <c r="B876">
        <v>113378</v>
      </c>
      <c r="C876" t="s">
        <v>1009</v>
      </c>
      <c r="D876" t="str">
        <f t="shared" si="40"/>
        <v>151919</v>
      </c>
      <c r="E876">
        <f t="shared" si="41"/>
        <v>1</v>
      </c>
    </row>
    <row r="877" spans="1:5" x14ac:dyDescent="0.25">
      <c r="A877">
        <f t="shared" si="39"/>
        <v>113376</v>
      </c>
      <c r="B877">
        <v>113377</v>
      </c>
      <c r="C877" t="s">
        <v>1010</v>
      </c>
      <c r="D877" t="str">
        <f t="shared" si="40"/>
        <v>151918</v>
      </c>
      <c r="E877">
        <f t="shared" si="41"/>
        <v>1</v>
      </c>
    </row>
    <row r="878" spans="1:5" x14ac:dyDescent="0.25">
      <c r="A878">
        <f t="shared" si="39"/>
        <v>113375</v>
      </c>
      <c r="B878">
        <v>113376</v>
      </c>
      <c r="C878" t="s">
        <v>1011</v>
      </c>
      <c r="D878" t="str">
        <f t="shared" si="40"/>
        <v>151917</v>
      </c>
      <c r="E878">
        <f t="shared" si="41"/>
        <v>1</v>
      </c>
    </row>
    <row r="879" spans="1:5" x14ac:dyDescent="0.25">
      <c r="A879">
        <f t="shared" si="39"/>
        <v>113374</v>
      </c>
      <c r="B879">
        <v>113375</v>
      </c>
      <c r="C879" t="s">
        <v>1012</v>
      </c>
      <c r="D879" t="str">
        <f t="shared" si="40"/>
        <v>151916</v>
      </c>
      <c r="E879">
        <f t="shared" si="41"/>
        <v>1</v>
      </c>
    </row>
    <row r="880" spans="1:5" x14ac:dyDescent="0.25">
      <c r="A880">
        <f t="shared" si="39"/>
        <v>113373</v>
      </c>
      <c r="B880">
        <v>113374</v>
      </c>
      <c r="C880" t="s">
        <v>1013</v>
      </c>
      <c r="D880" t="str">
        <f t="shared" si="40"/>
        <v>151915</v>
      </c>
      <c r="E880">
        <f t="shared" si="41"/>
        <v>1</v>
      </c>
    </row>
    <row r="881" spans="1:5" x14ac:dyDescent="0.25">
      <c r="A881">
        <f t="shared" si="39"/>
        <v>113372</v>
      </c>
      <c r="B881">
        <v>113373</v>
      </c>
      <c r="C881" t="s">
        <v>1014</v>
      </c>
      <c r="D881" t="str">
        <f t="shared" si="40"/>
        <v>151914</v>
      </c>
      <c r="E881">
        <f t="shared" si="41"/>
        <v>1</v>
      </c>
    </row>
    <row r="882" spans="1:5" x14ac:dyDescent="0.25">
      <c r="A882">
        <f t="shared" si="39"/>
        <v>113371</v>
      </c>
      <c r="B882">
        <v>113372</v>
      </c>
      <c r="C882" t="s">
        <v>1015</v>
      </c>
      <c r="D882" t="str">
        <f t="shared" si="40"/>
        <v>151913</v>
      </c>
      <c r="E882">
        <f t="shared" si="41"/>
        <v>1</v>
      </c>
    </row>
    <row r="883" spans="1:5" x14ac:dyDescent="0.25">
      <c r="A883">
        <f t="shared" si="39"/>
        <v>113370</v>
      </c>
      <c r="B883">
        <v>113371</v>
      </c>
      <c r="C883" t="s">
        <v>1016</v>
      </c>
      <c r="D883" t="str">
        <f t="shared" si="40"/>
        <v>151912</v>
      </c>
      <c r="E883">
        <f t="shared" si="41"/>
        <v>1</v>
      </c>
    </row>
    <row r="884" spans="1:5" x14ac:dyDescent="0.25">
      <c r="A884">
        <f t="shared" si="39"/>
        <v>113369</v>
      </c>
      <c r="B884">
        <v>113370</v>
      </c>
      <c r="C884" t="s">
        <v>1017</v>
      </c>
      <c r="D884" t="str">
        <f t="shared" si="40"/>
        <v>151911</v>
      </c>
      <c r="E884">
        <f t="shared" si="41"/>
        <v>1</v>
      </c>
    </row>
    <row r="885" spans="1:5" x14ac:dyDescent="0.25">
      <c r="A885">
        <f t="shared" si="39"/>
        <v>113368</v>
      </c>
      <c r="B885">
        <v>113369</v>
      </c>
      <c r="C885" t="s">
        <v>1018</v>
      </c>
      <c r="D885" t="str">
        <f t="shared" si="40"/>
        <v>151910</v>
      </c>
      <c r="E885">
        <f t="shared" si="41"/>
        <v>1</v>
      </c>
    </row>
    <row r="886" spans="1:5" x14ac:dyDescent="0.25">
      <c r="A886">
        <f t="shared" si="39"/>
        <v>113367</v>
      </c>
      <c r="B886">
        <v>113368</v>
      </c>
      <c r="C886" t="s">
        <v>1019</v>
      </c>
      <c r="D886" t="str">
        <f t="shared" si="40"/>
        <v>151909</v>
      </c>
      <c r="E886">
        <f t="shared" si="41"/>
        <v>1</v>
      </c>
    </row>
    <row r="887" spans="1:5" x14ac:dyDescent="0.25">
      <c r="A887">
        <f t="shared" si="39"/>
        <v>113366</v>
      </c>
      <c r="B887">
        <v>113367</v>
      </c>
      <c r="C887" t="s">
        <v>1020</v>
      </c>
      <c r="D887" t="str">
        <f t="shared" si="40"/>
        <v>151908</v>
      </c>
      <c r="E887">
        <f t="shared" si="41"/>
        <v>1</v>
      </c>
    </row>
    <row r="888" spans="1:5" x14ac:dyDescent="0.25">
      <c r="A888">
        <f t="shared" si="39"/>
        <v>113365</v>
      </c>
      <c r="B888">
        <v>113366</v>
      </c>
      <c r="C888" t="s">
        <v>1021</v>
      </c>
      <c r="D888" t="str">
        <f t="shared" si="40"/>
        <v>151907</v>
      </c>
      <c r="E888">
        <f t="shared" si="41"/>
        <v>1</v>
      </c>
    </row>
    <row r="889" spans="1:5" x14ac:dyDescent="0.25">
      <c r="A889">
        <f t="shared" si="39"/>
        <v>113364</v>
      </c>
      <c r="B889">
        <v>113365</v>
      </c>
      <c r="C889" t="s">
        <v>1022</v>
      </c>
      <c r="D889" t="str">
        <f t="shared" si="40"/>
        <v>151906</v>
      </c>
      <c r="E889">
        <f t="shared" si="41"/>
        <v>1</v>
      </c>
    </row>
    <row r="890" spans="1:5" x14ac:dyDescent="0.25">
      <c r="A890">
        <f t="shared" si="39"/>
        <v>113363</v>
      </c>
      <c r="B890">
        <v>113364</v>
      </c>
      <c r="C890" t="s">
        <v>1023</v>
      </c>
      <c r="D890" t="str">
        <f t="shared" si="40"/>
        <v>151905</v>
      </c>
      <c r="E890">
        <f t="shared" si="41"/>
        <v>1</v>
      </c>
    </row>
    <row r="891" spans="1:5" x14ac:dyDescent="0.25">
      <c r="A891">
        <f t="shared" si="39"/>
        <v>113362</v>
      </c>
      <c r="B891">
        <v>113363</v>
      </c>
      <c r="C891" t="s">
        <v>1024</v>
      </c>
      <c r="D891" t="str">
        <f t="shared" si="40"/>
        <v>151904</v>
      </c>
      <c r="E891">
        <f t="shared" si="41"/>
        <v>1</v>
      </c>
    </row>
    <row r="892" spans="1:5" x14ac:dyDescent="0.25">
      <c r="A892">
        <f t="shared" si="39"/>
        <v>113361</v>
      </c>
      <c r="B892">
        <v>113362</v>
      </c>
      <c r="C892" t="s">
        <v>1025</v>
      </c>
      <c r="D892" t="str">
        <f t="shared" si="40"/>
        <v>151903</v>
      </c>
      <c r="E892">
        <f t="shared" si="41"/>
        <v>1</v>
      </c>
    </row>
    <row r="893" spans="1:5" x14ac:dyDescent="0.25">
      <c r="A893">
        <f t="shared" si="39"/>
        <v>113360</v>
      </c>
      <c r="B893">
        <v>113361</v>
      </c>
      <c r="C893" t="s">
        <v>1026</v>
      </c>
      <c r="D893" t="str">
        <f t="shared" si="40"/>
        <v>151902</v>
      </c>
      <c r="E893">
        <f t="shared" si="41"/>
        <v>1</v>
      </c>
    </row>
    <row r="894" spans="1:5" x14ac:dyDescent="0.25">
      <c r="A894">
        <f t="shared" si="39"/>
        <v>113359</v>
      </c>
      <c r="B894">
        <v>113360</v>
      </c>
      <c r="C894" t="s">
        <v>1027</v>
      </c>
      <c r="D894" t="str">
        <f t="shared" si="40"/>
        <v>151901</v>
      </c>
      <c r="E894">
        <f t="shared" si="41"/>
        <v>1</v>
      </c>
    </row>
    <row r="895" spans="1:5" x14ac:dyDescent="0.25">
      <c r="A895">
        <f t="shared" si="39"/>
        <v>113358</v>
      </c>
      <c r="B895">
        <v>113359</v>
      </c>
      <c r="C895" t="s">
        <v>1028</v>
      </c>
      <c r="D895" t="str">
        <f t="shared" si="40"/>
        <v>151900</v>
      </c>
      <c r="E895">
        <f t="shared" si="41"/>
        <v>1</v>
      </c>
    </row>
    <row r="896" spans="1:5" x14ac:dyDescent="0.25">
      <c r="A896">
        <f t="shared" si="39"/>
        <v>113357</v>
      </c>
      <c r="B896">
        <v>113358</v>
      </c>
      <c r="C896" t="s">
        <v>1029</v>
      </c>
      <c r="D896" t="str">
        <f t="shared" si="40"/>
        <v>151899</v>
      </c>
      <c r="E896">
        <f t="shared" si="41"/>
        <v>1</v>
      </c>
    </row>
    <row r="897" spans="1:5" x14ac:dyDescent="0.25">
      <c r="A897">
        <f t="shared" si="39"/>
        <v>113356</v>
      </c>
      <c r="B897">
        <v>113357</v>
      </c>
      <c r="C897" t="s">
        <v>1030</v>
      </c>
      <c r="D897" t="str">
        <f t="shared" si="40"/>
        <v>151898</v>
      </c>
      <c r="E897">
        <f t="shared" si="41"/>
        <v>1</v>
      </c>
    </row>
    <row r="898" spans="1:5" x14ac:dyDescent="0.25">
      <c r="A898">
        <f t="shared" ref="A898:A961" si="42">A899+1</f>
        <v>113355</v>
      </c>
      <c r="B898">
        <v>113356</v>
      </c>
      <c r="C898" t="s">
        <v>1031</v>
      </c>
      <c r="D898" t="str">
        <f t="shared" ref="D898:D961" si="43">LEFT(C898,6)</f>
        <v>151897</v>
      </c>
      <c r="E898">
        <f t="shared" si="41"/>
        <v>1</v>
      </c>
    </row>
    <row r="899" spans="1:5" x14ac:dyDescent="0.25">
      <c r="A899">
        <f t="shared" si="42"/>
        <v>113354</v>
      </c>
      <c r="B899">
        <v>113355</v>
      </c>
      <c r="C899" t="s">
        <v>1032</v>
      </c>
      <c r="D899" t="str">
        <f t="shared" si="43"/>
        <v>151896</v>
      </c>
      <c r="E899">
        <f t="shared" ref="E899:E962" si="44">D899-D900</f>
        <v>1</v>
      </c>
    </row>
    <row r="900" spans="1:5" x14ac:dyDescent="0.25">
      <c r="A900">
        <f t="shared" si="42"/>
        <v>113353</v>
      </c>
      <c r="B900">
        <v>113354</v>
      </c>
      <c r="C900" t="s">
        <v>1033</v>
      </c>
      <c r="D900" t="str">
        <f t="shared" si="43"/>
        <v>151895</v>
      </c>
      <c r="E900">
        <f t="shared" si="44"/>
        <v>1</v>
      </c>
    </row>
    <row r="901" spans="1:5" x14ac:dyDescent="0.25">
      <c r="A901">
        <f t="shared" si="42"/>
        <v>113352</v>
      </c>
      <c r="B901">
        <v>113353</v>
      </c>
      <c r="C901" t="s">
        <v>1034</v>
      </c>
      <c r="D901" t="str">
        <f t="shared" si="43"/>
        <v>151894</v>
      </c>
      <c r="E901">
        <f t="shared" si="44"/>
        <v>1</v>
      </c>
    </row>
    <row r="902" spans="1:5" x14ac:dyDescent="0.25">
      <c r="A902">
        <f t="shared" si="42"/>
        <v>113351</v>
      </c>
      <c r="B902">
        <v>113352</v>
      </c>
      <c r="C902" t="s">
        <v>1035</v>
      </c>
      <c r="D902" t="str">
        <f t="shared" si="43"/>
        <v>151893</v>
      </c>
      <c r="E902">
        <f t="shared" si="44"/>
        <v>1</v>
      </c>
    </row>
    <row r="903" spans="1:5" x14ac:dyDescent="0.25">
      <c r="A903">
        <f t="shared" si="42"/>
        <v>113350</v>
      </c>
      <c r="B903">
        <v>113351</v>
      </c>
      <c r="C903" t="s">
        <v>1036</v>
      </c>
      <c r="D903" t="str">
        <f t="shared" si="43"/>
        <v>151892</v>
      </c>
      <c r="E903">
        <f t="shared" si="44"/>
        <v>1</v>
      </c>
    </row>
    <row r="904" spans="1:5" x14ac:dyDescent="0.25">
      <c r="A904">
        <f t="shared" si="42"/>
        <v>113349</v>
      </c>
      <c r="B904">
        <v>113350</v>
      </c>
      <c r="C904" t="s">
        <v>1037</v>
      </c>
      <c r="D904" t="str">
        <f t="shared" si="43"/>
        <v>151891</v>
      </c>
      <c r="E904">
        <f t="shared" si="44"/>
        <v>1</v>
      </c>
    </row>
    <row r="905" spans="1:5" x14ac:dyDescent="0.25">
      <c r="A905">
        <f t="shared" si="42"/>
        <v>113348</v>
      </c>
      <c r="B905">
        <v>113349</v>
      </c>
      <c r="C905" t="s">
        <v>1038</v>
      </c>
      <c r="D905" t="str">
        <f t="shared" si="43"/>
        <v>151890</v>
      </c>
      <c r="E905">
        <f t="shared" si="44"/>
        <v>1</v>
      </c>
    </row>
    <row r="906" spans="1:5" x14ac:dyDescent="0.25">
      <c r="A906">
        <f t="shared" si="42"/>
        <v>113347</v>
      </c>
      <c r="B906">
        <v>113348</v>
      </c>
      <c r="C906" t="s">
        <v>1039</v>
      </c>
      <c r="D906" t="str">
        <f t="shared" si="43"/>
        <v>151889</v>
      </c>
      <c r="E906">
        <f t="shared" si="44"/>
        <v>1</v>
      </c>
    </row>
    <row r="907" spans="1:5" x14ac:dyDescent="0.25">
      <c r="A907">
        <f t="shared" si="42"/>
        <v>113346</v>
      </c>
      <c r="B907">
        <v>113347</v>
      </c>
      <c r="C907" t="s">
        <v>1040</v>
      </c>
      <c r="D907" t="str">
        <f t="shared" si="43"/>
        <v>151888</v>
      </c>
      <c r="E907">
        <f t="shared" si="44"/>
        <v>1</v>
      </c>
    </row>
    <row r="908" spans="1:5" x14ac:dyDescent="0.25">
      <c r="A908">
        <f t="shared" si="42"/>
        <v>113345</v>
      </c>
      <c r="B908">
        <v>113346</v>
      </c>
      <c r="C908" t="s">
        <v>1041</v>
      </c>
      <c r="D908" t="str">
        <f t="shared" si="43"/>
        <v>151887</v>
      </c>
      <c r="E908">
        <f t="shared" si="44"/>
        <v>1</v>
      </c>
    </row>
    <row r="909" spans="1:5" x14ac:dyDescent="0.25">
      <c r="A909">
        <f t="shared" si="42"/>
        <v>113344</v>
      </c>
      <c r="B909">
        <v>113345</v>
      </c>
      <c r="C909" t="s">
        <v>1042</v>
      </c>
      <c r="D909" t="str">
        <f t="shared" si="43"/>
        <v>151886</v>
      </c>
      <c r="E909">
        <f t="shared" si="44"/>
        <v>1</v>
      </c>
    </row>
    <row r="910" spans="1:5" x14ac:dyDescent="0.25">
      <c r="A910">
        <f t="shared" si="42"/>
        <v>113343</v>
      </c>
      <c r="B910">
        <v>113344</v>
      </c>
      <c r="C910" t="s">
        <v>1043</v>
      </c>
      <c r="D910" t="str">
        <f t="shared" si="43"/>
        <v>151885</v>
      </c>
      <c r="E910">
        <f t="shared" si="44"/>
        <v>1</v>
      </c>
    </row>
    <row r="911" spans="1:5" x14ac:dyDescent="0.25">
      <c r="A911">
        <f t="shared" si="42"/>
        <v>113342</v>
      </c>
      <c r="B911">
        <v>113343</v>
      </c>
      <c r="C911" t="s">
        <v>1044</v>
      </c>
      <c r="D911" t="str">
        <f t="shared" si="43"/>
        <v>151884</v>
      </c>
      <c r="E911">
        <f t="shared" si="44"/>
        <v>1</v>
      </c>
    </row>
    <row r="912" spans="1:5" x14ac:dyDescent="0.25">
      <c r="A912">
        <f t="shared" si="42"/>
        <v>113341</v>
      </c>
      <c r="B912">
        <v>113342</v>
      </c>
      <c r="C912" t="s">
        <v>1045</v>
      </c>
      <c r="D912" t="str">
        <f t="shared" si="43"/>
        <v>151883</v>
      </c>
      <c r="E912">
        <f t="shared" si="44"/>
        <v>1</v>
      </c>
    </row>
    <row r="913" spans="1:5" x14ac:dyDescent="0.25">
      <c r="A913">
        <f t="shared" si="42"/>
        <v>113340</v>
      </c>
      <c r="B913">
        <v>113341</v>
      </c>
      <c r="C913" t="s">
        <v>1046</v>
      </c>
      <c r="D913" t="str">
        <f t="shared" si="43"/>
        <v>151882</v>
      </c>
      <c r="E913">
        <f t="shared" si="44"/>
        <v>1</v>
      </c>
    </row>
    <row r="914" spans="1:5" x14ac:dyDescent="0.25">
      <c r="A914">
        <f t="shared" si="42"/>
        <v>113339</v>
      </c>
      <c r="B914">
        <v>113340</v>
      </c>
      <c r="C914" t="s">
        <v>1047</v>
      </c>
      <c r="D914" t="str">
        <f t="shared" si="43"/>
        <v>151881</v>
      </c>
      <c r="E914">
        <f t="shared" si="44"/>
        <v>1</v>
      </c>
    </row>
    <row r="915" spans="1:5" x14ac:dyDescent="0.25">
      <c r="A915">
        <f t="shared" si="42"/>
        <v>113338</v>
      </c>
      <c r="B915">
        <v>113339</v>
      </c>
      <c r="C915" t="s">
        <v>1048</v>
      </c>
      <c r="D915" t="str">
        <f t="shared" si="43"/>
        <v>151880</v>
      </c>
      <c r="E915">
        <f t="shared" si="44"/>
        <v>1</v>
      </c>
    </row>
    <row r="916" spans="1:5" x14ac:dyDescent="0.25">
      <c r="A916">
        <f t="shared" si="42"/>
        <v>113337</v>
      </c>
      <c r="B916">
        <v>113338</v>
      </c>
      <c r="C916" t="s">
        <v>1049</v>
      </c>
      <c r="D916" t="str">
        <f t="shared" si="43"/>
        <v>151879</v>
      </c>
      <c r="E916">
        <f t="shared" si="44"/>
        <v>1</v>
      </c>
    </row>
    <row r="917" spans="1:5" x14ac:dyDescent="0.25">
      <c r="A917">
        <f t="shared" si="42"/>
        <v>113336</v>
      </c>
      <c r="B917">
        <v>113337</v>
      </c>
      <c r="C917" t="s">
        <v>1050</v>
      </c>
      <c r="D917" t="str">
        <f t="shared" si="43"/>
        <v>151878</v>
      </c>
      <c r="E917">
        <f t="shared" si="44"/>
        <v>1</v>
      </c>
    </row>
    <row r="918" spans="1:5" x14ac:dyDescent="0.25">
      <c r="A918">
        <f t="shared" si="42"/>
        <v>113335</v>
      </c>
      <c r="B918">
        <v>113336</v>
      </c>
      <c r="C918" t="s">
        <v>1051</v>
      </c>
      <c r="D918" t="str">
        <f t="shared" si="43"/>
        <v>151877</v>
      </c>
      <c r="E918">
        <f t="shared" si="44"/>
        <v>1</v>
      </c>
    </row>
    <row r="919" spans="1:5" x14ac:dyDescent="0.25">
      <c r="A919">
        <f t="shared" si="42"/>
        <v>113334</v>
      </c>
      <c r="B919">
        <v>113335</v>
      </c>
      <c r="C919" t="s">
        <v>1052</v>
      </c>
      <c r="D919" t="str">
        <f t="shared" si="43"/>
        <v>151876</v>
      </c>
      <c r="E919">
        <f t="shared" si="44"/>
        <v>1</v>
      </c>
    </row>
    <row r="920" spans="1:5" x14ac:dyDescent="0.25">
      <c r="A920">
        <f t="shared" si="42"/>
        <v>113333</v>
      </c>
      <c r="B920">
        <v>113334</v>
      </c>
      <c r="C920" t="s">
        <v>1053</v>
      </c>
      <c r="D920" t="str">
        <f t="shared" si="43"/>
        <v>151875</v>
      </c>
      <c r="E920">
        <f t="shared" si="44"/>
        <v>1</v>
      </c>
    </row>
    <row r="921" spans="1:5" x14ac:dyDescent="0.25">
      <c r="A921">
        <f t="shared" si="42"/>
        <v>113332</v>
      </c>
      <c r="B921">
        <v>113333</v>
      </c>
      <c r="C921" t="s">
        <v>1054</v>
      </c>
      <c r="D921" t="str">
        <f t="shared" si="43"/>
        <v>151874</v>
      </c>
      <c r="E921">
        <f t="shared" si="44"/>
        <v>1</v>
      </c>
    </row>
    <row r="922" spans="1:5" x14ac:dyDescent="0.25">
      <c r="A922">
        <f t="shared" si="42"/>
        <v>113331</v>
      </c>
      <c r="B922">
        <v>113332</v>
      </c>
      <c r="C922" t="s">
        <v>1055</v>
      </c>
      <c r="D922" t="str">
        <f t="shared" si="43"/>
        <v>151873</v>
      </c>
      <c r="E922">
        <f t="shared" si="44"/>
        <v>1</v>
      </c>
    </row>
    <row r="923" spans="1:5" x14ac:dyDescent="0.25">
      <c r="A923">
        <f t="shared" si="42"/>
        <v>113330</v>
      </c>
      <c r="B923">
        <v>113331</v>
      </c>
      <c r="C923" t="s">
        <v>1056</v>
      </c>
      <c r="D923" t="str">
        <f t="shared" si="43"/>
        <v>151872</v>
      </c>
      <c r="E923">
        <f t="shared" si="44"/>
        <v>1</v>
      </c>
    </row>
    <row r="924" spans="1:5" x14ac:dyDescent="0.25">
      <c r="A924">
        <f t="shared" si="42"/>
        <v>113329</v>
      </c>
      <c r="B924">
        <v>113330</v>
      </c>
      <c r="C924" t="s">
        <v>1057</v>
      </c>
      <c r="D924" t="str">
        <f t="shared" si="43"/>
        <v>151871</v>
      </c>
      <c r="E924">
        <f t="shared" si="44"/>
        <v>1</v>
      </c>
    </row>
    <row r="925" spans="1:5" x14ac:dyDescent="0.25">
      <c r="A925">
        <f t="shared" si="42"/>
        <v>113328</v>
      </c>
      <c r="B925">
        <v>113329</v>
      </c>
      <c r="C925" t="s">
        <v>1058</v>
      </c>
      <c r="D925" t="str">
        <f t="shared" si="43"/>
        <v>151870</v>
      </c>
      <c r="E925">
        <f t="shared" si="44"/>
        <v>1</v>
      </c>
    </row>
    <row r="926" spans="1:5" x14ac:dyDescent="0.25">
      <c r="A926">
        <f t="shared" si="42"/>
        <v>113327</v>
      </c>
      <c r="B926">
        <v>113328</v>
      </c>
      <c r="C926" t="s">
        <v>1059</v>
      </c>
      <c r="D926" t="str">
        <f t="shared" si="43"/>
        <v>151869</v>
      </c>
      <c r="E926">
        <f t="shared" si="44"/>
        <v>1</v>
      </c>
    </row>
    <row r="927" spans="1:5" x14ac:dyDescent="0.25">
      <c r="A927">
        <f t="shared" si="42"/>
        <v>113326</v>
      </c>
      <c r="B927">
        <v>113327</v>
      </c>
      <c r="C927" t="s">
        <v>1060</v>
      </c>
      <c r="D927" t="str">
        <f t="shared" si="43"/>
        <v>151868</v>
      </c>
      <c r="E927">
        <f t="shared" si="44"/>
        <v>1</v>
      </c>
    </row>
    <row r="928" spans="1:5" x14ac:dyDescent="0.25">
      <c r="A928">
        <f t="shared" si="42"/>
        <v>113325</v>
      </c>
      <c r="B928">
        <v>113326</v>
      </c>
      <c r="C928" t="s">
        <v>1061</v>
      </c>
      <c r="D928" t="str">
        <f t="shared" si="43"/>
        <v>151867</v>
      </c>
      <c r="E928">
        <f t="shared" si="44"/>
        <v>1</v>
      </c>
    </row>
    <row r="929" spans="1:5" x14ac:dyDescent="0.25">
      <c r="A929">
        <f t="shared" si="42"/>
        <v>113324</v>
      </c>
      <c r="B929">
        <v>113325</v>
      </c>
      <c r="C929" t="s">
        <v>1062</v>
      </c>
      <c r="D929" t="str">
        <f t="shared" si="43"/>
        <v>151866</v>
      </c>
      <c r="E929">
        <f t="shared" si="44"/>
        <v>1</v>
      </c>
    </row>
    <row r="930" spans="1:5" x14ac:dyDescent="0.25">
      <c r="A930">
        <f t="shared" si="42"/>
        <v>113323</v>
      </c>
      <c r="B930">
        <v>113324</v>
      </c>
      <c r="C930" t="s">
        <v>1063</v>
      </c>
      <c r="D930" t="str">
        <f t="shared" si="43"/>
        <v>151865</v>
      </c>
      <c r="E930">
        <f t="shared" si="44"/>
        <v>1</v>
      </c>
    </row>
    <row r="931" spans="1:5" x14ac:dyDescent="0.25">
      <c r="A931">
        <f t="shared" si="42"/>
        <v>113322</v>
      </c>
      <c r="B931">
        <v>113323</v>
      </c>
      <c r="C931" t="s">
        <v>1064</v>
      </c>
      <c r="D931" t="str">
        <f t="shared" si="43"/>
        <v>151864</v>
      </c>
      <c r="E931">
        <f t="shared" si="44"/>
        <v>1</v>
      </c>
    </row>
    <row r="932" spans="1:5" x14ac:dyDescent="0.25">
      <c r="A932">
        <f t="shared" si="42"/>
        <v>113321</v>
      </c>
      <c r="B932">
        <v>113322</v>
      </c>
      <c r="C932" t="s">
        <v>1065</v>
      </c>
      <c r="D932" t="str">
        <f t="shared" si="43"/>
        <v>151863</v>
      </c>
      <c r="E932">
        <f t="shared" si="44"/>
        <v>1</v>
      </c>
    </row>
    <row r="933" spans="1:5" x14ac:dyDescent="0.25">
      <c r="A933">
        <f t="shared" si="42"/>
        <v>113320</v>
      </c>
      <c r="B933">
        <v>113321</v>
      </c>
      <c r="C933" t="s">
        <v>1066</v>
      </c>
      <c r="D933" t="str">
        <f t="shared" si="43"/>
        <v>151862</v>
      </c>
      <c r="E933">
        <f t="shared" si="44"/>
        <v>1</v>
      </c>
    </row>
    <row r="934" spans="1:5" x14ac:dyDescent="0.25">
      <c r="A934">
        <f t="shared" si="42"/>
        <v>113319</v>
      </c>
      <c r="B934">
        <v>113320</v>
      </c>
      <c r="C934" t="s">
        <v>1067</v>
      </c>
      <c r="D934" t="str">
        <f t="shared" si="43"/>
        <v>151861</v>
      </c>
      <c r="E934">
        <f t="shared" si="44"/>
        <v>1</v>
      </c>
    </row>
    <row r="935" spans="1:5" x14ac:dyDescent="0.25">
      <c r="A935">
        <f t="shared" si="42"/>
        <v>113318</v>
      </c>
      <c r="B935">
        <v>113319</v>
      </c>
      <c r="C935" t="s">
        <v>1068</v>
      </c>
      <c r="D935" t="str">
        <f t="shared" si="43"/>
        <v>151860</v>
      </c>
      <c r="E935">
        <f t="shared" si="44"/>
        <v>1</v>
      </c>
    </row>
    <row r="936" spans="1:5" x14ac:dyDescent="0.25">
      <c r="A936">
        <f t="shared" si="42"/>
        <v>113317</v>
      </c>
      <c r="B936">
        <v>113318</v>
      </c>
      <c r="C936" t="s">
        <v>1069</v>
      </c>
      <c r="D936" t="str">
        <f t="shared" si="43"/>
        <v>151859</v>
      </c>
      <c r="E936">
        <f t="shared" si="44"/>
        <v>1</v>
      </c>
    </row>
    <row r="937" spans="1:5" x14ac:dyDescent="0.25">
      <c r="A937">
        <f t="shared" si="42"/>
        <v>113316</v>
      </c>
      <c r="B937">
        <v>113317</v>
      </c>
      <c r="C937" t="s">
        <v>1070</v>
      </c>
      <c r="D937" t="str">
        <f t="shared" si="43"/>
        <v>151858</v>
      </c>
      <c r="E937">
        <f t="shared" si="44"/>
        <v>1</v>
      </c>
    </row>
    <row r="938" spans="1:5" x14ac:dyDescent="0.25">
      <c r="A938">
        <f t="shared" si="42"/>
        <v>113315</v>
      </c>
      <c r="B938">
        <v>113316</v>
      </c>
      <c r="C938" t="s">
        <v>1071</v>
      </c>
      <c r="D938" t="str">
        <f t="shared" si="43"/>
        <v>151857</v>
      </c>
      <c r="E938">
        <f t="shared" si="44"/>
        <v>1</v>
      </c>
    </row>
    <row r="939" spans="1:5" x14ac:dyDescent="0.25">
      <c r="A939">
        <f t="shared" si="42"/>
        <v>113314</v>
      </c>
      <c r="B939">
        <v>113315</v>
      </c>
      <c r="C939" t="s">
        <v>1072</v>
      </c>
      <c r="D939" t="str">
        <f t="shared" si="43"/>
        <v>151856</v>
      </c>
      <c r="E939">
        <f t="shared" si="44"/>
        <v>1</v>
      </c>
    </row>
    <row r="940" spans="1:5" x14ac:dyDescent="0.25">
      <c r="A940">
        <f t="shared" si="42"/>
        <v>113313</v>
      </c>
      <c r="B940">
        <v>113314</v>
      </c>
      <c r="C940" t="s">
        <v>1073</v>
      </c>
      <c r="D940" t="str">
        <f t="shared" si="43"/>
        <v>151855</v>
      </c>
      <c r="E940">
        <f t="shared" si="44"/>
        <v>1</v>
      </c>
    </row>
    <row r="941" spans="1:5" x14ac:dyDescent="0.25">
      <c r="A941">
        <f t="shared" si="42"/>
        <v>113312</v>
      </c>
      <c r="B941">
        <v>113313</v>
      </c>
      <c r="C941" t="s">
        <v>1074</v>
      </c>
      <c r="D941" t="str">
        <f t="shared" si="43"/>
        <v>151854</v>
      </c>
      <c r="E941">
        <f t="shared" si="44"/>
        <v>1</v>
      </c>
    </row>
    <row r="942" spans="1:5" x14ac:dyDescent="0.25">
      <c r="A942">
        <f t="shared" si="42"/>
        <v>113311</v>
      </c>
      <c r="B942">
        <v>113312</v>
      </c>
      <c r="C942" t="s">
        <v>1075</v>
      </c>
      <c r="D942" t="str">
        <f t="shared" si="43"/>
        <v>151853</v>
      </c>
      <c r="E942">
        <f t="shared" si="44"/>
        <v>1</v>
      </c>
    </row>
    <row r="943" spans="1:5" x14ac:dyDescent="0.25">
      <c r="A943">
        <f t="shared" si="42"/>
        <v>113310</v>
      </c>
      <c r="B943">
        <v>113311</v>
      </c>
      <c r="C943" t="s">
        <v>1076</v>
      </c>
      <c r="D943" t="str">
        <f t="shared" si="43"/>
        <v>151852</v>
      </c>
      <c r="E943">
        <f t="shared" si="44"/>
        <v>1</v>
      </c>
    </row>
    <row r="944" spans="1:5" x14ac:dyDescent="0.25">
      <c r="A944">
        <f t="shared" si="42"/>
        <v>113309</v>
      </c>
      <c r="B944">
        <v>113310</v>
      </c>
      <c r="C944" t="s">
        <v>1077</v>
      </c>
      <c r="D944" t="str">
        <f t="shared" si="43"/>
        <v>151851</v>
      </c>
      <c r="E944">
        <f t="shared" si="44"/>
        <v>1</v>
      </c>
    </row>
    <row r="945" spans="1:5" x14ac:dyDescent="0.25">
      <c r="A945">
        <f t="shared" si="42"/>
        <v>113308</v>
      </c>
      <c r="B945">
        <v>113309</v>
      </c>
      <c r="C945" t="s">
        <v>1078</v>
      </c>
      <c r="D945" t="str">
        <f t="shared" si="43"/>
        <v>151850</v>
      </c>
      <c r="E945">
        <f t="shared" si="44"/>
        <v>1</v>
      </c>
    </row>
    <row r="946" spans="1:5" x14ac:dyDescent="0.25">
      <c r="A946">
        <f t="shared" si="42"/>
        <v>113307</v>
      </c>
      <c r="B946">
        <v>113308</v>
      </c>
      <c r="C946" t="s">
        <v>1079</v>
      </c>
      <c r="D946" t="str">
        <f t="shared" si="43"/>
        <v>151849</v>
      </c>
      <c r="E946">
        <f t="shared" si="44"/>
        <v>1</v>
      </c>
    </row>
    <row r="947" spans="1:5" x14ac:dyDescent="0.25">
      <c r="A947">
        <f t="shared" si="42"/>
        <v>113306</v>
      </c>
      <c r="B947">
        <v>113307</v>
      </c>
      <c r="C947" t="s">
        <v>1080</v>
      </c>
      <c r="D947" t="str">
        <f t="shared" si="43"/>
        <v>151848</v>
      </c>
      <c r="E947">
        <f t="shared" si="44"/>
        <v>1</v>
      </c>
    </row>
    <row r="948" spans="1:5" x14ac:dyDescent="0.25">
      <c r="A948">
        <f t="shared" si="42"/>
        <v>113305</v>
      </c>
      <c r="B948">
        <v>113306</v>
      </c>
      <c r="C948" t="s">
        <v>1081</v>
      </c>
      <c r="D948" t="str">
        <f t="shared" si="43"/>
        <v>151847</v>
      </c>
      <c r="E948">
        <f t="shared" si="44"/>
        <v>1</v>
      </c>
    </row>
    <row r="949" spans="1:5" x14ac:dyDescent="0.25">
      <c r="A949">
        <f t="shared" si="42"/>
        <v>113304</v>
      </c>
      <c r="B949">
        <v>113305</v>
      </c>
      <c r="C949" t="s">
        <v>1082</v>
      </c>
      <c r="D949" t="str">
        <f t="shared" si="43"/>
        <v>151846</v>
      </c>
      <c r="E949">
        <f t="shared" si="44"/>
        <v>1</v>
      </c>
    </row>
    <row r="950" spans="1:5" x14ac:dyDescent="0.25">
      <c r="A950">
        <f t="shared" si="42"/>
        <v>113303</v>
      </c>
      <c r="B950">
        <v>113304</v>
      </c>
      <c r="C950" t="s">
        <v>1083</v>
      </c>
      <c r="D950" t="str">
        <f t="shared" si="43"/>
        <v>151845</v>
      </c>
      <c r="E950">
        <f t="shared" si="44"/>
        <v>1</v>
      </c>
    </row>
    <row r="951" spans="1:5" x14ac:dyDescent="0.25">
      <c r="A951">
        <f t="shared" si="42"/>
        <v>113302</v>
      </c>
      <c r="B951">
        <v>113303</v>
      </c>
      <c r="C951" t="s">
        <v>1084</v>
      </c>
      <c r="D951" t="str">
        <f t="shared" si="43"/>
        <v>151844</v>
      </c>
      <c r="E951">
        <f t="shared" si="44"/>
        <v>1</v>
      </c>
    </row>
    <row r="952" spans="1:5" x14ac:dyDescent="0.25">
      <c r="A952">
        <f t="shared" si="42"/>
        <v>113301</v>
      </c>
      <c r="B952">
        <v>113302</v>
      </c>
      <c r="C952" t="s">
        <v>1085</v>
      </c>
      <c r="D952" t="str">
        <f t="shared" si="43"/>
        <v>151843</v>
      </c>
      <c r="E952">
        <f t="shared" si="44"/>
        <v>1</v>
      </c>
    </row>
    <row r="953" spans="1:5" x14ac:dyDescent="0.25">
      <c r="A953">
        <f t="shared" si="42"/>
        <v>113300</v>
      </c>
      <c r="B953">
        <v>113301</v>
      </c>
      <c r="C953" t="s">
        <v>1086</v>
      </c>
      <c r="D953" t="str">
        <f t="shared" si="43"/>
        <v>151842</v>
      </c>
      <c r="E953">
        <f t="shared" si="44"/>
        <v>1</v>
      </c>
    </row>
    <row r="954" spans="1:5" x14ac:dyDescent="0.25">
      <c r="A954">
        <f t="shared" si="42"/>
        <v>113299</v>
      </c>
      <c r="B954">
        <v>113300</v>
      </c>
      <c r="C954" t="s">
        <v>1087</v>
      </c>
      <c r="D954" t="str">
        <f t="shared" si="43"/>
        <v>151841</v>
      </c>
      <c r="E954">
        <f t="shared" si="44"/>
        <v>1</v>
      </c>
    </row>
    <row r="955" spans="1:5" x14ac:dyDescent="0.25">
      <c r="A955">
        <f t="shared" si="42"/>
        <v>113298</v>
      </c>
      <c r="B955">
        <v>113299</v>
      </c>
      <c r="C955" t="s">
        <v>1088</v>
      </c>
      <c r="D955" t="str">
        <f t="shared" si="43"/>
        <v>151840</v>
      </c>
      <c r="E955">
        <f t="shared" si="44"/>
        <v>1</v>
      </c>
    </row>
    <row r="956" spans="1:5" x14ac:dyDescent="0.25">
      <c r="A956">
        <f t="shared" si="42"/>
        <v>113297</v>
      </c>
      <c r="B956">
        <v>113298</v>
      </c>
      <c r="C956" t="s">
        <v>1089</v>
      </c>
      <c r="D956" t="str">
        <f t="shared" si="43"/>
        <v>151839</v>
      </c>
      <c r="E956">
        <f t="shared" si="44"/>
        <v>1</v>
      </c>
    </row>
    <row r="957" spans="1:5" x14ac:dyDescent="0.25">
      <c r="A957">
        <f t="shared" si="42"/>
        <v>113296</v>
      </c>
      <c r="B957">
        <v>113297</v>
      </c>
      <c r="C957" t="s">
        <v>1090</v>
      </c>
      <c r="D957" t="str">
        <f t="shared" si="43"/>
        <v>151838</v>
      </c>
      <c r="E957">
        <f t="shared" si="44"/>
        <v>1</v>
      </c>
    </row>
    <row r="958" spans="1:5" x14ac:dyDescent="0.25">
      <c r="A958">
        <f t="shared" si="42"/>
        <v>113295</v>
      </c>
      <c r="B958">
        <v>113296</v>
      </c>
      <c r="C958" t="s">
        <v>1091</v>
      </c>
      <c r="D958" t="str">
        <f t="shared" si="43"/>
        <v>151837</v>
      </c>
      <c r="E958">
        <f t="shared" si="44"/>
        <v>1</v>
      </c>
    </row>
    <row r="959" spans="1:5" x14ac:dyDescent="0.25">
      <c r="A959">
        <f t="shared" si="42"/>
        <v>113294</v>
      </c>
      <c r="B959">
        <v>113295</v>
      </c>
      <c r="C959" t="s">
        <v>1092</v>
      </c>
      <c r="D959" t="str">
        <f t="shared" si="43"/>
        <v>151836</v>
      </c>
      <c r="E959">
        <f t="shared" si="44"/>
        <v>1</v>
      </c>
    </row>
    <row r="960" spans="1:5" x14ac:dyDescent="0.25">
      <c r="A960">
        <f t="shared" si="42"/>
        <v>113293</v>
      </c>
      <c r="B960">
        <v>113294</v>
      </c>
      <c r="C960" t="s">
        <v>1093</v>
      </c>
      <c r="D960" t="str">
        <f t="shared" si="43"/>
        <v>151835</v>
      </c>
      <c r="E960">
        <f t="shared" si="44"/>
        <v>1</v>
      </c>
    </row>
    <row r="961" spans="1:5" x14ac:dyDescent="0.25">
      <c r="A961">
        <f t="shared" si="42"/>
        <v>113292</v>
      </c>
      <c r="B961">
        <v>113293</v>
      </c>
      <c r="C961" t="s">
        <v>1094</v>
      </c>
      <c r="D961" t="str">
        <f t="shared" si="43"/>
        <v>151834</v>
      </c>
      <c r="E961">
        <f t="shared" si="44"/>
        <v>1</v>
      </c>
    </row>
    <row r="962" spans="1:5" x14ac:dyDescent="0.25">
      <c r="A962">
        <f t="shared" ref="A962:A1025" si="45">A963+1</f>
        <v>113291</v>
      </c>
      <c r="B962">
        <v>113292</v>
      </c>
      <c r="C962" t="s">
        <v>1095</v>
      </c>
      <c r="D962" t="str">
        <f t="shared" ref="D962:D1025" si="46">LEFT(C962,6)</f>
        <v>151833</v>
      </c>
      <c r="E962">
        <f t="shared" si="44"/>
        <v>1</v>
      </c>
    </row>
    <row r="963" spans="1:5" x14ac:dyDescent="0.25">
      <c r="A963">
        <f t="shared" si="45"/>
        <v>113290</v>
      </c>
      <c r="B963">
        <v>113291</v>
      </c>
      <c r="C963" t="s">
        <v>1096</v>
      </c>
      <c r="D963" t="str">
        <f t="shared" si="46"/>
        <v>151832</v>
      </c>
      <c r="E963">
        <f t="shared" ref="E963:E1026" si="47">D963-D964</f>
        <v>1</v>
      </c>
    </row>
    <row r="964" spans="1:5" x14ac:dyDescent="0.25">
      <c r="A964">
        <f t="shared" si="45"/>
        <v>113289</v>
      </c>
      <c r="B964">
        <v>113290</v>
      </c>
      <c r="C964" t="s">
        <v>1097</v>
      </c>
      <c r="D964" t="str">
        <f t="shared" si="46"/>
        <v>151831</v>
      </c>
      <c r="E964">
        <f t="shared" si="47"/>
        <v>1</v>
      </c>
    </row>
    <row r="965" spans="1:5" x14ac:dyDescent="0.25">
      <c r="A965">
        <f t="shared" si="45"/>
        <v>113288</v>
      </c>
      <c r="B965">
        <v>113289</v>
      </c>
      <c r="C965" t="s">
        <v>1098</v>
      </c>
      <c r="D965" t="str">
        <f t="shared" si="46"/>
        <v>151830</v>
      </c>
      <c r="E965">
        <f t="shared" si="47"/>
        <v>1</v>
      </c>
    </row>
    <row r="966" spans="1:5" x14ac:dyDescent="0.25">
      <c r="A966">
        <f t="shared" si="45"/>
        <v>113287</v>
      </c>
      <c r="B966">
        <v>113288</v>
      </c>
      <c r="C966" t="s">
        <v>1099</v>
      </c>
      <c r="D966" t="str">
        <f t="shared" si="46"/>
        <v>151829</v>
      </c>
      <c r="E966">
        <f t="shared" si="47"/>
        <v>1</v>
      </c>
    </row>
    <row r="967" spans="1:5" x14ac:dyDescent="0.25">
      <c r="A967">
        <f t="shared" si="45"/>
        <v>113286</v>
      </c>
      <c r="B967">
        <v>113287</v>
      </c>
      <c r="C967" t="s">
        <v>1100</v>
      </c>
      <c r="D967" t="str">
        <f t="shared" si="46"/>
        <v>151828</v>
      </c>
      <c r="E967">
        <f t="shared" si="47"/>
        <v>1</v>
      </c>
    </row>
    <row r="968" spans="1:5" x14ac:dyDescent="0.25">
      <c r="A968">
        <f t="shared" si="45"/>
        <v>113285</v>
      </c>
      <c r="B968">
        <v>113286</v>
      </c>
      <c r="C968" t="s">
        <v>1101</v>
      </c>
      <c r="D968" t="str">
        <f t="shared" si="46"/>
        <v>151827</v>
      </c>
      <c r="E968">
        <f t="shared" si="47"/>
        <v>1</v>
      </c>
    </row>
    <row r="969" spans="1:5" x14ac:dyDescent="0.25">
      <c r="A969">
        <f t="shared" si="45"/>
        <v>113284</v>
      </c>
      <c r="B969">
        <v>113285</v>
      </c>
      <c r="C969" t="s">
        <v>1102</v>
      </c>
      <c r="D969" t="str">
        <f t="shared" si="46"/>
        <v>151826</v>
      </c>
      <c r="E969">
        <f t="shared" si="47"/>
        <v>1</v>
      </c>
    </row>
    <row r="970" spans="1:5" x14ac:dyDescent="0.25">
      <c r="A970">
        <f t="shared" si="45"/>
        <v>113283</v>
      </c>
      <c r="B970">
        <v>113284</v>
      </c>
      <c r="C970" t="s">
        <v>1103</v>
      </c>
      <c r="D970" t="str">
        <f t="shared" si="46"/>
        <v>151825</v>
      </c>
      <c r="E970">
        <f t="shared" si="47"/>
        <v>1</v>
      </c>
    </row>
    <row r="971" spans="1:5" x14ac:dyDescent="0.25">
      <c r="A971">
        <f t="shared" si="45"/>
        <v>113282</v>
      </c>
      <c r="B971">
        <v>113283</v>
      </c>
      <c r="C971" t="s">
        <v>1104</v>
      </c>
      <c r="D971" t="str">
        <f t="shared" si="46"/>
        <v>151824</v>
      </c>
      <c r="E971">
        <f t="shared" si="47"/>
        <v>1</v>
      </c>
    </row>
    <row r="972" spans="1:5" x14ac:dyDescent="0.25">
      <c r="A972">
        <f t="shared" si="45"/>
        <v>113281</v>
      </c>
      <c r="B972">
        <v>113282</v>
      </c>
      <c r="C972" t="s">
        <v>1105</v>
      </c>
      <c r="D972" t="str">
        <f t="shared" si="46"/>
        <v>151823</v>
      </c>
      <c r="E972">
        <f t="shared" si="47"/>
        <v>1</v>
      </c>
    </row>
    <row r="973" spans="1:5" x14ac:dyDescent="0.25">
      <c r="A973">
        <f t="shared" si="45"/>
        <v>113280</v>
      </c>
      <c r="B973">
        <v>113281</v>
      </c>
      <c r="C973" t="s">
        <v>1106</v>
      </c>
      <c r="D973" t="str">
        <f t="shared" si="46"/>
        <v>151822</v>
      </c>
      <c r="E973">
        <f t="shared" si="47"/>
        <v>1</v>
      </c>
    </row>
    <row r="974" spans="1:5" x14ac:dyDescent="0.25">
      <c r="A974">
        <f t="shared" si="45"/>
        <v>113279</v>
      </c>
      <c r="B974">
        <v>113280</v>
      </c>
      <c r="C974" t="s">
        <v>1107</v>
      </c>
      <c r="D974" t="str">
        <f t="shared" si="46"/>
        <v>151821</v>
      </c>
      <c r="E974">
        <f t="shared" si="47"/>
        <v>1</v>
      </c>
    </row>
    <row r="975" spans="1:5" x14ac:dyDescent="0.25">
      <c r="A975">
        <f t="shared" si="45"/>
        <v>113278</v>
      </c>
      <c r="B975">
        <v>113279</v>
      </c>
      <c r="C975" t="s">
        <v>1108</v>
      </c>
      <c r="D975" t="str">
        <f t="shared" si="46"/>
        <v>151820</v>
      </c>
      <c r="E975">
        <f t="shared" si="47"/>
        <v>1</v>
      </c>
    </row>
    <row r="976" spans="1:5" x14ac:dyDescent="0.25">
      <c r="A976">
        <f t="shared" si="45"/>
        <v>113277</v>
      </c>
      <c r="B976">
        <v>113278</v>
      </c>
      <c r="C976" t="s">
        <v>1109</v>
      </c>
      <c r="D976" t="str">
        <f t="shared" si="46"/>
        <v>151819</v>
      </c>
      <c r="E976">
        <f t="shared" si="47"/>
        <v>1</v>
      </c>
    </row>
    <row r="977" spans="1:5" x14ac:dyDescent="0.25">
      <c r="A977">
        <f t="shared" si="45"/>
        <v>113276</v>
      </c>
      <c r="B977">
        <v>113277</v>
      </c>
      <c r="C977" t="s">
        <v>1110</v>
      </c>
      <c r="D977" t="str">
        <f t="shared" si="46"/>
        <v>151818</v>
      </c>
      <c r="E977">
        <f t="shared" si="47"/>
        <v>1</v>
      </c>
    </row>
    <row r="978" spans="1:5" x14ac:dyDescent="0.25">
      <c r="A978">
        <f t="shared" si="45"/>
        <v>113275</v>
      </c>
      <c r="B978">
        <v>113276</v>
      </c>
      <c r="C978" t="s">
        <v>1111</v>
      </c>
      <c r="D978" t="str">
        <f t="shared" si="46"/>
        <v>151817</v>
      </c>
      <c r="E978">
        <f t="shared" si="47"/>
        <v>1</v>
      </c>
    </row>
    <row r="979" spans="1:5" x14ac:dyDescent="0.25">
      <c r="A979">
        <f t="shared" si="45"/>
        <v>113274</v>
      </c>
      <c r="B979">
        <v>113275</v>
      </c>
      <c r="C979" t="s">
        <v>1112</v>
      </c>
      <c r="D979" t="str">
        <f t="shared" si="46"/>
        <v>151816</v>
      </c>
      <c r="E979">
        <f t="shared" si="47"/>
        <v>1</v>
      </c>
    </row>
    <row r="980" spans="1:5" x14ac:dyDescent="0.25">
      <c r="A980">
        <f t="shared" si="45"/>
        <v>113273</v>
      </c>
      <c r="B980">
        <v>113274</v>
      </c>
      <c r="C980" t="s">
        <v>1113</v>
      </c>
      <c r="D980" t="str">
        <f t="shared" si="46"/>
        <v>151815</v>
      </c>
      <c r="E980">
        <f t="shared" si="47"/>
        <v>1</v>
      </c>
    </row>
    <row r="981" spans="1:5" x14ac:dyDescent="0.25">
      <c r="A981">
        <f t="shared" si="45"/>
        <v>113272</v>
      </c>
      <c r="B981">
        <v>113273</v>
      </c>
      <c r="C981" t="s">
        <v>1114</v>
      </c>
      <c r="D981" t="str">
        <f t="shared" si="46"/>
        <v>151814</v>
      </c>
      <c r="E981">
        <f t="shared" si="47"/>
        <v>1</v>
      </c>
    </row>
    <row r="982" spans="1:5" x14ac:dyDescent="0.25">
      <c r="A982">
        <f t="shared" si="45"/>
        <v>113271</v>
      </c>
      <c r="B982">
        <v>113272</v>
      </c>
      <c r="C982" t="s">
        <v>1115</v>
      </c>
      <c r="D982" t="str">
        <f t="shared" si="46"/>
        <v>151813</v>
      </c>
      <c r="E982">
        <f t="shared" si="47"/>
        <v>1</v>
      </c>
    </row>
    <row r="983" spans="1:5" x14ac:dyDescent="0.25">
      <c r="A983">
        <f t="shared" si="45"/>
        <v>113270</v>
      </c>
      <c r="B983">
        <v>113271</v>
      </c>
      <c r="C983" t="s">
        <v>1116</v>
      </c>
      <c r="D983" t="str">
        <f t="shared" si="46"/>
        <v>151812</v>
      </c>
      <c r="E983">
        <f t="shared" si="47"/>
        <v>1</v>
      </c>
    </row>
    <row r="984" spans="1:5" x14ac:dyDescent="0.25">
      <c r="A984">
        <f t="shared" si="45"/>
        <v>113269</v>
      </c>
      <c r="B984">
        <v>113270</v>
      </c>
      <c r="C984" t="s">
        <v>1117</v>
      </c>
      <c r="D984" t="str">
        <f t="shared" si="46"/>
        <v>151811</v>
      </c>
      <c r="E984">
        <f t="shared" si="47"/>
        <v>1</v>
      </c>
    </row>
    <row r="985" spans="1:5" x14ac:dyDescent="0.25">
      <c r="A985">
        <f t="shared" si="45"/>
        <v>113268</v>
      </c>
      <c r="B985">
        <v>113269</v>
      </c>
      <c r="C985" t="s">
        <v>1118</v>
      </c>
      <c r="D985" t="str">
        <f t="shared" si="46"/>
        <v>151810</v>
      </c>
      <c r="E985">
        <f t="shared" si="47"/>
        <v>1</v>
      </c>
    </row>
    <row r="986" spans="1:5" x14ac:dyDescent="0.25">
      <c r="A986">
        <f t="shared" si="45"/>
        <v>113267</v>
      </c>
      <c r="B986">
        <v>113268</v>
      </c>
      <c r="C986" t="s">
        <v>1119</v>
      </c>
      <c r="D986" t="str">
        <f t="shared" si="46"/>
        <v>151809</v>
      </c>
      <c r="E986">
        <f t="shared" si="47"/>
        <v>1</v>
      </c>
    </row>
    <row r="987" spans="1:5" x14ac:dyDescent="0.25">
      <c r="A987">
        <f t="shared" si="45"/>
        <v>113266</v>
      </c>
      <c r="B987">
        <v>113267</v>
      </c>
      <c r="C987" t="s">
        <v>1120</v>
      </c>
      <c r="D987" t="str">
        <f t="shared" si="46"/>
        <v>151808</v>
      </c>
      <c r="E987">
        <f t="shared" si="47"/>
        <v>1</v>
      </c>
    </row>
    <row r="988" spans="1:5" x14ac:dyDescent="0.25">
      <c r="A988">
        <f t="shared" si="45"/>
        <v>113265</v>
      </c>
      <c r="B988">
        <v>113266</v>
      </c>
      <c r="C988" t="s">
        <v>1121</v>
      </c>
      <c r="D988" t="str">
        <f t="shared" si="46"/>
        <v>151807</v>
      </c>
      <c r="E988">
        <f t="shared" si="47"/>
        <v>1</v>
      </c>
    </row>
    <row r="989" spans="1:5" x14ac:dyDescent="0.25">
      <c r="A989">
        <f t="shared" si="45"/>
        <v>113264</v>
      </c>
      <c r="B989">
        <v>113265</v>
      </c>
      <c r="C989" t="s">
        <v>1122</v>
      </c>
      <c r="D989" t="str">
        <f t="shared" si="46"/>
        <v>151806</v>
      </c>
      <c r="E989">
        <f t="shared" si="47"/>
        <v>1</v>
      </c>
    </row>
    <row r="990" spans="1:5" x14ac:dyDescent="0.25">
      <c r="A990">
        <f t="shared" si="45"/>
        <v>113263</v>
      </c>
      <c r="B990">
        <v>113264</v>
      </c>
      <c r="C990" t="s">
        <v>1123</v>
      </c>
      <c r="D990" t="str">
        <f t="shared" si="46"/>
        <v>151805</v>
      </c>
      <c r="E990">
        <f t="shared" si="47"/>
        <v>1</v>
      </c>
    </row>
    <row r="991" spans="1:5" x14ac:dyDescent="0.25">
      <c r="A991">
        <f t="shared" si="45"/>
        <v>113262</v>
      </c>
      <c r="B991">
        <v>113263</v>
      </c>
      <c r="C991" t="s">
        <v>1124</v>
      </c>
      <c r="D991" t="str">
        <f t="shared" si="46"/>
        <v>151804</v>
      </c>
      <c r="E991">
        <f t="shared" si="47"/>
        <v>1</v>
      </c>
    </row>
    <row r="992" spans="1:5" x14ac:dyDescent="0.25">
      <c r="A992">
        <f t="shared" si="45"/>
        <v>113261</v>
      </c>
      <c r="B992">
        <v>113262</v>
      </c>
      <c r="C992" t="s">
        <v>1125</v>
      </c>
      <c r="D992" t="str">
        <f t="shared" si="46"/>
        <v>151803</v>
      </c>
      <c r="E992">
        <f t="shared" si="47"/>
        <v>1</v>
      </c>
    </row>
    <row r="993" spans="1:5" x14ac:dyDescent="0.25">
      <c r="A993">
        <f t="shared" si="45"/>
        <v>113260</v>
      </c>
      <c r="B993">
        <v>113261</v>
      </c>
      <c r="C993" t="s">
        <v>1126</v>
      </c>
      <c r="D993" t="str">
        <f t="shared" si="46"/>
        <v>151802</v>
      </c>
      <c r="E993">
        <f t="shared" si="47"/>
        <v>1</v>
      </c>
    </row>
    <row r="994" spans="1:5" x14ac:dyDescent="0.25">
      <c r="A994">
        <f t="shared" si="45"/>
        <v>113259</v>
      </c>
      <c r="B994">
        <v>113260</v>
      </c>
      <c r="C994" t="s">
        <v>1127</v>
      </c>
      <c r="D994" t="str">
        <f t="shared" si="46"/>
        <v>151801</v>
      </c>
      <c r="E994">
        <f t="shared" si="47"/>
        <v>1</v>
      </c>
    </row>
    <row r="995" spans="1:5" x14ac:dyDescent="0.25">
      <c r="A995">
        <f t="shared" si="45"/>
        <v>113258</v>
      </c>
      <c r="B995">
        <v>113259</v>
      </c>
      <c r="C995" t="s">
        <v>1128</v>
      </c>
      <c r="D995" t="str">
        <f t="shared" si="46"/>
        <v>151800</v>
      </c>
      <c r="E995">
        <f t="shared" si="47"/>
        <v>1</v>
      </c>
    </row>
    <row r="996" spans="1:5" x14ac:dyDescent="0.25">
      <c r="A996">
        <f t="shared" si="45"/>
        <v>113257</v>
      </c>
      <c r="B996">
        <v>113258</v>
      </c>
      <c r="C996" t="s">
        <v>1129</v>
      </c>
      <c r="D996" t="str">
        <f t="shared" si="46"/>
        <v>151799</v>
      </c>
      <c r="E996">
        <f t="shared" si="47"/>
        <v>1</v>
      </c>
    </row>
    <row r="997" spans="1:5" x14ac:dyDescent="0.25">
      <c r="A997">
        <f t="shared" si="45"/>
        <v>113256</v>
      </c>
      <c r="B997">
        <v>113257</v>
      </c>
      <c r="C997" t="s">
        <v>1130</v>
      </c>
      <c r="D997" t="str">
        <f t="shared" si="46"/>
        <v>151798</v>
      </c>
      <c r="E997">
        <f t="shared" si="47"/>
        <v>1</v>
      </c>
    </row>
    <row r="998" spans="1:5" x14ac:dyDescent="0.25">
      <c r="A998">
        <f t="shared" si="45"/>
        <v>113255</v>
      </c>
      <c r="B998">
        <v>113256</v>
      </c>
      <c r="C998" t="s">
        <v>1131</v>
      </c>
      <c r="D998" t="str">
        <f t="shared" si="46"/>
        <v>151797</v>
      </c>
      <c r="E998">
        <f t="shared" si="47"/>
        <v>1</v>
      </c>
    </row>
    <row r="999" spans="1:5" x14ac:dyDescent="0.25">
      <c r="A999">
        <f t="shared" si="45"/>
        <v>113254</v>
      </c>
      <c r="B999">
        <v>113255</v>
      </c>
      <c r="C999" t="s">
        <v>1132</v>
      </c>
      <c r="D999" t="str">
        <f t="shared" si="46"/>
        <v>151796</v>
      </c>
      <c r="E999">
        <f t="shared" si="47"/>
        <v>1</v>
      </c>
    </row>
    <row r="1000" spans="1:5" x14ac:dyDescent="0.25">
      <c r="A1000">
        <f t="shared" si="45"/>
        <v>113253</v>
      </c>
      <c r="B1000">
        <v>113254</v>
      </c>
      <c r="C1000" t="s">
        <v>1133</v>
      </c>
      <c r="D1000" t="str">
        <f t="shared" si="46"/>
        <v>151795</v>
      </c>
      <c r="E1000">
        <f t="shared" si="47"/>
        <v>1</v>
      </c>
    </row>
    <row r="1001" spans="1:5" x14ac:dyDescent="0.25">
      <c r="A1001">
        <f t="shared" si="45"/>
        <v>113252</v>
      </c>
      <c r="B1001">
        <v>113253</v>
      </c>
      <c r="C1001" t="s">
        <v>1134</v>
      </c>
      <c r="D1001" t="str">
        <f t="shared" si="46"/>
        <v>151794</v>
      </c>
      <c r="E1001">
        <f t="shared" si="47"/>
        <v>1</v>
      </c>
    </row>
    <row r="1002" spans="1:5" x14ac:dyDescent="0.25">
      <c r="A1002">
        <f t="shared" si="45"/>
        <v>113251</v>
      </c>
      <c r="B1002">
        <v>113252</v>
      </c>
      <c r="C1002" t="s">
        <v>1135</v>
      </c>
      <c r="D1002" t="str">
        <f t="shared" si="46"/>
        <v>151793</v>
      </c>
      <c r="E1002">
        <f t="shared" si="47"/>
        <v>1</v>
      </c>
    </row>
    <row r="1003" spans="1:5" x14ac:dyDescent="0.25">
      <c r="A1003">
        <f t="shared" si="45"/>
        <v>113250</v>
      </c>
      <c r="B1003">
        <v>113251</v>
      </c>
      <c r="C1003" t="s">
        <v>1136</v>
      </c>
      <c r="D1003" t="str">
        <f t="shared" si="46"/>
        <v>151792</v>
      </c>
      <c r="E1003">
        <f t="shared" si="47"/>
        <v>1</v>
      </c>
    </row>
    <row r="1004" spans="1:5" x14ac:dyDescent="0.25">
      <c r="A1004">
        <f t="shared" si="45"/>
        <v>113249</v>
      </c>
      <c r="B1004">
        <v>113250</v>
      </c>
      <c r="C1004" t="s">
        <v>1137</v>
      </c>
      <c r="D1004" t="str">
        <f t="shared" si="46"/>
        <v>151791</v>
      </c>
      <c r="E1004">
        <f t="shared" si="47"/>
        <v>1</v>
      </c>
    </row>
    <row r="1005" spans="1:5" x14ac:dyDescent="0.25">
      <c r="A1005">
        <f t="shared" si="45"/>
        <v>113248</v>
      </c>
      <c r="B1005">
        <v>113249</v>
      </c>
      <c r="C1005" t="s">
        <v>1138</v>
      </c>
      <c r="D1005" t="str">
        <f t="shared" si="46"/>
        <v>151790</v>
      </c>
      <c r="E1005">
        <f t="shared" si="47"/>
        <v>1</v>
      </c>
    </row>
    <row r="1006" spans="1:5" x14ac:dyDescent="0.25">
      <c r="A1006">
        <f t="shared" si="45"/>
        <v>113247</v>
      </c>
      <c r="B1006">
        <v>113248</v>
      </c>
      <c r="C1006" t="s">
        <v>1139</v>
      </c>
      <c r="D1006" t="str">
        <f t="shared" si="46"/>
        <v>151789</v>
      </c>
      <c r="E1006">
        <f t="shared" si="47"/>
        <v>1</v>
      </c>
    </row>
    <row r="1007" spans="1:5" x14ac:dyDescent="0.25">
      <c r="A1007">
        <f t="shared" si="45"/>
        <v>113246</v>
      </c>
      <c r="B1007">
        <v>113247</v>
      </c>
      <c r="C1007" t="s">
        <v>1140</v>
      </c>
      <c r="D1007" t="str">
        <f t="shared" si="46"/>
        <v>151788</v>
      </c>
      <c r="E1007">
        <f t="shared" si="47"/>
        <v>1</v>
      </c>
    </row>
    <row r="1008" spans="1:5" x14ac:dyDescent="0.25">
      <c r="A1008">
        <f t="shared" si="45"/>
        <v>113245</v>
      </c>
      <c r="B1008">
        <v>113246</v>
      </c>
      <c r="C1008" t="s">
        <v>1141</v>
      </c>
      <c r="D1008" t="str">
        <f t="shared" si="46"/>
        <v>151787</v>
      </c>
      <c r="E1008">
        <f t="shared" si="47"/>
        <v>1</v>
      </c>
    </row>
    <row r="1009" spans="1:5" x14ac:dyDescent="0.25">
      <c r="A1009">
        <f t="shared" si="45"/>
        <v>113244</v>
      </c>
      <c r="B1009">
        <v>113245</v>
      </c>
      <c r="C1009" t="s">
        <v>1142</v>
      </c>
      <c r="D1009" t="str">
        <f t="shared" si="46"/>
        <v>151786</v>
      </c>
      <c r="E1009">
        <f t="shared" si="47"/>
        <v>1</v>
      </c>
    </row>
    <row r="1010" spans="1:5" x14ac:dyDescent="0.25">
      <c r="A1010">
        <f t="shared" si="45"/>
        <v>113243</v>
      </c>
      <c r="B1010">
        <v>113244</v>
      </c>
      <c r="C1010" t="s">
        <v>1143</v>
      </c>
      <c r="D1010" t="str">
        <f t="shared" si="46"/>
        <v>151785</v>
      </c>
      <c r="E1010">
        <f t="shared" si="47"/>
        <v>1</v>
      </c>
    </row>
    <row r="1011" spans="1:5" x14ac:dyDescent="0.25">
      <c r="A1011">
        <f t="shared" si="45"/>
        <v>113242</v>
      </c>
      <c r="B1011">
        <v>113243</v>
      </c>
      <c r="C1011" t="s">
        <v>1144</v>
      </c>
      <c r="D1011" t="str">
        <f t="shared" si="46"/>
        <v>151784</v>
      </c>
      <c r="E1011">
        <f t="shared" si="47"/>
        <v>1</v>
      </c>
    </row>
    <row r="1012" spans="1:5" x14ac:dyDescent="0.25">
      <c r="A1012">
        <f t="shared" si="45"/>
        <v>113241</v>
      </c>
      <c r="B1012">
        <v>113242</v>
      </c>
      <c r="C1012" t="s">
        <v>1145</v>
      </c>
      <c r="D1012" t="str">
        <f t="shared" si="46"/>
        <v>151783</v>
      </c>
      <c r="E1012">
        <f t="shared" si="47"/>
        <v>1</v>
      </c>
    </row>
    <row r="1013" spans="1:5" x14ac:dyDescent="0.25">
      <c r="A1013">
        <f t="shared" si="45"/>
        <v>113240</v>
      </c>
      <c r="B1013">
        <v>113241</v>
      </c>
      <c r="C1013" t="s">
        <v>1146</v>
      </c>
      <c r="D1013" t="str">
        <f t="shared" si="46"/>
        <v>151782</v>
      </c>
      <c r="E1013">
        <f t="shared" si="47"/>
        <v>1</v>
      </c>
    </row>
    <row r="1014" spans="1:5" x14ac:dyDescent="0.25">
      <c r="A1014">
        <f t="shared" si="45"/>
        <v>113239</v>
      </c>
      <c r="B1014">
        <v>113240</v>
      </c>
      <c r="C1014" t="s">
        <v>1147</v>
      </c>
      <c r="D1014" t="str">
        <f t="shared" si="46"/>
        <v>151781</v>
      </c>
      <c r="E1014">
        <f t="shared" si="47"/>
        <v>1</v>
      </c>
    </row>
    <row r="1015" spans="1:5" x14ac:dyDescent="0.25">
      <c r="A1015">
        <f t="shared" si="45"/>
        <v>113238</v>
      </c>
      <c r="B1015">
        <v>113239</v>
      </c>
      <c r="C1015" t="s">
        <v>1148</v>
      </c>
      <c r="D1015" t="str">
        <f t="shared" si="46"/>
        <v>151780</v>
      </c>
      <c r="E1015">
        <f t="shared" si="47"/>
        <v>1</v>
      </c>
    </row>
    <row r="1016" spans="1:5" x14ac:dyDescent="0.25">
      <c r="A1016">
        <f t="shared" si="45"/>
        <v>113237</v>
      </c>
      <c r="B1016">
        <v>113238</v>
      </c>
      <c r="C1016" t="s">
        <v>1149</v>
      </c>
      <c r="D1016" t="str">
        <f t="shared" si="46"/>
        <v>151779</v>
      </c>
      <c r="E1016">
        <f t="shared" si="47"/>
        <v>1</v>
      </c>
    </row>
    <row r="1017" spans="1:5" x14ac:dyDescent="0.25">
      <c r="A1017">
        <f t="shared" si="45"/>
        <v>113236</v>
      </c>
      <c r="B1017">
        <v>113237</v>
      </c>
      <c r="C1017" t="s">
        <v>1150</v>
      </c>
      <c r="D1017" t="str">
        <f t="shared" si="46"/>
        <v>151778</v>
      </c>
      <c r="E1017">
        <f t="shared" si="47"/>
        <v>1</v>
      </c>
    </row>
    <row r="1018" spans="1:5" x14ac:dyDescent="0.25">
      <c r="A1018">
        <f t="shared" si="45"/>
        <v>113235</v>
      </c>
      <c r="B1018">
        <v>113236</v>
      </c>
      <c r="C1018" t="s">
        <v>1151</v>
      </c>
      <c r="D1018" t="str">
        <f t="shared" si="46"/>
        <v>151777</v>
      </c>
      <c r="E1018">
        <f t="shared" si="47"/>
        <v>1</v>
      </c>
    </row>
    <row r="1019" spans="1:5" x14ac:dyDescent="0.25">
      <c r="A1019">
        <f t="shared" si="45"/>
        <v>113234</v>
      </c>
      <c r="B1019">
        <v>113235</v>
      </c>
      <c r="C1019" t="s">
        <v>1152</v>
      </c>
      <c r="D1019" t="str">
        <f t="shared" si="46"/>
        <v>151776</v>
      </c>
      <c r="E1019">
        <f t="shared" si="47"/>
        <v>1</v>
      </c>
    </row>
    <row r="1020" spans="1:5" x14ac:dyDescent="0.25">
      <c r="A1020">
        <f t="shared" si="45"/>
        <v>113233</v>
      </c>
      <c r="B1020">
        <v>113234</v>
      </c>
      <c r="C1020" t="s">
        <v>1153</v>
      </c>
      <c r="D1020" t="str">
        <f t="shared" si="46"/>
        <v>151775</v>
      </c>
      <c r="E1020">
        <f t="shared" si="47"/>
        <v>1</v>
      </c>
    </row>
    <row r="1021" spans="1:5" x14ac:dyDescent="0.25">
      <c r="A1021">
        <f t="shared" si="45"/>
        <v>113232</v>
      </c>
      <c r="B1021">
        <v>113233</v>
      </c>
      <c r="C1021" t="s">
        <v>1154</v>
      </c>
      <c r="D1021" t="str">
        <f t="shared" si="46"/>
        <v>151774</v>
      </c>
      <c r="E1021">
        <f t="shared" si="47"/>
        <v>1</v>
      </c>
    </row>
    <row r="1022" spans="1:5" x14ac:dyDescent="0.25">
      <c r="A1022">
        <f t="shared" si="45"/>
        <v>113231</v>
      </c>
      <c r="B1022">
        <v>113232</v>
      </c>
      <c r="C1022" t="s">
        <v>1155</v>
      </c>
      <c r="D1022" t="str">
        <f t="shared" si="46"/>
        <v>151773</v>
      </c>
      <c r="E1022">
        <f t="shared" si="47"/>
        <v>1</v>
      </c>
    </row>
    <row r="1023" spans="1:5" x14ac:dyDescent="0.25">
      <c r="A1023">
        <f t="shared" si="45"/>
        <v>113230</v>
      </c>
      <c r="B1023">
        <v>113231</v>
      </c>
      <c r="C1023" t="s">
        <v>1156</v>
      </c>
      <c r="D1023" t="str">
        <f t="shared" si="46"/>
        <v>151772</v>
      </c>
      <c r="E1023">
        <f t="shared" si="47"/>
        <v>1</v>
      </c>
    </row>
    <row r="1024" spans="1:5" x14ac:dyDescent="0.25">
      <c r="A1024">
        <f t="shared" si="45"/>
        <v>113229</v>
      </c>
      <c r="B1024">
        <v>113230</v>
      </c>
      <c r="C1024" t="s">
        <v>1157</v>
      </c>
      <c r="D1024" t="str">
        <f t="shared" si="46"/>
        <v>151771</v>
      </c>
      <c r="E1024">
        <f t="shared" si="47"/>
        <v>1</v>
      </c>
    </row>
    <row r="1025" spans="1:5" x14ac:dyDescent="0.25">
      <c r="A1025">
        <f t="shared" si="45"/>
        <v>113228</v>
      </c>
      <c r="B1025">
        <v>113229</v>
      </c>
      <c r="C1025" t="s">
        <v>1158</v>
      </c>
      <c r="D1025" t="str">
        <f t="shared" si="46"/>
        <v>151770</v>
      </c>
      <c r="E1025">
        <f t="shared" si="47"/>
        <v>1</v>
      </c>
    </row>
    <row r="1026" spans="1:5" x14ac:dyDescent="0.25">
      <c r="A1026">
        <f t="shared" ref="A1026:A1089" si="48">A1027+1</f>
        <v>113227</v>
      </c>
      <c r="B1026">
        <v>113228</v>
      </c>
      <c r="C1026" t="s">
        <v>1159</v>
      </c>
      <c r="D1026" t="str">
        <f t="shared" ref="D1026:D1089" si="49">LEFT(C1026,6)</f>
        <v>151769</v>
      </c>
      <c r="E1026">
        <f t="shared" si="47"/>
        <v>1</v>
      </c>
    </row>
    <row r="1027" spans="1:5" x14ac:dyDescent="0.25">
      <c r="A1027">
        <f t="shared" si="48"/>
        <v>113226</v>
      </c>
      <c r="B1027">
        <v>113227</v>
      </c>
      <c r="C1027" t="s">
        <v>1160</v>
      </c>
      <c r="D1027" t="str">
        <f t="shared" si="49"/>
        <v>151768</v>
      </c>
      <c r="E1027">
        <f t="shared" ref="E1027:E1090" si="50">D1027-D1028</f>
        <v>1</v>
      </c>
    </row>
    <row r="1028" spans="1:5" x14ac:dyDescent="0.25">
      <c r="A1028">
        <f t="shared" si="48"/>
        <v>113225</v>
      </c>
      <c r="B1028">
        <v>113226</v>
      </c>
      <c r="C1028" t="s">
        <v>1161</v>
      </c>
      <c r="D1028" t="str">
        <f t="shared" si="49"/>
        <v>151767</v>
      </c>
      <c r="E1028">
        <f t="shared" si="50"/>
        <v>1</v>
      </c>
    </row>
    <row r="1029" spans="1:5" x14ac:dyDescent="0.25">
      <c r="A1029">
        <f t="shared" si="48"/>
        <v>113224</v>
      </c>
      <c r="B1029">
        <v>113225</v>
      </c>
      <c r="C1029" t="s">
        <v>1162</v>
      </c>
      <c r="D1029" t="str">
        <f t="shared" si="49"/>
        <v>151766</v>
      </c>
      <c r="E1029">
        <f t="shared" si="50"/>
        <v>1</v>
      </c>
    </row>
    <row r="1030" spans="1:5" x14ac:dyDescent="0.25">
      <c r="A1030">
        <f t="shared" si="48"/>
        <v>113223</v>
      </c>
      <c r="B1030">
        <v>113224</v>
      </c>
      <c r="C1030" t="s">
        <v>1163</v>
      </c>
      <c r="D1030" t="str">
        <f t="shared" si="49"/>
        <v>151765</v>
      </c>
      <c r="E1030">
        <f t="shared" si="50"/>
        <v>1</v>
      </c>
    </row>
    <row r="1031" spans="1:5" x14ac:dyDescent="0.25">
      <c r="A1031">
        <f t="shared" si="48"/>
        <v>113222</v>
      </c>
      <c r="B1031">
        <v>113223</v>
      </c>
      <c r="C1031" t="s">
        <v>1164</v>
      </c>
      <c r="D1031" t="str">
        <f t="shared" si="49"/>
        <v>151764</v>
      </c>
      <c r="E1031">
        <f t="shared" si="50"/>
        <v>1</v>
      </c>
    </row>
    <row r="1032" spans="1:5" x14ac:dyDescent="0.25">
      <c r="A1032">
        <f t="shared" si="48"/>
        <v>113221</v>
      </c>
      <c r="B1032">
        <v>113222</v>
      </c>
      <c r="C1032" t="s">
        <v>1165</v>
      </c>
      <c r="D1032" t="str">
        <f t="shared" si="49"/>
        <v>151763</v>
      </c>
      <c r="E1032">
        <f t="shared" si="50"/>
        <v>1</v>
      </c>
    </row>
    <row r="1033" spans="1:5" x14ac:dyDescent="0.25">
      <c r="A1033">
        <f t="shared" si="48"/>
        <v>113220</v>
      </c>
      <c r="B1033">
        <v>113221</v>
      </c>
      <c r="C1033" t="s">
        <v>1166</v>
      </c>
      <c r="D1033" t="str">
        <f t="shared" si="49"/>
        <v>151762</v>
      </c>
      <c r="E1033">
        <f t="shared" si="50"/>
        <v>1</v>
      </c>
    </row>
    <row r="1034" spans="1:5" x14ac:dyDescent="0.25">
      <c r="A1034">
        <f t="shared" si="48"/>
        <v>113219</v>
      </c>
      <c r="B1034">
        <v>113220</v>
      </c>
      <c r="C1034" t="s">
        <v>1167</v>
      </c>
      <c r="D1034" t="str">
        <f t="shared" si="49"/>
        <v>151761</v>
      </c>
      <c r="E1034">
        <f t="shared" si="50"/>
        <v>1</v>
      </c>
    </row>
    <row r="1035" spans="1:5" x14ac:dyDescent="0.25">
      <c r="A1035">
        <f t="shared" si="48"/>
        <v>113218</v>
      </c>
      <c r="B1035">
        <v>113219</v>
      </c>
      <c r="C1035" t="s">
        <v>1168</v>
      </c>
      <c r="D1035" t="str">
        <f t="shared" si="49"/>
        <v>151760</v>
      </c>
      <c r="E1035">
        <f t="shared" si="50"/>
        <v>1</v>
      </c>
    </row>
    <row r="1036" spans="1:5" x14ac:dyDescent="0.25">
      <c r="A1036">
        <f t="shared" si="48"/>
        <v>113217</v>
      </c>
      <c r="B1036">
        <v>113218</v>
      </c>
      <c r="C1036" t="s">
        <v>1169</v>
      </c>
      <c r="D1036" t="str">
        <f t="shared" si="49"/>
        <v>151759</v>
      </c>
      <c r="E1036">
        <f t="shared" si="50"/>
        <v>1</v>
      </c>
    </row>
    <row r="1037" spans="1:5" x14ac:dyDescent="0.25">
      <c r="A1037">
        <f t="shared" si="48"/>
        <v>113216</v>
      </c>
      <c r="B1037">
        <v>113217</v>
      </c>
      <c r="C1037" t="s">
        <v>1170</v>
      </c>
      <c r="D1037" t="str">
        <f t="shared" si="49"/>
        <v>151758</v>
      </c>
      <c r="E1037">
        <f t="shared" si="50"/>
        <v>1</v>
      </c>
    </row>
    <row r="1038" spans="1:5" x14ac:dyDescent="0.25">
      <c r="A1038">
        <f t="shared" si="48"/>
        <v>113215</v>
      </c>
      <c r="B1038">
        <v>113216</v>
      </c>
      <c r="C1038" t="s">
        <v>1171</v>
      </c>
      <c r="D1038" t="str">
        <f t="shared" si="49"/>
        <v>151757</v>
      </c>
      <c r="E1038">
        <f t="shared" si="50"/>
        <v>1</v>
      </c>
    </row>
    <row r="1039" spans="1:5" x14ac:dyDescent="0.25">
      <c r="A1039">
        <f t="shared" si="48"/>
        <v>113214</v>
      </c>
      <c r="B1039">
        <v>113215</v>
      </c>
      <c r="C1039" t="s">
        <v>1172</v>
      </c>
      <c r="D1039" t="str">
        <f t="shared" si="49"/>
        <v>151756</v>
      </c>
      <c r="E1039">
        <f t="shared" si="50"/>
        <v>1</v>
      </c>
    </row>
    <row r="1040" spans="1:5" x14ac:dyDescent="0.25">
      <c r="A1040">
        <f t="shared" si="48"/>
        <v>113213</v>
      </c>
      <c r="B1040">
        <v>113214</v>
      </c>
      <c r="C1040" t="s">
        <v>1173</v>
      </c>
      <c r="D1040" t="str">
        <f t="shared" si="49"/>
        <v>151755</v>
      </c>
      <c r="E1040">
        <f t="shared" si="50"/>
        <v>1</v>
      </c>
    </row>
    <row r="1041" spans="1:5" x14ac:dyDescent="0.25">
      <c r="A1041">
        <f t="shared" si="48"/>
        <v>113212</v>
      </c>
      <c r="B1041">
        <v>113213</v>
      </c>
      <c r="C1041" t="s">
        <v>1174</v>
      </c>
      <c r="D1041" t="str">
        <f t="shared" si="49"/>
        <v>151754</v>
      </c>
      <c r="E1041">
        <f t="shared" si="50"/>
        <v>1</v>
      </c>
    </row>
    <row r="1042" spans="1:5" x14ac:dyDescent="0.25">
      <c r="A1042">
        <f t="shared" si="48"/>
        <v>113211</v>
      </c>
      <c r="B1042">
        <v>113212</v>
      </c>
      <c r="C1042" t="s">
        <v>1175</v>
      </c>
      <c r="D1042" t="str">
        <f t="shared" si="49"/>
        <v>151753</v>
      </c>
      <c r="E1042">
        <f t="shared" si="50"/>
        <v>1</v>
      </c>
    </row>
    <row r="1043" spans="1:5" x14ac:dyDescent="0.25">
      <c r="A1043">
        <f t="shared" si="48"/>
        <v>113210</v>
      </c>
      <c r="B1043">
        <v>113211</v>
      </c>
      <c r="C1043" t="s">
        <v>1176</v>
      </c>
      <c r="D1043" t="str">
        <f t="shared" si="49"/>
        <v>151752</v>
      </c>
      <c r="E1043">
        <f t="shared" si="50"/>
        <v>1</v>
      </c>
    </row>
    <row r="1044" spans="1:5" x14ac:dyDescent="0.25">
      <c r="A1044">
        <f t="shared" si="48"/>
        <v>113209</v>
      </c>
      <c r="B1044">
        <v>113210</v>
      </c>
      <c r="C1044" t="s">
        <v>1177</v>
      </c>
      <c r="D1044" t="str">
        <f t="shared" si="49"/>
        <v>151751</v>
      </c>
      <c r="E1044">
        <f t="shared" si="50"/>
        <v>1</v>
      </c>
    </row>
    <row r="1045" spans="1:5" x14ac:dyDescent="0.25">
      <c r="A1045">
        <f t="shared" si="48"/>
        <v>113208</v>
      </c>
      <c r="B1045">
        <v>113209</v>
      </c>
      <c r="C1045" t="s">
        <v>1178</v>
      </c>
      <c r="D1045" t="str">
        <f t="shared" si="49"/>
        <v>151750</v>
      </c>
      <c r="E1045">
        <f t="shared" si="50"/>
        <v>1</v>
      </c>
    </row>
    <row r="1046" spans="1:5" x14ac:dyDescent="0.25">
      <c r="A1046">
        <f t="shared" si="48"/>
        <v>113207</v>
      </c>
      <c r="B1046">
        <v>113208</v>
      </c>
      <c r="C1046" t="s">
        <v>1179</v>
      </c>
      <c r="D1046" t="str">
        <f t="shared" si="49"/>
        <v>151749</v>
      </c>
      <c r="E1046">
        <f t="shared" si="50"/>
        <v>1</v>
      </c>
    </row>
    <row r="1047" spans="1:5" x14ac:dyDescent="0.25">
      <c r="A1047">
        <f t="shared" si="48"/>
        <v>113206</v>
      </c>
      <c r="B1047">
        <v>113207</v>
      </c>
      <c r="C1047" t="s">
        <v>1180</v>
      </c>
      <c r="D1047" t="str">
        <f t="shared" si="49"/>
        <v>151748</v>
      </c>
      <c r="E1047">
        <f t="shared" si="50"/>
        <v>1</v>
      </c>
    </row>
    <row r="1048" spans="1:5" x14ac:dyDescent="0.25">
      <c r="A1048">
        <f t="shared" si="48"/>
        <v>113205</v>
      </c>
      <c r="B1048">
        <v>113206</v>
      </c>
      <c r="C1048" t="s">
        <v>1181</v>
      </c>
      <c r="D1048" t="str">
        <f t="shared" si="49"/>
        <v>151747</v>
      </c>
      <c r="E1048">
        <f t="shared" si="50"/>
        <v>1</v>
      </c>
    </row>
    <row r="1049" spans="1:5" x14ac:dyDescent="0.25">
      <c r="A1049">
        <f t="shared" si="48"/>
        <v>113204</v>
      </c>
      <c r="B1049">
        <v>113205</v>
      </c>
      <c r="C1049" t="s">
        <v>1182</v>
      </c>
      <c r="D1049" t="str">
        <f t="shared" si="49"/>
        <v>151746</v>
      </c>
      <c r="E1049">
        <f t="shared" si="50"/>
        <v>1</v>
      </c>
    </row>
    <row r="1050" spans="1:5" x14ac:dyDescent="0.25">
      <c r="A1050">
        <f t="shared" si="48"/>
        <v>113203</v>
      </c>
      <c r="B1050">
        <v>113204</v>
      </c>
      <c r="C1050" t="s">
        <v>1183</v>
      </c>
      <c r="D1050" t="str">
        <f t="shared" si="49"/>
        <v>151745</v>
      </c>
      <c r="E1050">
        <f t="shared" si="50"/>
        <v>1</v>
      </c>
    </row>
    <row r="1051" spans="1:5" x14ac:dyDescent="0.25">
      <c r="A1051">
        <f t="shared" si="48"/>
        <v>113202</v>
      </c>
      <c r="B1051">
        <v>113203</v>
      </c>
      <c r="C1051" t="s">
        <v>1184</v>
      </c>
      <c r="D1051" t="str">
        <f t="shared" si="49"/>
        <v>151744</v>
      </c>
      <c r="E1051">
        <f t="shared" si="50"/>
        <v>1</v>
      </c>
    </row>
    <row r="1052" spans="1:5" x14ac:dyDescent="0.25">
      <c r="A1052">
        <f t="shared" si="48"/>
        <v>113201</v>
      </c>
      <c r="B1052">
        <v>113202</v>
      </c>
      <c r="C1052" t="s">
        <v>1185</v>
      </c>
      <c r="D1052" t="str">
        <f t="shared" si="49"/>
        <v>151743</v>
      </c>
      <c r="E1052">
        <f t="shared" si="50"/>
        <v>1</v>
      </c>
    </row>
    <row r="1053" spans="1:5" x14ac:dyDescent="0.25">
      <c r="A1053">
        <f t="shared" si="48"/>
        <v>113200</v>
      </c>
      <c r="B1053">
        <v>113201</v>
      </c>
      <c r="C1053" t="s">
        <v>1186</v>
      </c>
      <c r="D1053" t="str">
        <f t="shared" si="49"/>
        <v>151742</v>
      </c>
      <c r="E1053">
        <f t="shared" si="50"/>
        <v>1</v>
      </c>
    </row>
    <row r="1054" spans="1:5" x14ac:dyDescent="0.25">
      <c r="A1054">
        <f t="shared" si="48"/>
        <v>113199</v>
      </c>
      <c r="B1054">
        <v>113200</v>
      </c>
      <c r="C1054" t="s">
        <v>1187</v>
      </c>
      <c r="D1054" t="str">
        <f t="shared" si="49"/>
        <v>151741</v>
      </c>
      <c r="E1054">
        <f t="shared" si="50"/>
        <v>1</v>
      </c>
    </row>
    <row r="1055" spans="1:5" x14ac:dyDescent="0.25">
      <c r="A1055">
        <f t="shared" si="48"/>
        <v>113198</v>
      </c>
      <c r="B1055">
        <v>113199</v>
      </c>
      <c r="C1055" t="s">
        <v>1188</v>
      </c>
      <c r="D1055" t="str">
        <f t="shared" si="49"/>
        <v>151740</v>
      </c>
      <c r="E1055">
        <f t="shared" si="50"/>
        <v>1</v>
      </c>
    </row>
    <row r="1056" spans="1:5" x14ac:dyDescent="0.25">
      <c r="A1056">
        <f t="shared" si="48"/>
        <v>113197</v>
      </c>
      <c r="B1056">
        <v>113198</v>
      </c>
      <c r="C1056" t="s">
        <v>1189</v>
      </c>
      <c r="D1056" t="str">
        <f t="shared" si="49"/>
        <v>151739</v>
      </c>
      <c r="E1056">
        <f t="shared" si="50"/>
        <v>1</v>
      </c>
    </row>
    <row r="1057" spans="1:5" x14ac:dyDescent="0.25">
      <c r="A1057">
        <f t="shared" si="48"/>
        <v>113196</v>
      </c>
      <c r="B1057">
        <v>113197</v>
      </c>
      <c r="C1057" t="s">
        <v>1190</v>
      </c>
      <c r="D1057" t="str">
        <f t="shared" si="49"/>
        <v>151738</v>
      </c>
      <c r="E1057">
        <f t="shared" si="50"/>
        <v>1</v>
      </c>
    </row>
    <row r="1058" spans="1:5" x14ac:dyDescent="0.25">
      <c r="A1058">
        <f t="shared" si="48"/>
        <v>113195</v>
      </c>
      <c r="B1058">
        <v>113196</v>
      </c>
      <c r="C1058" t="s">
        <v>1191</v>
      </c>
      <c r="D1058" t="str">
        <f t="shared" si="49"/>
        <v>151737</v>
      </c>
      <c r="E1058">
        <f t="shared" si="50"/>
        <v>1</v>
      </c>
    </row>
    <row r="1059" spans="1:5" x14ac:dyDescent="0.25">
      <c r="A1059">
        <f t="shared" si="48"/>
        <v>113194</v>
      </c>
      <c r="B1059">
        <v>113195</v>
      </c>
      <c r="C1059" t="s">
        <v>1192</v>
      </c>
      <c r="D1059" t="str">
        <f t="shared" si="49"/>
        <v>151736</v>
      </c>
      <c r="E1059">
        <f t="shared" si="50"/>
        <v>1</v>
      </c>
    </row>
    <row r="1060" spans="1:5" x14ac:dyDescent="0.25">
      <c r="A1060">
        <f t="shared" si="48"/>
        <v>113193</v>
      </c>
      <c r="B1060">
        <v>113194</v>
      </c>
      <c r="C1060" t="s">
        <v>1193</v>
      </c>
      <c r="D1060" t="str">
        <f t="shared" si="49"/>
        <v>151735</v>
      </c>
      <c r="E1060">
        <f t="shared" si="50"/>
        <v>1</v>
      </c>
    </row>
    <row r="1061" spans="1:5" x14ac:dyDescent="0.25">
      <c r="A1061">
        <f t="shared" si="48"/>
        <v>113192</v>
      </c>
      <c r="B1061">
        <v>113193</v>
      </c>
      <c r="C1061" t="s">
        <v>1194</v>
      </c>
      <c r="D1061" t="str">
        <f t="shared" si="49"/>
        <v>151734</v>
      </c>
      <c r="E1061">
        <f t="shared" si="50"/>
        <v>1</v>
      </c>
    </row>
    <row r="1062" spans="1:5" x14ac:dyDescent="0.25">
      <c r="A1062">
        <f t="shared" si="48"/>
        <v>113191</v>
      </c>
      <c r="B1062">
        <v>113192</v>
      </c>
      <c r="C1062" t="s">
        <v>1195</v>
      </c>
      <c r="D1062" t="str">
        <f t="shared" si="49"/>
        <v>151733</v>
      </c>
      <c r="E1062">
        <f t="shared" si="50"/>
        <v>1</v>
      </c>
    </row>
    <row r="1063" spans="1:5" x14ac:dyDescent="0.25">
      <c r="A1063">
        <f t="shared" si="48"/>
        <v>113190</v>
      </c>
      <c r="B1063">
        <v>113191</v>
      </c>
      <c r="C1063" t="s">
        <v>1196</v>
      </c>
      <c r="D1063" t="str">
        <f t="shared" si="49"/>
        <v>151732</v>
      </c>
      <c r="E1063">
        <f t="shared" si="50"/>
        <v>1</v>
      </c>
    </row>
    <row r="1064" spans="1:5" x14ac:dyDescent="0.25">
      <c r="A1064">
        <f t="shared" si="48"/>
        <v>113189</v>
      </c>
      <c r="B1064">
        <v>113190</v>
      </c>
      <c r="C1064" t="s">
        <v>1197</v>
      </c>
      <c r="D1064" t="str">
        <f t="shared" si="49"/>
        <v>151731</v>
      </c>
      <c r="E1064">
        <f t="shared" si="50"/>
        <v>1</v>
      </c>
    </row>
    <row r="1065" spans="1:5" x14ac:dyDescent="0.25">
      <c r="A1065">
        <f t="shared" si="48"/>
        <v>113188</v>
      </c>
      <c r="B1065">
        <v>113189</v>
      </c>
      <c r="C1065" t="s">
        <v>1198</v>
      </c>
      <c r="D1065" t="str">
        <f t="shared" si="49"/>
        <v>151730</v>
      </c>
      <c r="E1065">
        <f t="shared" si="50"/>
        <v>1</v>
      </c>
    </row>
    <row r="1066" spans="1:5" x14ac:dyDescent="0.25">
      <c r="A1066">
        <f t="shared" si="48"/>
        <v>113187</v>
      </c>
      <c r="B1066">
        <v>113188</v>
      </c>
      <c r="C1066" t="s">
        <v>1199</v>
      </c>
      <c r="D1066" t="str">
        <f t="shared" si="49"/>
        <v>151729</v>
      </c>
      <c r="E1066">
        <f t="shared" si="50"/>
        <v>1</v>
      </c>
    </row>
    <row r="1067" spans="1:5" x14ac:dyDescent="0.25">
      <c r="A1067">
        <f t="shared" si="48"/>
        <v>113186</v>
      </c>
      <c r="B1067">
        <v>113187</v>
      </c>
      <c r="C1067" t="s">
        <v>1200</v>
      </c>
      <c r="D1067" t="str">
        <f t="shared" si="49"/>
        <v>151728</v>
      </c>
      <c r="E1067">
        <f t="shared" si="50"/>
        <v>1</v>
      </c>
    </row>
    <row r="1068" spans="1:5" x14ac:dyDescent="0.25">
      <c r="A1068">
        <f t="shared" si="48"/>
        <v>113185</v>
      </c>
      <c r="B1068">
        <v>113186</v>
      </c>
      <c r="C1068" t="s">
        <v>1201</v>
      </c>
      <c r="D1068" t="str">
        <f t="shared" si="49"/>
        <v>151727</v>
      </c>
      <c r="E1068">
        <f t="shared" si="50"/>
        <v>1</v>
      </c>
    </row>
    <row r="1069" spans="1:5" x14ac:dyDescent="0.25">
      <c r="A1069">
        <f t="shared" si="48"/>
        <v>113184</v>
      </c>
      <c r="B1069">
        <v>113185</v>
      </c>
      <c r="C1069" t="s">
        <v>1202</v>
      </c>
      <c r="D1069" t="str">
        <f t="shared" si="49"/>
        <v>151726</v>
      </c>
      <c r="E1069">
        <f t="shared" si="50"/>
        <v>1</v>
      </c>
    </row>
    <row r="1070" spans="1:5" x14ac:dyDescent="0.25">
      <c r="A1070">
        <f t="shared" si="48"/>
        <v>113183</v>
      </c>
      <c r="B1070">
        <v>113184</v>
      </c>
      <c r="C1070" t="s">
        <v>1203</v>
      </c>
      <c r="D1070" t="str">
        <f t="shared" si="49"/>
        <v>151725</v>
      </c>
      <c r="E1070">
        <f t="shared" si="50"/>
        <v>1</v>
      </c>
    </row>
    <row r="1071" spans="1:5" x14ac:dyDescent="0.25">
      <c r="A1071">
        <f t="shared" si="48"/>
        <v>113182</v>
      </c>
      <c r="B1071">
        <v>113183</v>
      </c>
      <c r="C1071" t="s">
        <v>1204</v>
      </c>
      <c r="D1071" t="str">
        <f t="shared" si="49"/>
        <v>151724</v>
      </c>
      <c r="E1071">
        <f t="shared" si="50"/>
        <v>1</v>
      </c>
    </row>
    <row r="1072" spans="1:5" x14ac:dyDescent="0.25">
      <c r="A1072">
        <f t="shared" si="48"/>
        <v>113181</v>
      </c>
      <c r="B1072">
        <v>113182</v>
      </c>
      <c r="C1072" t="s">
        <v>1205</v>
      </c>
      <c r="D1072" t="str">
        <f t="shared" si="49"/>
        <v>151723</v>
      </c>
      <c r="E1072">
        <f t="shared" si="50"/>
        <v>1</v>
      </c>
    </row>
    <row r="1073" spans="1:5" x14ac:dyDescent="0.25">
      <c r="A1073">
        <f t="shared" si="48"/>
        <v>113180</v>
      </c>
      <c r="B1073">
        <v>113181</v>
      </c>
      <c r="C1073" t="s">
        <v>1206</v>
      </c>
      <c r="D1073" t="str">
        <f t="shared" si="49"/>
        <v>151722</v>
      </c>
      <c r="E1073">
        <f t="shared" si="50"/>
        <v>1</v>
      </c>
    </row>
    <row r="1074" spans="1:5" x14ac:dyDescent="0.25">
      <c r="A1074">
        <f t="shared" si="48"/>
        <v>113179</v>
      </c>
      <c r="B1074">
        <v>113180</v>
      </c>
      <c r="C1074" t="s">
        <v>1207</v>
      </c>
      <c r="D1074" t="str">
        <f t="shared" si="49"/>
        <v>151721</v>
      </c>
      <c r="E1074">
        <f t="shared" si="50"/>
        <v>1</v>
      </c>
    </row>
    <row r="1075" spans="1:5" x14ac:dyDescent="0.25">
      <c r="A1075">
        <f t="shared" si="48"/>
        <v>113178</v>
      </c>
      <c r="B1075">
        <v>113179</v>
      </c>
      <c r="C1075" t="s">
        <v>1208</v>
      </c>
      <c r="D1075" t="str">
        <f t="shared" si="49"/>
        <v>151720</v>
      </c>
      <c r="E1075">
        <f t="shared" si="50"/>
        <v>1</v>
      </c>
    </row>
    <row r="1076" spans="1:5" x14ac:dyDescent="0.25">
      <c r="A1076">
        <f t="shared" si="48"/>
        <v>113177</v>
      </c>
      <c r="B1076">
        <v>113178</v>
      </c>
      <c r="C1076" t="s">
        <v>1209</v>
      </c>
      <c r="D1076" t="str">
        <f t="shared" si="49"/>
        <v>151719</v>
      </c>
      <c r="E1076">
        <f t="shared" si="50"/>
        <v>1</v>
      </c>
    </row>
    <row r="1077" spans="1:5" x14ac:dyDescent="0.25">
      <c r="A1077">
        <f t="shared" si="48"/>
        <v>113176</v>
      </c>
      <c r="B1077">
        <v>113177</v>
      </c>
      <c r="C1077" t="s">
        <v>1210</v>
      </c>
      <c r="D1077" t="str">
        <f t="shared" si="49"/>
        <v>151718</v>
      </c>
      <c r="E1077">
        <f t="shared" si="50"/>
        <v>1</v>
      </c>
    </row>
    <row r="1078" spans="1:5" x14ac:dyDescent="0.25">
      <c r="A1078">
        <f t="shared" si="48"/>
        <v>113175</v>
      </c>
      <c r="B1078">
        <v>113176</v>
      </c>
      <c r="C1078" t="s">
        <v>1211</v>
      </c>
      <c r="D1078" t="str">
        <f t="shared" si="49"/>
        <v>151717</v>
      </c>
      <c r="E1078">
        <f t="shared" si="50"/>
        <v>1</v>
      </c>
    </row>
    <row r="1079" spans="1:5" x14ac:dyDescent="0.25">
      <c r="A1079">
        <f t="shared" si="48"/>
        <v>113174</v>
      </c>
      <c r="B1079">
        <v>113175</v>
      </c>
      <c r="C1079" t="s">
        <v>1212</v>
      </c>
      <c r="D1079" t="str">
        <f t="shared" si="49"/>
        <v>151716</v>
      </c>
      <c r="E1079">
        <f t="shared" si="50"/>
        <v>1</v>
      </c>
    </row>
    <row r="1080" spans="1:5" x14ac:dyDescent="0.25">
      <c r="A1080">
        <f t="shared" si="48"/>
        <v>113173</v>
      </c>
      <c r="B1080">
        <v>113174</v>
      </c>
      <c r="C1080" t="s">
        <v>1213</v>
      </c>
      <c r="D1080" t="str">
        <f t="shared" si="49"/>
        <v>151715</v>
      </c>
      <c r="E1080">
        <f t="shared" si="50"/>
        <v>1</v>
      </c>
    </row>
    <row r="1081" spans="1:5" x14ac:dyDescent="0.25">
      <c r="A1081">
        <f t="shared" si="48"/>
        <v>113172</v>
      </c>
      <c r="B1081">
        <v>113173</v>
      </c>
      <c r="C1081" t="s">
        <v>1214</v>
      </c>
      <c r="D1081" t="str">
        <f t="shared" si="49"/>
        <v>151714</v>
      </c>
      <c r="E1081">
        <f t="shared" si="50"/>
        <v>1</v>
      </c>
    </row>
    <row r="1082" spans="1:5" x14ac:dyDescent="0.25">
      <c r="A1082">
        <f t="shared" si="48"/>
        <v>113171</v>
      </c>
      <c r="B1082">
        <v>113172</v>
      </c>
      <c r="C1082" t="s">
        <v>1215</v>
      </c>
      <c r="D1082" t="str">
        <f t="shared" si="49"/>
        <v>151713</v>
      </c>
      <c r="E1082">
        <f t="shared" si="50"/>
        <v>1</v>
      </c>
    </row>
    <row r="1083" spans="1:5" x14ac:dyDescent="0.25">
      <c r="A1083">
        <f t="shared" si="48"/>
        <v>113170</v>
      </c>
      <c r="B1083">
        <v>113171</v>
      </c>
      <c r="C1083" t="s">
        <v>1216</v>
      </c>
      <c r="D1083" t="str">
        <f t="shared" si="49"/>
        <v>151712</v>
      </c>
      <c r="E1083">
        <f t="shared" si="50"/>
        <v>1</v>
      </c>
    </row>
    <row r="1084" spans="1:5" x14ac:dyDescent="0.25">
      <c r="A1084">
        <f t="shared" si="48"/>
        <v>113169</v>
      </c>
      <c r="B1084">
        <v>113170</v>
      </c>
      <c r="C1084" t="s">
        <v>1217</v>
      </c>
      <c r="D1084" t="str">
        <f t="shared" si="49"/>
        <v>151711</v>
      </c>
      <c r="E1084">
        <f t="shared" si="50"/>
        <v>1</v>
      </c>
    </row>
    <row r="1085" spans="1:5" x14ac:dyDescent="0.25">
      <c r="A1085">
        <f t="shared" si="48"/>
        <v>113168</v>
      </c>
      <c r="B1085">
        <v>113169</v>
      </c>
      <c r="C1085" t="s">
        <v>1218</v>
      </c>
      <c r="D1085" t="str">
        <f t="shared" si="49"/>
        <v>151710</v>
      </c>
      <c r="E1085">
        <f t="shared" si="50"/>
        <v>1</v>
      </c>
    </row>
    <row r="1086" spans="1:5" x14ac:dyDescent="0.25">
      <c r="A1086">
        <f t="shared" si="48"/>
        <v>113167</v>
      </c>
      <c r="B1086">
        <v>113168</v>
      </c>
      <c r="C1086" t="s">
        <v>1219</v>
      </c>
      <c r="D1086" t="str">
        <f t="shared" si="49"/>
        <v>151709</v>
      </c>
      <c r="E1086">
        <f t="shared" si="50"/>
        <v>1</v>
      </c>
    </row>
    <row r="1087" spans="1:5" x14ac:dyDescent="0.25">
      <c r="A1087">
        <f t="shared" si="48"/>
        <v>113166</v>
      </c>
      <c r="B1087">
        <v>113167</v>
      </c>
      <c r="C1087" t="s">
        <v>1220</v>
      </c>
      <c r="D1087" t="str">
        <f t="shared" si="49"/>
        <v>151708</v>
      </c>
      <c r="E1087">
        <f t="shared" si="50"/>
        <v>1</v>
      </c>
    </row>
    <row r="1088" spans="1:5" x14ac:dyDescent="0.25">
      <c r="A1088">
        <f t="shared" si="48"/>
        <v>113165</v>
      </c>
      <c r="B1088">
        <v>113166</v>
      </c>
      <c r="C1088" t="s">
        <v>1221</v>
      </c>
      <c r="D1088" t="str">
        <f t="shared" si="49"/>
        <v>151707</v>
      </c>
      <c r="E1088">
        <f t="shared" si="50"/>
        <v>1</v>
      </c>
    </row>
    <row r="1089" spans="1:5" x14ac:dyDescent="0.25">
      <c r="A1089">
        <f t="shared" si="48"/>
        <v>113164</v>
      </c>
      <c r="B1089">
        <v>113165</v>
      </c>
      <c r="C1089" t="s">
        <v>1222</v>
      </c>
      <c r="D1089" t="str">
        <f t="shared" si="49"/>
        <v>151706</v>
      </c>
      <c r="E1089">
        <f t="shared" si="50"/>
        <v>1</v>
      </c>
    </row>
    <row r="1090" spans="1:5" x14ac:dyDescent="0.25">
      <c r="A1090">
        <f t="shared" ref="A1090:A1153" si="51">A1091+1</f>
        <v>113163</v>
      </c>
      <c r="B1090">
        <v>113164</v>
      </c>
      <c r="C1090" t="s">
        <v>1223</v>
      </c>
      <c r="D1090" t="str">
        <f t="shared" ref="D1090:D1153" si="52">LEFT(C1090,6)</f>
        <v>151705</v>
      </c>
      <c r="E1090">
        <f t="shared" si="50"/>
        <v>1</v>
      </c>
    </row>
    <row r="1091" spans="1:5" x14ac:dyDescent="0.25">
      <c r="A1091">
        <f t="shared" si="51"/>
        <v>113162</v>
      </c>
      <c r="B1091">
        <v>113163</v>
      </c>
      <c r="C1091" t="s">
        <v>1224</v>
      </c>
      <c r="D1091" t="str">
        <f t="shared" si="52"/>
        <v>151704</v>
      </c>
      <c r="E1091">
        <f t="shared" ref="E1091:E1154" si="53">D1091-D1092</f>
        <v>1</v>
      </c>
    </row>
    <row r="1092" spans="1:5" x14ac:dyDescent="0.25">
      <c r="A1092">
        <f t="shared" si="51"/>
        <v>113161</v>
      </c>
      <c r="B1092">
        <v>113162</v>
      </c>
      <c r="C1092" t="s">
        <v>1225</v>
      </c>
      <c r="D1092" t="str">
        <f t="shared" si="52"/>
        <v>151703</v>
      </c>
      <c r="E1092">
        <f t="shared" si="53"/>
        <v>1</v>
      </c>
    </row>
    <row r="1093" spans="1:5" x14ac:dyDescent="0.25">
      <c r="A1093">
        <f t="shared" si="51"/>
        <v>113160</v>
      </c>
      <c r="B1093">
        <v>113161</v>
      </c>
      <c r="C1093" t="s">
        <v>1226</v>
      </c>
      <c r="D1093" t="str">
        <f t="shared" si="52"/>
        <v>151702</v>
      </c>
      <c r="E1093">
        <f t="shared" si="53"/>
        <v>1</v>
      </c>
    </row>
    <row r="1094" spans="1:5" x14ac:dyDescent="0.25">
      <c r="A1094">
        <f t="shared" si="51"/>
        <v>113159</v>
      </c>
      <c r="B1094">
        <v>113160</v>
      </c>
      <c r="C1094" t="s">
        <v>1227</v>
      </c>
      <c r="D1094" t="str">
        <f t="shared" si="52"/>
        <v>151701</v>
      </c>
      <c r="E1094">
        <f t="shared" si="53"/>
        <v>1</v>
      </c>
    </row>
    <row r="1095" spans="1:5" x14ac:dyDescent="0.25">
      <c r="A1095">
        <f t="shared" si="51"/>
        <v>113158</v>
      </c>
      <c r="B1095">
        <v>113159</v>
      </c>
      <c r="C1095" t="s">
        <v>1228</v>
      </c>
      <c r="D1095" t="str">
        <f t="shared" si="52"/>
        <v>151700</v>
      </c>
      <c r="E1095">
        <f t="shared" si="53"/>
        <v>1</v>
      </c>
    </row>
    <row r="1096" spans="1:5" x14ac:dyDescent="0.25">
      <c r="A1096">
        <f t="shared" si="51"/>
        <v>113157</v>
      </c>
      <c r="B1096">
        <v>113158</v>
      </c>
      <c r="C1096" t="s">
        <v>1229</v>
      </c>
      <c r="D1096" t="str">
        <f t="shared" si="52"/>
        <v>151699</v>
      </c>
      <c r="E1096">
        <f t="shared" si="53"/>
        <v>1</v>
      </c>
    </row>
    <row r="1097" spans="1:5" x14ac:dyDescent="0.25">
      <c r="A1097">
        <f t="shared" si="51"/>
        <v>113156</v>
      </c>
      <c r="B1097">
        <v>113157</v>
      </c>
      <c r="C1097" t="s">
        <v>1230</v>
      </c>
      <c r="D1097" t="str">
        <f t="shared" si="52"/>
        <v>151698</v>
      </c>
      <c r="E1097">
        <f t="shared" si="53"/>
        <v>1</v>
      </c>
    </row>
    <row r="1098" spans="1:5" x14ac:dyDescent="0.25">
      <c r="A1098">
        <f t="shared" si="51"/>
        <v>113155</v>
      </c>
      <c r="B1098">
        <v>113156</v>
      </c>
      <c r="C1098" t="s">
        <v>1231</v>
      </c>
      <c r="D1098" t="str">
        <f t="shared" si="52"/>
        <v>151697</v>
      </c>
      <c r="E1098">
        <f t="shared" si="53"/>
        <v>1</v>
      </c>
    </row>
    <row r="1099" spans="1:5" x14ac:dyDescent="0.25">
      <c r="A1099">
        <f t="shared" si="51"/>
        <v>113154</v>
      </c>
      <c r="B1099">
        <v>113155</v>
      </c>
      <c r="C1099" t="s">
        <v>1232</v>
      </c>
      <c r="D1099" t="str">
        <f t="shared" si="52"/>
        <v>151696</v>
      </c>
      <c r="E1099">
        <f t="shared" si="53"/>
        <v>1</v>
      </c>
    </row>
    <row r="1100" spans="1:5" x14ac:dyDescent="0.25">
      <c r="A1100">
        <f t="shared" si="51"/>
        <v>113153</v>
      </c>
      <c r="B1100">
        <v>113154</v>
      </c>
      <c r="C1100" t="s">
        <v>1233</v>
      </c>
      <c r="D1100" t="str">
        <f t="shared" si="52"/>
        <v>151695</v>
      </c>
      <c r="E1100">
        <f t="shared" si="53"/>
        <v>1</v>
      </c>
    </row>
    <row r="1101" spans="1:5" x14ac:dyDescent="0.25">
      <c r="A1101">
        <f t="shared" si="51"/>
        <v>113152</v>
      </c>
      <c r="B1101">
        <v>113153</v>
      </c>
      <c r="C1101" t="s">
        <v>1234</v>
      </c>
      <c r="D1101" t="str">
        <f t="shared" si="52"/>
        <v>151694</v>
      </c>
      <c r="E1101">
        <f t="shared" si="53"/>
        <v>1</v>
      </c>
    </row>
    <row r="1102" spans="1:5" x14ac:dyDescent="0.25">
      <c r="A1102">
        <f t="shared" si="51"/>
        <v>113151</v>
      </c>
      <c r="B1102">
        <v>113152</v>
      </c>
      <c r="C1102" t="s">
        <v>1235</v>
      </c>
      <c r="D1102" t="str">
        <f t="shared" si="52"/>
        <v>151693</v>
      </c>
      <c r="E1102">
        <f t="shared" si="53"/>
        <v>1</v>
      </c>
    </row>
    <row r="1103" spans="1:5" x14ac:dyDescent="0.25">
      <c r="A1103">
        <f t="shared" si="51"/>
        <v>113150</v>
      </c>
      <c r="B1103">
        <v>113151</v>
      </c>
      <c r="C1103" t="s">
        <v>1236</v>
      </c>
      <c r="D1103" t="str">
        <f t="shared" si="52"/>
        <v>151692</v>
      </c>
      <c r="E1103">
        <f t="shared" si="53"/>
        <v>1</v>
      </c>
    </row>
    <row r="1104" spans="1:5" x14ac:dyDescent="0.25">
      <c r="A1104">
        <f t="shared" si="51"/>
        <v>113149</v>
      </c>
      <c r="B1104">
        <v>113150</v>
      </c>
      <c r="C1104" t="s">
        <v>1237</v>
      </c>
      <c r="D1104" t="str">
        <f t="shared" si="52"/>
        <v>151691</v>
      </c>
      <c r="E1104">
        <f t="shared" si="53"/>
        <v>1</v>
      </c>
    </row>
    <row r="1105" spans="1:5" x14ac:dyDescent="0.25">
      <c r="A1105">
        <f t="shared" si="51"/>
        <v>113148</v>
      </c>
      <c r="B1105">
        <v>113149</v>
      </c>
      <c r="C1105" t="s">
        <v>1238</v>
      </c>
      <c r="D1105" t="str">
        <f t="shared" si="52"/>
        <v>151690</v>
      </c>
      <c r="E1105">
        <f t="shared" si="53"/>
        <v>1</v>
      </c>
    </row>
    <row r="1106" spans="1:5" x14ac:dyDescent="0.25">
      <c r="A1106">
        <f t="shared" si="51"/>
        <v>113147</v>
      </c>
      <c r="B1106">
        <v>113148</v>
      </c>
      <c r="C1106" t="s">
        <v>1239</v>
      </c>
      <c r="D1106" t="str">
        <f t="shared" si="52"/>
        <v>151689</v>
      </c>
      <c r="E1106">
        <f t="shared" si="53"/>
        <v>1</v>
      </c>
    </row>
    <row r="1107" spans="1:5" x14ac:dyDescent="0.25">
      <c r="A1107">
        <f t="shared" si="51"/>
        <v>113146</v>
      </c>
      <c r="B1107">
        <v>113147</v>
      </c>
      <c r="C1107" t="s">
        <v>1240</v>
      </c>
      <c r="D1107" t="str">
        <f t="shared" si="52"/>
        <v>151688</v>
      </c>
      <c r="E1107">
        <f t="shared" si="53"/>
        <v>1</v>
      </c>
    </row>
    <row r="1108" spans="1:5" x14ac:dyDescent="0.25">
      <c r="A1108">
        <f t="shared" si="51"/>
        <v>113145</v>
      </c>
      <c r="B1108">
        <v>113146</v>
      </c>
      <c r="C1108" t="s">
        <v>1241</v>
      </c>
      <c r="D1108" t="str">
        <f t="shared" si="52"/>
        <v>151687</v>
      </c>
      <c r="E1108">
        <f t="shared" si="53"/>
        <v>1</v>
      </c>
    </row>
    <row r="1109" spans="1:5" x14ac:dyDescent="0.25">
      <c r="A1109">
        <f t="shared" si="51"/>
        <v>113144</v>
      </c>
      <c r="B1109">
        <v>113145</v>
      </c>
      <c r="C1109" t="s">
        <v>1242</v>
      </c>
      <c r="D1109" t="str">
        <f t="shared" si="52"/>
        <v>151686</v>
      </c>
      <c r="E1109">
        <f t="shared" si="53"/>
        <v>1</v>
      </c>
    </row>
    <row r="1110" spans="1:5" x14ac:dyDescent="0.25">
      <c r="A1110">
        <f t="shared" si="51"/>
        <v>113143</v>
      </c>
      <c r="B1110">
        <v>113144</v>
      </c>
      <c r="C1110" t="s">
        <v>1243</v>
      </c>
      <c r="D1110" t="str">
        <f t="shared" si="52"/>
        <v>151685</v>
      </c>
      <c r="E1110">
        <f t="shared" si="53"/>
        <v>1</v>
      </c>
    </row>
    <row r="1111" spans="1:5" x14ac:dyDescent="0.25">
      <c r="A1111">
        <f t="shared" si="51"/>
        <v>113142</v>
      </c>
      <c r="B1111">
        <v>113143</v>
      </c>
      <c r="C1111" t="s">
        <v>1244</v>
      </c>
      <c r="D1111" t="str">
        <f t="shared" si="52"/>
        <v>151684</v>
      </c>
      <c r="E1111">
        <f t="shared" si="53"/>
        <v>1</v>
      </c>
    </row>
    <row r="1112" spans="1:5" x14ac:dyDescent="0.25">
      <c r="A1112">
        <f t="shared" si="51"/>
        <v>113141</v>
      </c>
      <c r="B1112">
        <v>113142</v>
      </c>
      <c r="C1112" t="s">
        <v>1245</v>
      </c>
      <c r="D1112" t="str">
        <f t="shared" si="52"/>
        <v>151683</v>
      </c>
      <c r="E1112">
        <f t="shared" si="53"/>
        <v>1</v>
      </c>
    </row>
    <row r="1113" spans="1:5" x14ac:dyDescent="0.25">
      <c r="A1113">
        <f t="shared" si="51"/>
        <v>113140</v>
      </c>
      <c r="B1113">
        <v>113141</v>
      </c>
      <c r="C1113" t="s">
        <v>1246</v>
      </c>
      <c r="D1113" t="str">
        <f t="shared" si="52"/>
        <v>151682</v>
      </c>
      <c r="E1113">
        <f t="shared" si="53"/>
        <v>1</v>
      </c>
    </row>
    <row r="1114" spans="1:5" x14ac:dyDescent="0.25">
      <c r="A1114">
        <f t="shared" si="51"/>
        <v>113139</v>
      </c>
      <c r="B1114">
        <v>113140</v>
      </c>
      <c r="C1114" t="s">
        <v>1247</v>
      </c>
      <c r="D1114" t="str">
        <f t="shared" si="52"/>
        <v>151681</v>
      </c>
      <c r="E1114">
        <f t="shared" si="53"/>
        <v>1</v>
      </c>
    </row>
    <row r="1115" spans="1:5" x14ac:dyDescent="0.25">
      <c r="A1115">
        <f t="shared" si="51"/>
        <v>113138</v>
      </c>
      <c r="B1115">
        <v>113139</v>
      </c>
      <c r="C1115" t="s">
        <v>1248</v>
      </c>
      <c r="D1115" t="str">
        <f t="shared" si="52"/>
        <v>151680</v>
      </c>
      <c r="E1115">
        <f t="shared" si="53"/>
        <v>1</v>
      </c>
    </row>
    <row r="1116" spans="1:5" x14ac:dyDescent="0.25">
      <c r="A1116">
        <f t="shared" si="51"/>
        <v>113137</v>
      </c>
      <c r="B1116">
        <v>113138</v>
      </c>
      <c r="C1116" t="s">
        <v>1249</v>
      </c>
      <c r="D1116" t="str">
        <f t="shared" si="52"/>
        <v>151679</v>
      </c>
      <c r="E1116">
        <f t="shared" si="53"/>
        <v>1</v>
      </c>
    </row>
    <row r="1117" spans="1:5" x14ac:dyDescent="0.25">
      <c r="A1117">
        <f t="shared" si="51"/>
        <v>113136</v>
      </c>
      <c r="B1117">
        <v>113137</v>
      </c>
      <c r="C1117" t="s">
        <v>1250</v>
      </c>
      <c r="D1117" t="str">
        <f t="shared" si="52"/>
        <v>151678</v>
      </c>
      <c r="E1117">
        <f t="shared" si="53"/>
        <v>1</v>
      </c>
    </row>
    <row r="1118" spans="1:5" x14ac:dyDescent="0.25">
      <c r="A1118">
        <f t="shared" si="51"/>
        <v>113135</v>
      </c>
      <c r="B1118">
        <v>113136</v>
      </c>
      <c r="C1118" t="s">
        <v>1251</v>
      </c>
      <c r="D1118" t="str">
        <f t="shared" si="52"/>
        <v>151677</v>
      </c>
      <c r="E1118">
        <f t="shared" si="53"/>
        <v>1</v>
      </c>
    </row>
    <row r="1119" spans="1:5" x14ac:dyDescent="0.25">
      <c r="A1119">
        <f t="shared" si="51"/>
        <v>113134</v>
      </c>
      <c r="B1119">
        <v>113135</v>
      </c>
      <c r="C1119" t="s">
        <v>1252</v>
      </c>
      <c r="D1119" t="str">
        <f t="shared" si="52"/>
        <v>151676</v>
      </c>
      <c r="E1119">
        <f t="shared" si="53"/>
        <v>1</v>
      </c>
    </row>
    <row r="1120" spans="1:5" x14ac:dyDescent="0.25">
      <c r="A1120">
        <f t="shared" si="51"/>
        <v>113133</v>
      </c>
      <c r="B1120">
        <v>113134</v>
      </c>
      <c r="C1120" t="s">
        <v>1253</v>
      </c>
      <c r="D1120" t="str">
        <f t="shared" si="52"/>
        <v>151675</v>
      </c>
      <c r="E1120">
        <f t="shared" si="53"/>
        <v>1</v>
      </c>
    </row>
    <row r="1121" spans="1:5" x14ac:dyDescent="0.25">
      <c r="A1121">
        <f t="shared" si="51"/>
        <v>113132</v>
      </c>
      <c r="B1121">
        <v>113133</v>
      </c>
      <c r="C1121" t="s">
        <v>1254</v>
      </c>
      <c r="D1121" t="str">
        <f t="shared" si="52"/>
        <v>151674</v>
      </c>
      <c r="E1121">
        <f t="shared" si="53"/>
        <v>1</v>
      </c>
    </row>
    <row r="1122" spans="1:5" x14ac:dyDescent="0.25">
      <c r="A1122">
        <f t="shared" si="51"/>
        <v>113131</v>
      </c>
      <c r="B1122">
        <v>113132</v>
      </c>
      <c r="C1122" t="s">
        <v>1255</v>
      </c>
      <c r="D1122" t="str">
        <f t="shared" si="52"/>
        <v>151673</v>
      </c>
      <c r="E1122">
        <f t="shared" si="53"/>
        <v>1</v>
      </c>
    </row>
    <row r="1123" spans="1:5" x14ac:dyDescent="0.25">
      <c r="A1123">
        <f t="shared" si="51"/>
        <v>113130</v>
      </c>
      <c r="B1123">
        <v>113131</v>
      </c>
      <c r="C1123" t="s">
        <v>1256</v>
      </c>
      <c r="D1123" t="str">
        <f t="shared" si="52"/>
        <v>151672</v>
      </c>
      <c r="E1123">
        <f t="shared" si="53"/>
        <v>1</v>
      </c>
    </row>
    <row r="1124" spans="1:5" x14ac:dyDescent="0.25">
      <c r="A1124">
        <f t="shared" si="51"/>
        <v>113129</v>
      </c>
      <c r="B1124">
        <v>113130</v>
      </c>
      <c r="C1124" t="s">
        <v>1257</v>
      </c>
      <c r="D1124" t="str">
        <f t="shared" si="52"/>
        <v>151671</v>
      </c>
      <c r="E1124">
        <f t="shared" si="53"/>
        <v>1</v>
      </c>
    </row>
    <row r="1125" spans="1:5" x14ac:dyDescent="0.25">
      <c r="A1125">
        <f t="shared" si="51"/>
        <v>113128</v>
      </c>
      <c r="B1125">
        <v>113129</v>
      </c>
      <c r="C1125" t="s">
        <v>1258</v>
      </c>
      <c r="D1125" t="str">
        <f t="shared" si="52"/>
        <v>151670</v>
      </c>
      <c r="E1125">
        <f t="shared" si="53"/>
        <v>1</v>
      </c>
    </row>
    <row r="1126" spans="1:5" x14ac:dyDescent="0.25">
      <c r="A1126">
        <f t="shared" si="51"/>
        <v>113127</v>
      </c>
      <c r="B1126">
        <v>113128</v>
      </c>
      <c r="C1126" t="s">
        <v>1259</v>
      </c>
      <c r="D1126" t="str">
        <f t="shared" si="52"/>
        <v>151669</v>
      </c>
      <c r="E1126">
        <f t="shared" si="53"/>
        <v>1</v>
      </c>
    </row>
    <row r="1127" spans="1:5" x14ac:dyDescent="0.25">
      <c r="A1127">
        <f t="shared" si="51"/>
        <v>113126</v>
      </c>
      <c r="B1127">
        <v>113127</v>
      </c>
      <c r="C1127" t="s">
        <v>1260</v>
      </c>
      <c r="D1127" t="str">
        <f t="shared" si="52"/>
        <v>151668</v>
      </c>
      <c r="E1127">
        <f t="shared" si="53"/>
        <v>1</v>
      </c>
    </row>
    <row r="1128" spans="1:5" x14ac:dyDescent="0.25">
      <c r="A1128">
        <f t="shared" si="51"/>
        <v>113125</v>
      </c>
      <c r="B1128">
        <v>113126</v>
      </c>
      <c r="C1128" t="s">
        <v>1261</v>
      </c>
      <c r="D1128" t="str">
        <f t="shared" si="52"/>
        <v>151667</v>
      </c>
      <c r="E1128">
        <f t="shared" si="53"/>
        <v>1</v>
      </c>
    </row>
    <row r="1129" spans="1:5" x14ac:dyDescent="0.25">
      <c r="A1129">
        <f t="shared" si="51"/>
        <v>113124</v>
      </c>
      <c r="B1129">
        <v>113125</v>
      </c>
      <c r="C1129" t="s">
        <v>1262</v>
      </c>
      <c r="D1129" t="str">
        <f t="shared" si="52"/>
        <v>151666</v>
      </c>
      <c r="E1129">
        <f t="shared" si="53"/>
        <v>1</v>
      </c>
    </row>
    <row r="1130" spans="1:5" x14ac:dyDescent="0.25">
      <c r="A1130">
        <f t="shared" si="51"/>
        <v>113123</v>
      </c>
      <c r="B1130">
        <v>113124</v>
      </c>
      <c r="C1130" t="s">
        <v>1263</v>
      </c>
      <c r="D1130" t="str">
        <f t="shared" si="52"/>
        <v>151665</v>
      </c>
      <c r="E1130">
        <f t="shared" si="53"/>
        <v>1</v>
      </c>
    </row>
    <row r="1131" spans="1:5" x14ac:dyDescent="0.25">
      <c r="A1131">
        <f t="shared" si="51"/>
        <v>113122</v>
      </c>
      <c r="B1131">
        <v>113123</v>
      </c>
      <c r="C1131" t="s">
        <v>1264</v>
      </c>
      <c r="D1131" t="str">
        <f t="shared" si="52"/>
        <v>151664</v>
      </c>
      <c r="E1131">
        <f t="shared" si="53"/>
        <v>1</v>
      </c>
    </row>
    <row r="1132" spans="1:5" x14ac:dyDescent="0.25">
      <c r="A1132">
        <f t="shared" si="51"/>
        <v>113121</v>
      </c>
      <c r="B1132">
        <v>113122</v>
      </c>
      <c r="C1132" t="s">
        <v>1265</v>
      </c>
      <c r="D1132" t="str">
        <f t="shared" si="52"/>
        <v>151663</v>
      </c>
      <c r="E1132">
        <f t="shared" si="53"/>
        <v>1</v>
      </c>
    </row>
    <row r="1133" spans="1:5" x14ac:dyDescent="0.25">
      <c r="A1133">
        <f t="shared" si="51"/>
        <v>113120</v>
      </c>
      <c r="B1133">
        <v>113121</v>
      </c>
      <c r="C1133" t="s">
        <v>1266</v>
      </c>
      <c r="D1133" t="str">
        <f t="shared" si="52"/>
        <v>151662</v>
      </c>
      <c r="E1133">
        <f t="shared" si="53"/>
        <v>1</v>
      </c>
    </row>
    <row r="1134" spans="1:5" x14ac:dyDescent="0.25">
      <c r="A1134">
        <f t="shared" si="51"/>
        <v>113119</v>
      </c>
      <c r="B1134">
        <v>113120</v>
      </c>
      <c r="C1134" t="s">
        <v>1267</v>
      </c>
      <c r="D1134" t="str">
        <f t="shared" si="52"/>
        <v>151661</v>
      </c>
      <c r="E1134">
        <f t="shared" si="53"/>
        <v>1</v>
      </c>
    </row>
    <row r="1135" spans="1:5" x14ac:dyDescent="0.25">
      <c r="A1135">
        <f t="shared" si="51"/>
        <v>113118</v>
      </c>
      <c r="B1135">
        <v>113119</v>
      </c>
      <c r="C1135" t="s">
        <v>1268</v>
      </c>
      <c r="D1135" t="str">
        <f t="shared" si="52"/>
        <v>151660</v>
      </c>
      <c r="E1135">
        <f t="shared" si="53"/>
        <v>1</v>
      </c>
    </row>
    <row r="1136" spans="1:5" x14ac:dyDescent="0.25">
      <c r="A1136">
        <f t="shared" si="51"/>
        <v>113117</v>
      </c>
      <c r="B1136">
        <v>113118</v>
      </c>
      <c r="C1136" t="s">
        <v>1269</v>
      </c>
      <c r="D1136" t="str">
        <f t="shared" si="52"/>
        <v>151659</v>
      </c>
      <c r="E1136">
        <f t="shared" si="53"/>
        <v>1</v>
      </c>
    </row>
    <row r="1137" spans="1:5" x14ac:dyDescent="0.25">
      <c r="A1137">
        <f t="shared" si="51"/>
        <v>113116</v>
      </c>
      <c r="B1137">
        <v>113117</v>
      </c>
      <c r="C1137" t="s">
        <v>1270</v>
      </c>
      <c r="D1137" t="str">
        <f t="shared" si="52"/>
        <v>151658</v>
      </c>
      <c r="E1137">
        <f t="shared" si="53"/>
        <v>1</v>
      </c>
    </row>
    <row r="1138" spans="1:5" x14ac:dyDescent="0.25">
      <c r="A1138">
        <f t="shared" si="51"/>
        <v>113115</v>
      </c>
      <c r="B1138">
        <v>113116</v>
      </c>
      <c r="C1138" t="s">
        <v>1271</v>
      </c>
      <c r="D1138" t="str">
        <f t="shared" si="52"/>
        <v>151657</v>
      </c>
      <c r="E1138">
        <f t="shared" si="53"/>
        <v>1</v>
      </c>
    </row>
    <row r="1139" spans="1:5" x14ac:dyDescent="0.25">
      <c r="A1139">
        <f t="shared" si="51"/>
        <v>113114</v>
      </c>
      <c r="B1139">
        <v>113115</v>
      </c>
      <c r="C1139" t="s">
        <v>1272</v>
      </c>
      <c r="D1139" t="str">
        <f t="shared" si="52"/>
        <v>151656</v>
      </c>
      <c r="E1139">
        <f t="shared" si="53"/>
        <v>1</v>
      </c>
    </row>
    <row r="1140" spans="1:5" x14ac:dyDescent="0.25">
      <c r="A1140">
        <f t="shared" si="51"/>
        <v>113113</v>
      </c>
      <c r="B1140">
        <v>113114</v>
      </c>
      <c r="C1140" t="s">
        <v>1273</v>
      </c>
      <c r="D1140" t="str">
        <f t="shared" si="52"/>
        <v>151655</v>
      </c>
      <c r="E1140">
        <f t="shared" si="53"/>
        <v>1</v>
      </c>
    </row>
    <row r="1141" spans="1:5" x14ac:dyDescent="0.25">
      <c r="A1141">
        <f t="shared" si="51"/>
        <v>113112</v>
      </c>
      <c r="B1141">
        <v>113113</v>
      </c>
      <c r="C1141" t="s">
        <v>1274</v>
      </c>
      <c r="D1141" t="str">
        <f t="shared" si="52"/>
        <v>151654</v>
      </c>
      <c r="E1141">
        <f t="shared" si="53"/>
        <v>1</v>
      </c>
    </row>
    <row r="1142" spans="1:5" x14ac:dyDescent="0.25">
      <c r="A1142">
        <f t="shared" si="51"/>
        <v>113111</v>
      </c>
      <c r="B1142">
        <v>113112</v>
      </c>
      <c r="C1142" t="s">
        <v>1275</v>
      </c>
      <c r="D1142" t="str">
        <f t="shared" si="52"/>
        <v>151653</v>
      </c>
      <c r="E1142">
        <f t="shared" si="53"/>
        <v>1</v>
      </c>
    </row>
    <row r="1143" spans="1:5" x14ac:dyDescent="0.25">
      <c r="A1143">
        <f t="shared" si="51"/>
        <v>113110</v>
      </c>
      <c r="B1143">
        <v>113111</v>
      </c>
      <c r="C1143" t="s">
        <v>1276</v>
      </c>
      <c r="D1143" t="str">
        <f t="shared" si="52"/>
        <v>151652</v>
      </c>
      <c r="E1143">
        <f t="shared" si="53"/>
        <v>1</v>
      </c>
    </row>
    <row r="1144" spans="1:5" x14ac:dyDescent="0.25">
      <c r="A1144">
        <f t="shared" si="51"/>
        <v>113109</v>
      </c>
      <c r="B1144">
        <v>113110</v>
      </c>
      <c r="C1144" t="s">
        <v>1277</v>
      </c>
      <c r="D1144" t="str">
        <f t="shared" si="52"/>
        <v>151651</v>
      </c>
      <c r="E1144">
        <f t="shared" si="53"/>
        <v>1</v>
      </c>
    </row>
    <row r="1145" spans="1:5" x14ac:dyDescent="0.25">
      <c r="A1145">
        <f t="shared" si="51"/>
        <v>113108</v>
      </c>
      <c r="B1145">
        <v>113109</v>
      </c>
      <c r="C1145" t="s">
        <v>1278</v>
      </c>
      <c r="D1145" t="str">
        <f t="shared" si="52"/>
        <v>151650</v>
      </c>
      <c r="E1145">
        <f t="shared" si="53"/>
        <v>1</v>
      </c>
    </row>
    <row r="1146" spans="1:5" x14ac:dyDescent="0.25">
      <c r="A1146">
        <f t="shared" si="51"/>
        <v>113107</v>
      </c>
      <c r="B1146">
        <v>113108</v>
      </c>
      <c r="C1146" t="s">
        <v>1279</v>
      </c>
      <c r="D1146" t="str">
        <f t="shared" si="52"/>
        <v>151649</v>
      </c>
      <c r="E1146">
        <f t="shared" si="53"/>
        <v>1</v>
      </c>
    </row>
    <row r="1147" spans="1:5" x14ac:dyDescent="0.25">
      <c r="A1147">
        <f t="shared" si="51"/>
        <v>113106</v>
      </c>
      <c r="B1147">
        <v>113107</v>
      </c>
      <c r="C1147" t="s">
        <v>1280</v>
      </c>
      <c r="D1147" t="str">
        <f t="shared" si="52"/>
        <v>151648</v>
      </c>
      <c r="E1147">
        <f t="shared" si="53"/>
        <v>1</v>
      </c>
    </row>
    <row r="1148" spans="1:5" x14ac:dyDescent="0.25">
      <c r="A1148">
        <f t="shared" si="51"/>
        <v>113105</v>
      </c>
      <c r="B1148">
        <v>113106</v>
      </c>
      <c r="C1148" t="s">
        <v>1281</v>
      </c>
      <c r="D1148" t="str">
        <f t="shared" si="52"/>
        <v>151647</v>
      </c>
      <c r="E1148">
        <f t="shared" si="53"/>
        <v>1</v>
      </c>
    </row>
    <row r="1149" spans="1:5" x14ac:dyDescent="0.25">
      <c r="A1149">
        <f t="shared" si="51"/>
        <v>113104</v>
      </c>
      <c r="B1149">
        <v>113105</v>
      </c>
      <c r="C1149" t="s">
        <v>1282</v>
      </c>
      <c r="D1149" t="str">
        <f t="shared" si="52"/>
        <v>151646</v>
      </c>
      <c r="E1149">
        <f t="shared" si="53"/>
        <v>1</v>
      </c>
    </row>
    <row r="1150" spans="1:5" x14ac:dyDescent="0.25">
      <c r="A1150">
        <f t="shared" si="51"/>
        <v>113103</v>
      </c>
      <c r="B1150">
        <v>113104</v>
      </c>
      <c r="C1150" t="s">
        <v>1283</v>
      </c>
      <c r="D1150" t="str">
        <f t="shared" si="52"/>
        <v>151645</v>
      </c>
      <c r="E1150">
        <f t="shared" si="53"/>
        <v>1</v>
      </c>
    </row>
    <row r="1151" spans="1:5" x14ac:dyDescent="0.25">
      <c r="A1151">
        <f t="shared" si="51"/>
        <v>113102</v>
      </c>
      <c r="B1151">
        <v>113103</v>
      </c>
      <c r="C1151" t="s">
        <v>1284</v>
      </c>
      <c r="D1151" t="str">
        <f t="shared" si="52"/>
        <v>151644</v>
      </c>
      <c r="E1151">
        <f t="shared" si="53"/>
        <v>1</v>
      </c>
    </row>
    <row r="1152" spans="1:5" x14ac:dyDescent="0.25">
      <c r="A1152">
        <f t="shared" si="51"/>
        <v>113101</v>
      </c>
      <c r="B1152">
        <v>113102</v>
      </c>
      <c r="C1152" t="s">
        <v>1285</v>
      </c>
      <c r="D1152" t="str">
        <f t="shared" si="52"/>
        <v>151643</v>
      </c>
      <c r="E1152">
        <f t="shared" si="53"/>
        <v>1</v>
      </c>
    </row>
    <row r="1153" spans="1:5" x14ac:dyDescent="0.25">
      <c r="A1153">
        <f t="shared" si="51"/>
        <v>113100</v>
      </c>
      <c r="B1153">
        <v>113101</v>
      </c>
      <c r="C1153" t="s">
        <v>1286</v>
      </c>
      <c r="D1153" t="str">
        <f t="shared" si="52"/>
        <v>151642</v>
      </c>
      <c r="E1153">
        <f t="shared" si="53"/>
        <v>1</v>
      </c>
    </row>
    <row r="1154" spans="1:5" x14ac:dyDescent="0.25">
      <c r="A1154">
        <f t="shared" ref="A1154:A1217" si="54">A1155+1</f>
        <v>113099</v>
      </c>
      <c r="B1154">
        <v>113100</v>
      </c>
      <c r="C1154" t="s">
        <v>1287</v>
      </c>
      <c r="D1154" t="str">
        <f t="shared" ref="D1154:D1217" si="55">LEFT(C1154,6)</f>
        <v>151641</v>
      </c>
      <c r="E1154">
        <f t="shared" si="53"/>
        <v>1</v>
      </c>
    </row>
    <row r="1155" spans="1:5" x14ac:dyDescent="0.25">
      <c r="A1155">
        <f t="shared" si="54"/>
        <v>113098</v>
      </c>
      <c r="B1155">
        <v>113099</v>
      </c>
      <c r="C1155" t="s">
        <v>1288</v>
      </c>
      <c r="D1155" t="str">
        <f t="shared" si="55"/>
        <v>151640</v>
      </c>
      <c r="E1155">
        <f t="shared" ref="E1155:E1218" si="56">D1155-D1156</f>
        <v>1</v>
      </c>
    </row>
    <row r="1156" spans="1:5" x14ac:dyDescent="0.25">
      <c r="A1156">
        <f t="shared" si="54"/>
        <v>113097</v>
      </c>
      <c r="B1156">
        <v>113098</v>
      </c>
      <c r="C1156" t="s">
        <v>1289</v>
      </c>
      <c r="D1156" t="str">
        <f t="shared" si="55"/>
        <v>151639</v>
      </c>
      <c r="E1156">
        <f t="shared" si="56"/>
        <v>1</v>
      </c>
    </row>
    <row r="1157" spans="1:5" x14ac:dyDescent="0.25">
      <c r="A1157">
        <f t="shared" si="54"/>
        <v>113096</v>
      </c>
      <c r="B1157">
        <v>113097</v>
      </c>
      <c r="C1157" t="s">
        <v>1290</v>
      </c>
      <c r="D1157" t="str">
        <f t="shared" si="55"/>
        <v>151638</v>
      </c>
      <c r="E1157">
        <f t="shared" si="56"/>
        <v>1</v>
      </c>
    </row>
    <row r="1158" spans="1:5" x14ac:dyDescent="0.25">
      <c r="A1158">
        <f t="shared" si="54"/>
        <v>113095</v>
      </c>
      <c r="B1158">
        <v>113096</v>
      </c>
      <c r="C1158" t="s">
        <v>1291</v>
      </c>
      <c r="D1158" t="str">
        <f t="shared" si="55"/>
        <v>151637</v>
      </c>
      <c r="E1158">
        <f t="shared" si="56"/>
        <v>1</v>
      </c>
    </row>
    <row r="1159" spans="1:5" x14ac:dyDescent="0.25">
      <c r="A1159">
        <f t="shared" si="54"/>
        <v>113094</v>
      </c>
      <c r="B1159">
        <v>113095</v>
      </c>
      <c r="C1159" t="s">
        <v>1292</v>
      </c>
      <c r="D1159" t="str">
        <f t="shared" si="55"/>
        <v>151636</v>
      </c>
      <c r="E1159">
        <f t="shared" si="56"/>
        <v>1</v>
      </c>
    </row>
    <row r="1160" spans="1:5" x14ac:dyDescent="0.25">
      <c r="A1160">
        <f t="shared" si="54"/>
        <v>113093</v>
      </c>
      <c r="B1160">
        <v>113094</v>
      </c>
      <c r="C1160" t="s">
        <v>1293</v>
      </c>
      <c r="D1160" t="str">
        <f t="shared" si="55"/>
        <v>151635</v>
      </c>
      <c r="E1160">
        <f t="shared" si="56"/>
        <v>1</v>
      </c>
    </row>
    <row r="1161" spans="1:5" x14ac:dyDescent="0.25">
      <c r="A1161">
        <f t="shared" si="54"/>
        <v>113092</v>
      </c>
      <c r="B1161">
        <v>113093</v>
      </c>
      <c r="C1161" t="s">
        <v>1294</v>
      </c>
      <c r="D1161" t="str">
        <f t="shared" si="55"/>
        <v>151634</v>
      </c>
      <c r="E1161">
        <f t="shared" si="56"/>
        <v>1</v>
      </c>
    </row>
    <row r="1162" spans="1:5" x14ac:dyDescent="0.25">
      <c r="A1162">
        <f t="shared" si="54"/>
        <v>113091</v>
      </c>
      <c r="B1162">
        <v>113092</v>
      </c>
      <c r="C1162" t="s">
        <v>1295</v>
      </c>
      <c r="D1162" t="str">
        <f t="shared" si="55"/>
        <v>151633</v>
      </c>
      <c r="E1162">
        <f t="shared" si="56"/>
        <v>1</v>
      </c>
    </row>
    <row r="1163" spans="1:5" x14ac:dyDescent="0.25">
      <c r="A1163">
        <f t="shared" si="54"/>
        <v>113090</v>
      </c>
      <c r="B1163">
        <v>113091</v>
      </c>
      <c r="C1163" t="s">
        <v>1296</v>
      </c>
      <c r="D1163" t="str">
        <f t="shared" si="55"/>
        <v>151632</v>
      </c>
      <c r="E1163">
        <f t="shared" si="56"/>
        <v>1</v>
      </c>
    </row>
    <row r="1164" spans="1:5" x14ac:dyDescent="0.25">
      <c r="A1164">
        <f t="shared" si="54"/>
        <v>113089</v>
      </c>
      <c r="B1164">
        <v>113090</v>
      </c>
      <c r="C1164" t="s">
        <v>1297</v>
      </c>
      <c r="D1164" t="str">
        <f t="shared" si="55"/>
        <v>151631</v>
      </c>
      <c r="E1164">
        <f t="shared" si="56"/>
        <v>1</v>
      </c>
    </row>
    <row r="1165" spans="1:5" x14ac:dyDescent="0.25">
      <c r="A1165">
        <f t="shared" si="54"/>
        <v>113088</v>
      </c>
      <c r="B1165">
        <v>113089</v>
      </c>
      <c r="C1165" t="s">
        <v>1298</v>
      </c>
      <c r="D1165" t="str">
        <f t="shared" si="55"/>
        <v>151630</v>
      </c>
      <c r="E1165">
        <f t="shared" si="56"/>
        <v>1</v>
      </c>
    </row>
    <row r="1166" spans="1:5" x14ac:dyDescent="0.25">
      <c r="A1166">
        <f t="shared" si="54"/>
        <v>113087</v>
      </c>
      <c r="B1166">
        <v>113088</v>
      </c>
      <c r="C1166" t="s">
        <v>1299</v>
      </c>
      <c r="D1166" t="str">
        <f t="shared" si="55"/>
        <v>151629</v>
      </c>
      <c r="E1166">
        <f t="shared" si="56"/>
        <v>1</v>
      </c>
    </row>
    <row r="1167" spans="1:5" x14ac:dyDescent="0.25">
      <c r="A1167">
        <f t="shared" si="54"/>
        <v>113086</v>
      </c>
      <c r="B1167">
        <v>113087</v>
      </c>
      <c r="C1167" t="s">
        <v>1300</v>
      </c>
      <c r="D1167" t="str">
        <f t="shared" si="55"/>
        <v>151628</v>
      </c>
      <c r="E1167">
        <f t="shared" si="56"/>
        <v>1</v>
      </c>
    </row>
    <row r="1168" spans="1:5" x14ac:dyDescent="0.25">
      <c r="A1168">
        <f t="shared" si="54"/>
        <v>113085</v>
      </c>
      <c r="B1168">
        <v>113086</v>
      </c>
      <c r="C1168" t="s">
        <v>1301</v>
      </c>
      <c r="D1168" t="str">
        <f t="shared" si="55"/>
        <v>151627</v>
      </c>
      <c r="E1168">
        <f t="shared" si="56"/>
        <v>1</v>
      </c>
    </row>
    <row r="1169" spans="1:5" x14ac:dyDescent="0.25">
      <c r="A1169">
        <f t="shared" si="54"/>
        <v>113084</v>
      </c>
      <c r="B1169">
        <v>113085</v>
      </c>
      <c r="C1169" t="s">
        <v>1302</v>
      </c>
      <c r="D1169" t="str">
        <f t="shared" si="55"/>
        <v>151626</v>
      </c>
      <c r="E1169">
        <f t="shared" si="56"/>
        <v>1</v>
      </c>
    </row>
    <row r="1170" spans="1:5" x14ac:dyDescent="0.25">
      <c r="A1170">
        <f t="shared" si="54"/>
        <v>113083</v>
      </c>
      <c r="B1170">
        <v>113084</v>
      </c>
      <c r="C1170" t="s">
        <v>1303</v>
      </c>
      <c r="D1170" t="str">
        <f t="shared" si="55"/>
        <v>151625</v>
      </c>
      <c r="E1170">
        <f t="shared" si="56"/>
        <v>1</v>
      </c>
    </row>
    <row r="1171" spans="1:5" x14ac:dyDescent="0.25">
      <c r="A1171">
        <f t="shared" si="54"/>
        <v>113082</v>
      </c>
      <c r="B1171">
        <v>113083</v>
      </c>
      <c r="C1171" t="s">
        <v>1304</v>
      </c>
      <c r="D1171" t="str">
        <f t="shared" si="55"/>
        <v>151624</v>
      </c>
      <c r="E1171">
        <f t="shared" si="56"/>
        <v>1</v>
      </c>
    </row>
    <row r="1172" spans="1:5" x14ac:dyDescent="0.25">
      <c r="A1172">
        <f t="shared" si="54"/>
        <v>113081</v>
      </c>
      <c r="B1172">
        <v>113082</v>
      </c>
      <c r="C1172" t="s">
        <v>1305</v>
      </c>
      <c r="D1172" t="str">
        <f t="shared" si="55"/>
        <v>151623</v>
      </c>
      <c r="E1172">
        <f t="shared" si="56"/>
        <v>1</v>
      </c>
    </row>
    <row r="1173" spans="1:5" x14ac:dyDescent="0.25">
      <c r="A1173">
        <f t="shared" si="54"/>
        <v>113080</v>
      </c>
      <c r="B1173">
        <v>113081</v>
      </c>
      <c r="C1173" t="s">
        <v>1306</v>
      </c>
      <c r="D1173" t="str">
        <f t="shared" si="55"/>
        <v>151622</v>
      </c>
      <c r="E1173">
        <f t="shared" si="56"/>
        <v>1</v>
      </c>
    </row>
    <row r="1174" spans="1:5" x14ac:dyDescent="0.25">
      <c r="A1174">
        <f t="shared" si="54"/>
        <v>113079</v>
      </c>
      <c r="B1174">
        <v>113080</v>
      </c>
      <c r="C1174" t="s">
        <v>1307</v>
      </c>
      <c r="D1174" t="str">
        <f t="shared" si="55"/>
        <v>151621</v>
      </c>
      <c r="E1174">
        <f t="shared" si="56"/>
        <v>1</v>
      </c>
    </row>
    <row r="1175" spans="1:5" x14ac:dyDescent="0.25">
      <c r="A1175">
        <f t="shared" si="54"/>
        <v>113078</v>
      </c>
      <c r="B1175">
        <v>113079</v>
      </c>
      <c r="C1175" t="s">
        <v>1308</v>
      </c>
      <c r="D1175" t="str">
        <f t="shared" si="55"/>
        <v>151620</v>
      </c>
      <c r="E1175">
        <f t="shared" si="56"/>
        <v>1</v>
      </c>
    </row>
    <row r="1176" spans="1:5" x14ac:dyDescent="0.25">
      <c r="A1176">
        <f t="shared" si="54"/>
        <v>113077</v>
      </c>
      <c r="B1176">
        <v>113078</v>
      </c>
      <c r="C1176" t="s">
        <v>1309</v>
      </c>
      <c r="D1176" t="str">
        <f t="shared" si="55"/>
        <v>151619</v>
      </c>
      <c r="E1176">
        <f t="shared" si="56"/>
        <v>1</v>
      </c>
    </row>
    <row r="1177" spans="1:5" x14ac:dyDescent="0.25">
      <c r="A1177">
        <f t="shared" si="54"/>
        <v>113076</v>
      </c>
      <c r="B1177">
        <v>113077</v>
      </c>
      <c r="C1177" t="s">
        <v>1310</v>
      </c>
      <c r="D1177" t="str">
        <f t="shared" si="55"/>
        <v>151618</v>
      </c>
      <c r="E1177">
        <f t="shared" si="56"/>
        <v>1</v>
      </c>
    </row>
    <row r="1178" spans="1:5" x14ac:dyDescent="0.25">
      <c r="A1178">
        <f t="shared" si="54"/>
        <v>113075</v>
      </c>
      <c r="B1178">
        <v>113076</v>
      </c>
      <c r="C1178" t="s">
        <v>1311</v>
      </c>
      <c r="D1178" t="str">
        <f t="shared" si="55"/>
        <v>151617</v>
      </c>
      <c r="E1178">
        <f t="shared" si="56"/>
        <v>1</v>
      </c>
    </row>
    <row r="1179" spans="1:5" x14ac:dyDescent="0.25">
      <c r="A1179">
        <f t="shared" si="54"/>
        <v>113074</v>
      </c>
      <c r="B1179">
        <v>113075</v>
      </c>
      <c r="C1179" t="s">
        <v>1312</v>
      </c>
      <c r="D1179" t="str">
        <f t="shared" si="55"/>
        <v>151616</v>
      </c>
      <c r="E1179">
        <f t="shared" si="56"/>
        <v>1</v>
      </c>
    </row>
    <row r="1180" spans="1:5" x14ac:dyDescent="0.25">
      <c r="A1180">
        <f t="shared" si="54"/>
        <v>113073</v>
      </c>
      <c r="B1180">
        <v>113074</v>
      </c>
      <c r="C1180" t="s">
        <v>1313</v>
      </c>
      <c r="D1180" t="str">
        <f t="shared" si="55"/>
        <v>151615</v>
      </c>
      <c r="E1180">
        <f t="shared" si="56"/>
        <v>1</v>
      </c>
    </row>
    <row r="1181" spans="1:5" x14ac:dyDescent="0.25">
      <c r="A1181">
        <f t="shared" si="54"/>
        <v>113072</v>
      </c>
      <c r="B1181">
        <v>113073</v>
      </c>
      <c r="C1181" t="s">
        <v>1314</v>
      </c>
      <c r="D1181" t="str">
        <f t="shared" si="55"/>
        <v>151614</v>
      </c>
      <c r="E1181">
        <f t="shared" si="56"/>
        <v>1</v>
      </c>
    </row>
    <row r="1182" spans="1:5" x14ac:dyDescent="0.25">
      <c r="A1182">
        <f t="shared" si="54"/>
        <v>113071</v>
      </c>
      <c r="B1182">
        <v>113072</v>
      </c>
      <c r="C1182" t="s">
        <v>1315</v>
      </c>
      <c r="D1182" t="str">
        <f t="shared" si="55"/>
        <v>151613</v>
      </c>
      <c r="E1182">
        <f t="shared" si="56"/>
        <v>1</v>
      </c>
    </row>
    <row r="1183" spans="1:5" x14ac:dyDescent="0.25">
      <c r="A1183">
        <f t="shared" si="54"/>
        <v>113070</v>
      </c>
      <c r="B1183">
        <v>113071</v>
      </c>
      <c r="C1183" t="s">
        <v>1316</v>
      </c>
      <c r="D1183" t="str">
        <f t="shared" si="55"/>
        <v>151612</v>
      </c>
      <c r="E1183">
        <f t="shared" si="56"/>
        <v>1</v>
      </c>
    </row>
    <row r="1184" spans="1:5" x14ac:dyDescent="0.25">
      <c r="A1184">
        <f t="shared" si="54"/>
        <v>113069</v>
      </c>
      <c r="B1184">
        <v>113070</v>
      </c>
      <c r="C1184" t="s">
        <v>1317</v>
      </c>
      <c r="D1184" t="str">
        <f t="shared" si="55"/>
        <v>151611</v>
      </c>
      <c r="E1184">
        <f t="shared" si="56"/>
        <v>1</v>
      </c>
    </row>
    <row r="1185" spans="1:5" x14ac:dyDescent="0.25">
      <c r="A1185">
        <f t="shared" si="54"/>
        <v>113068</v>
      </c>
      <c r="B1185">
        <v>113069</v>
      </c>
      <c r="C1185" t="s">
        <v>1318</v>
      </c>
      <c r="D1185" t="str">
        <f t="shared" si="55"/>
        <v>151610</v>
      </c>
      <c r="E1185">
        <f t="shared" si="56"/>
        <v>1</v>
      </c>
    </row>
    <row r="1186" spans="1:5" x14ac:dyDescent="0.25">
      <c r="A1186">
        <f t="shared" si="54"/>
        <v>113067</v>
      </c>
      <c r="B1186">
        <v>113068</v>
      </c>
      <c r="C1186" t="s">
        <v>1319</v>
      </c>
      <c r="D1186" t="str">
        <f t="shared" si="55"/>
        <v>151609</v>
      </c>
      <c r="E1186">
        <f t="shared" si="56"/>
        <v>1</v>
      </c>
    </row>
    <row r="1187" spans="1:5" x14ac:dyDescent="0.25">
      <c r="A1187">
        <f t="shared" si="54"/>
        <v>113066</v>
      </c>
      <c r="B1187">
        <v>113067</v>
      </c>
      <c r="C1187" t="s">
        <v>1320</v>
      </c>
      <c r="D1187" t="str">
        <f t="shared" si="55"/>
        <v>151608</v>
      </c>
      <c r="E1187">
        <f t="shared" si="56"/>
        <v>1</v>
      </c>
    </row>
    <row r="1188" spans="1:5" x14ac:dyDescent="0.25">
      <c r="A1188">
        <f t="shared" si="54"/>
        <v>113065</v>
      </c>
      <c r="B1188">
        <v>113066</v>
      </c>
      <c r="C1188" t="s">
        <v>1321</v>
      </c>
      <c r="D1188" t="str">
        <f t="shared" si="55"/>
        <v>151607</v>
      </c>
      <c r="E1188">
        <f t="shared" si="56"/>
        <v>1</v>
      </c>
    </row>
    <row r="1189" spans="1:5" x14ac:dyDescent="0.25">
      <c r="A1189">
        <f t="shared" si="54"/>
        <v>113064</v>
      </c>
      <c r="B1189">
        <v>113065</v>
      </c>
      <c r="C1189" t="s">
        <v>1322</v>
      </c>
      <c r="D1189" t="str">
        <f t="shared" si="55"/>
        <v>151606</v>
      </c>
      <c r="E1189">
        <f t="shared" si="56"/>
        <v>1</v>
      </c>
    </row>
    <row r="1190" spans="1:5" x14ac:dyDescent="0.25">
      <c r="A1190">
        <f t="shared" si="54"/>
        <v>113063</v>
      </c>
      <c r="B1190">
        <v>113064</v>
      </c>
      <c r="C1190" t="s">
        <v>1323</v>
      </c>
      <c r="D1190" t="str">
        <f t="shared" si="55"/>
        <v>151605</v>
      </c>
      <c r="E1190">
        <f t="shared" si="56"/>
        <v>1</v>
      </c>
    </row>
    <row r="1191" spans="1:5" x14ac:dyDescent="0.25">
      <c r="A1191">
        <f t="shared" si="54"/>
        <v>113062</v>
      </c>
      <c r="B1191">
        <v>113063</v>
      </c>
      <c r="C1191" t="s">
        <v>1324</v>
      </c>
      <c r="D1191" t="str">
        <f t="shared" si="55"/>
        <v>151604</v>
      </c>
      <c r="E1191">
        <f t="shared" si="56"/>
        <v>1</v>
      </c>
    </row>
    <row r="1192" spans="1:5" x14ac:dyDescent="0.25">
      <c r="A1192">
        <f t="shared" si="54"/>
        <v>113061</v>
      </c>
      <c r="B1192">
        <v>113062</v>
      </c>
      <c r="C1192" t="s">
        <v>1325</v>
      </c>
      <c r="D1192" t="str">
        <f t="shared" si="55"/>
        <v>151603</v>
      </c>
      <c r="E1192">
        <f t="shared" si="56"/>
        <v>1</v>
      </c>
    </row>
    <row r="1193" spans="1:5" x14ac:dyDescent="0.25">
      <c r="A1193">
        <f t="shared" si="54"/>
        <v>113060</v>
      </c>
      <c r="B1193">
        <v>113061</v>
      </c>
      <c r="C1193" t="s">
        <v>1326</v>
      </c>
      <c r="D1193" t="str">
        <f t="shared" si="55"/>
        <v>151602</v>
      </c>
      <c r="E1193">
        <f t="shared" si="56"/>
        <v>1</v>
      </c>
    </row>
    <row r="1194" spans="1:5" x14ac:dyDescent="0.25">
      <c r="A1194">
        <f t="shared" si="54"/>
        <v>113059</v>
      </c>
      <c r="B1194">
        <v>113060</v>
      </c>
      <c r="C1194" t="s">
        <v>1327</v>
      </c>
      <c r="D1194" t="str">
        <f t="shared" si="55"/>
        <v>151601</v>
      </c>
      <c r="E1194">
        <f t="shared" si="56"/>
        <v>1</v>
      </c>
    </row>
    <row r="1195" spans="1:5" x14ac:dyDescent="0.25">
      <c r="A1195">
        <f t="shared" si="54"/>
        <v>113058</v>
      </c>
      <c r="B1195">
        <v>113059</v>
      </c>
      <c r="C1195" t="s">
        <v>1328</v>
      </c>
      <c r="D1195" t="str">
        <f t="shared" si="55"/>
        <v>151600</v>
      </c>
      <c r="E1195">
        <f t="shared" si="56"/>
        <v>1</v>
      </c>
    </row>
    <row r="1196" spans="1:5" x14ac:dyDescent="0.25">
      <c r="A1196">
        <f t="shared" si="54"/>
        <v>113057</v>
      </c>
      <c r="B1196">
        <v>113058</v>
      </c>
      <c r="C1196" t="s">
        <v>1329</v>
      </c>
      <c r="D1196" t="str">
        <f t="shared" si="55"/>
        <v>151599</v>
      </c>
      <c r="E1196">
        <f t="shared" si="56"/>
        <v>1</v>
      </c>
    </row>
    <row r="1197" spans="1:5" x14ac:dyDescent="0.25">
      <c r="A1197">
        <f t="shared" si="54"/>
        <v>113056</v>
      </c>
      <c r="B1197">
        <v>113057</v>
      </c>
      <c r="C1197" t="s">
        <v>1330</v>
      </c>
      <c r="D1197" t="str">
        <f t="shared" si="55"/>
        <v>151598</v>
      </c>
      <c r="E1197">
        <f t="shared" si="56"/>
        <v>1</v>
      </c>
    </row>
    <row r="1198" spans="1:5" x14ac:dyDescent="0.25">
      <c r="A1198">
        <f t="shared" si="54"/>
        <v>113055</v>
      </c>
      <c r="B1198">
        <v>113056</v>
      </c>
      <c r="C1198" t="s">
        <v>1331</v>
      </c>
      <c r="D1198" t="str">
        <f t="shared" si="55"/>
        <v>151597</v>
      </c>
      <c r="E1198">
        <f t="shared" si="56"/>
        <v>1</v>
      </c>
    </row>
    <row r="1199" spans="1:5" x14ac:dyDescent="0.25">
      <c r="A1199">
        <f t="shared" si="54"/>
        <v>113054</v>
      </c>
      <c r="B1199">
        <v>113055</v>
      </c>
      <c r="C1199" t="s">
        <v>1332</v>
      </c>
      <c r="D1199" t="str">
        <f t="shared" si="55"/>
        <v>151596</v>
      </c>
      <c r="E1199">
        <f t="shared" si="56"/>
        <v>1</v>
      </c>
    </row>
    <row r="1200" spans="1:5" x14ac:dyDescent="0.25">
      <c r="A1200">
        <f t="shared" si="54"/>
        <v>113053</v>
      </c>
      <c r="B1200">
        <v>113054</v>
      </c>
      <c r="C1200" t="s">
        <v>1333</v>
      </c>
      <c r="D1200" t="str">
        <f t="shared" si="55"/>
        <v>151595</v>
      </c>
      <c r="E1200">
        <f t="shared" si="56"/>
        <v>1</v>
      </c>
    </row>
    <row r="1201" spans="1:5" x14ac:dyDescent="0.25">
      <c r="A1201">
        <f t="shared" si="54"/>
        <v>113052</v>
      </c>
      <c r="B1201">
        <v>113053</v>
      </c>
      <c r="C1201" t="s">
        <v>1334</v>
      </c>
      <c r="D1201" t="str">
        <f t="shared" si="55"/>
        <v>151594</v>
      </c>
      <c r="E1201">
        <f t="shared" si="56"/>
        <v>1</v>
      </c>
    </row>
    <row r="1202" spans="1:5" x14ac:dyDescent="0.25">
      <c r="A1202">
        <f t="shared" si="54"/>
        <v>113051</v>
      </c>
      <c r="B1202">
        <v>113052</v>
      </c>
      <c r="C1202" t="s">
        <v>1335</v>
      </c>
      <c r="D1202" t="str">
        <f t="shared" si="55"/>
        <v>151593</v>
      </c>
      <c r="E1202">
        <f t="shared" si="56"/>
        <v>1</v>
      </c>
    </row>
    <row r="1203" spans="1:5" x14ac:dyDescent="0.25">
      <c r="A1203">
        <f t="shared" si="54"/>
        <v>113050</v>
      </c>
      <c r="B1203">
        <v>113051</v>
      </c>
      <c r="C1203" t="s">
        <v>1336</v>
      </c>
      <c r="D1203" t="str">
        <f t="shared" si="55"/>
        <v>151592</v>
      </c>
      <c r="E1203">
        <f t="shared" si="56"/>
        <v>1</v>
      </c>
    </row>
    <row r="1204" spans="1:5" x14ac:dyDescent="0.25">
      <c r="A1204">
        <f t="shared" si="54"/>
        <v>113049</v>
      </c>
      <c r="B1204">
        <v>113050</v>
      </c>
      <c r="C1204" t="s">
        <v>1337</v>
      </c>
      <c r="D1204" t="str">
        <f t="shared" si="55"/>
        <v>151591</v>
      </c>
      <c r="E1204">
        <f t="shared" si="56"/>
        <v>1</v>
      </c>
    </row>
    <row r="1205" spans="1:5" x14ac:dyDescent="0.25">
      <c r="A1205">
        <f t="shared" si="54"/>
        <v>113048</v>
      </c>
      <c r="B1205">
        <v>113049</v>
      </c>
      <c r="C1205" t="s">
        <v>1338</v>
      </c>
      <c r="D1205" t="str">
        <f t="shared" si="55"/>
        <v>151590</v>
      </c>
      <c r="E1205">
        <f t="shared" si="56"/>
        <v>1</v>
      </c>
    </row>
    <row r="1206" spans="1:5" x14ac:dyDescent="0.25">
      <c r="A1206">
        <f t="shared" si="54"/>
        <v>113047</v>
      </c>
      <c r="B1206">
        <v>113048</v>
      </c>
      <c r="C1206" t="s">
        <v>1339</v>
      </c>
      <c r="D1206" t="str">
        <f t="shared" si="55"/>
        <v>151589</v>
      </c>
      <c r="E1206">
        <f t="shared" si="56"/>
        <v>1</v>
      </c>
    </row>
    <row r="1207" spans="1:5" x14ac:dyDescent="0.25">
      <c r="A1207">
        <f t="shared" si="54"/>
        <v>113046</v>
      </c>
      <c r="B1207">
        <v>113047</v>
      </c>
      <c r="C1207" t="s">
        <v>1340</v>
      </c>
      <c r="D1207" t="str">
        <f t="shared" si="55"/>
        <v>151588</v>
      </c>
      <c r="E1207">
        <f t="shared" si="56"/>
        <v>1</v>
      </c>
    </row>
    <row r="1208" spans="1:5" x14ac:dyDescent="0.25">
      <c r="A1208">
        <f t="shared" si="54"/>
        <v>113045</v>
      </c>
      <c r="B1208">
        <v>113046</v>
      </c>
      <c r="C1208" t="s">
        <v>1341</v>
      </c>
      <c r="D1208" t="str">
        <f t="shared" si="55"/>
        <v>151587</v>
      </c>
      <c r="E1208">
        <f t="shared" si="56"/>
        <v>1</v>
      </c>
    </row>
    <row r="1209" spans="1:5" x14ac:dyDescent="0.25">
      <c r="A1209">
        <f t="shared" si="54"/>
        <v>113044</v>
      </c>
      <c r="B1209">
        <v>113045</v>
      </c>
      <c r="C1209" t="s">
        <v>1342</v>
      </c>
      <c r="D1209" t="str">
        <f t="shared" si="55"/>
        <v>151586</v>
      </c>
      <c r="E1209">
        <f t="shared" si="56"/>
        <v>1</v>
      </c>
    </row>
    <row r="1210" spans="1:5" x14ac:dyDescent="0.25">
      <c r="A1210">
        <f t="shared" si="54"/>
        <v>113043</v>
      </c>
      <c r="B1210">
        <v>113044</v>
      </c>
      <c r="C1210" t="s">
        <v>1343</v>
      </c>
      <c r="D1210" t="str">
        <f t="shared" si="55"/>
        <v>151585</v>
      </c>
      <c r="E1210">
        <f t="shared" si="56"/>
        <v>1</v>
      </c>
    </row>
    <row r="1211" spans="1:5" x14ac:dyDescent="0.25">
      <c r="A1211">
        <f t="shared" si="54"/>
        <v>113042</v>
      </c>
      <c r="B1211">
        <v>113043</v>
      </c>
      <c r="C1211" t="s">
        <v>1344</v>
      </c>
      <c r="D1211" t="str">
        <f t="shared" si="55"/>
        <v>151584</v>
      </c>
      <c r="E1211">
        <f t="shared" si="56"/>
        <v>1</v>
      </c>
    </row>
    <row r="1212" spans="1:5" x14ac:dyDescent="0.25">
      <c r="A1212">
        <f t="shared" si="54"/>
        <v>113041</v>
      </c>
      <c r="B1212">
        <v>113042</v>
      </c>
      <c r="C1212" t="s">
        <v>1345</v>
      </c>
      <c r="D1212" t="str">
        <f t="shared" si="55"/>
        <v>151583</v>
      </c>
      <c r="E1212">
        <f t="shared" si="56"/>
        <v>1</v>
      </c>
    </row>
    <row r="1213" spans="1:5" x14ac:dyDescent="0.25">
      <c r="A1213">
        <f t="shared" si="54"/>
        <v>113040</v>
      </c>
      <c r="B1213">
        <v>113041</v>
      </c>
      <c r="C1213" t="s">
        <v>1346</v>
      </c>
      <c r="D1213" t="str">
        <f t="shared" si="55"/>
        <v>151582</v>
      </c>
      <c r="E1213">
        <f t="shared" si="56"/>
        <v>1</v>
      </c>
    </row>
    <row r="1214" spans="1:5" x14ac:dyDescent="0.25">
      <c r="A1214">
        <f t="shared" si="54"/>
        <v>113039</v>
      </c>
      <c r="B1214">
        <v>113040</v>
      </c>
      <c r="C1214" t="s">
        <v>1347</v>
      </c>
      <c r="D1214" t="str">
        <f t="shared" si="55"/>
        <v>151581</v>
      </c>
      <c r="E1214">
        <f t="shared" si="56"/>
        <v>1</v>
      </c>
    </row>
    <row r="1215" spans="1:5" x14ac:dyDescent="0.25">
      <c r="A1215">
        <f t="shared" si="54"/>
        <v>113038</v>
      </c>
      <c r="B1215">
        <v>113039</v>
      </c>
      <c r="C1215" t="s">
        <v>1348</v>
      </c>
      <c r="D1215" t="str">
        <f t="shared" si="55"/>
        <v>151580</v>
      </c>
      <c r="E1215">
        <f t="shared" si="56"/>
        <v>1</v>
      </c>
    </row>
    <row r="1216" spans="1:5" x14ac:dyDescent="0.25">
      <c r="A1216">
        <f t="shared" si="54"/>
        <v>113037</v>
      </c>
      <c r="B1216">
        <v>113038</v>
      </c>
      <c r="C1216" t="s">
        <v>1349</v>
      </c>
      <c r="D1216" t="str">
        <f t="shared" si="55"/>
        <v>151579</v>
      </c>
      <c r="E1216">
        <f t="shared" si="56"/>
        <v>1</v>
      </c>
    </row>
    <row r="1217" spans="1:5" x14ac:dyDescent="0.25">
      <c r="A1217">
        <f t="shared" si="54"/>
        <v>113036</v>
      </c>
      <c r="B1217">
        <v>113037</v>
      </c>
      <c r="C1217" t="s">
        <v>1350</v>
      </c>
      <c r="D1217" t="str">
        <f t="shared" si="55"/>
        <v>151578</v>
      </c>
      <c r="E1217">
        <f t="shared" si="56"/>
        <v>1</v>
      </c>
    </row>
    <row r="1218" spans="1:5" x14ac:dyDescent="0.25">
      <c r="A1218">
        <f t="shared" ref="A1218:A1281" si="57">A1219+1</f>
        <v>113035</v>
      </c>
      <c r="B1218">
        <v>113036</v>
      </c>
      <c r="C1218" t="s">
        <v>1351</v>
      </c>
      <c r="D1218" t="str">
        <f t="shared" ref="D1218:D1281" si="58">LEFT(C1218,6)</f>
        <v>151577</v>
      </c>
      <c r="E1218">
        <f t="shared" si="56"/>
        <v>1</v>
      </c>
    </row>
    <row r="1219" spans="1:5" x14ac:dyDescent="0.25">
      <c r="A1219">
        <f t="shared" si="57"/>
        <v>113034</v>
      </c>
      <c r="B1219">
        <v>113035</v>
      </c>
      <c r="C1219" t="s">
        <v>1352</v>
      </c>
      <c r="D1219" t="str">
        <f t="shared" si="58"/>
        <v>151576</v>
      </c>
      <c r="E1219">
        <f t="shared" ref="E1219:E1282" si="59">D1219-D1220</f>
        <v>1</v>
      </c>
    </row>
    <row r="1220" spans="1:5" x14ac:dyDescent="0.25">
      <c r="A1220">
        <f t="shared" si="57"/>
        <v>113033</v>
      </c>
      <c r="B1220">
        <v>113034</v>
      </c>
      <c r="C1220" t="s">
        <v>1353</v>
      </c>
      <c r="D1220" t="str">
        <f t="shared" si="58"/>
        <v>151575</v>
      </c>
      <c r="E1220">
        <f t="shared" si="59"/>
        <v>1</v>
      </c>
    </row>
    <row r="1221" spans="1:5" x14ac:dyDescent="0.25">
      <c r="A1221">
        <f t="shared" si="57"/>
        <v>113032</v>
      </c>
      <c r="B1221">
        <v>113033</v>
      </c>
      <c r="C1221" t="s">
        <v>1354</v>
      </c>
      <c r="D1221" t="str">
        <f t="shared" si="58"/>
        <v>151574</v>
      </c>
      <c r="E1221">
        <f t="shared" si="59"/>
        <v>1</v>
      </c>
    </row>
    <row r="1222" spans="1:5" x14ac:dyDescent="0.25">
      <c r="A1222">
        <f t="shared" si="57"/>
        <v>113031</v>
      </c>
      <c r="B1222">
        <v>113032</v>
      </c>
      <c r="C1222" t="s">
        <v>1355</v>
      </c>
      <c r="D1222" t="str">
        <f t="shared" si="58"/>
        <v>151573</v>
      </c>
      <c r="E1222">
        <f t="shared" si="59"/>
        <v>1</v>
      </c>
    </row>
    <row r="1223" spans="1:5" x14ac:dyDescent="0.25">
      <c r="A1223">
        <f t="shared" si="57"/>
        <v>113030</v>
      </c>
      <c r="B1223">
        <v>113031</v>
      </c>
      <c r="C1223" t="s">
        <v>1356</v>
      </c>
      <c r="D1223" t="str">
        <f t="shared" si="58"/>
        <v>151572</v>
      </c>
      <c r="E1223">
        <f t="shared" si="59"/>
        <v>1</v>
      </c>
    </row>
    <row r="1224" spans="1:5" x14ac:dyDescent="0.25">
      <c r="A1224">
        <f t="shared" si="57"/>
        <v>113029</v>
      </c>
      <c r="B1224">
        <v>113030</v>
      </c>
      <c r="C1224" t="s">
        <v>1357</v>
      </c>
      <c r="D1224" t="str">
        <f t="shared" si="58"/>
        <v>151571</v>
      </c>
      <c r="E1224">
        <f t="shared" si="59"/>
        <v>1</v>
      </c>
    </row>
    <row r="1225" spans="1:5" x14ac:dyDescent="0.25">
      <c r="A1225">
        <f t="shared" si="57"/>
        <v>113028</v>
      </c>
      <c r="B1225">
        <v>113029</v>
      </c>
      <c r="C1225" t="s">
        <v>1358</v>
      </c>
      <c r="D1225" t="str">
        <f t="shared" si="58"/>
        <v>151570</v>
      </c>
      <c r="E1225">
        <f t="shared" si="59"/>
        <v>1</v>
      </c>
    </row>
    <row r="1226" spans="1:5" x14ac:dyDescent="0.25">
      <c r="A1226">
        <f t="shared" si="57"/>
        <v>113027</v>
      </c>
      <c r="B1226">
        <v>113028</v>
      </c>
      <c r="C1226" t="s">
        <v>1359</v>
      </c>
      <c r="D1226" t="str">
        <f t="shared" si="58"/>
        <v>151569</v>
      </c>
      <c r="E1226">
        <f t="shared" si="59"/>
        <v>1</v>
      </c>
    </row>
    <row r="1227" spans="1:5" x14ac:dyDescent="0.25">
      <c r="A1227">
        <f t="shared" si="57"/>
        <v>113026</v>
      </c>
      <c r="B1227">
        <v>113027</v>
      </c>
      <c r="C1227" t="s">
        <v>1360</v>
      </c>
      <c r="D1227" t="str">
        <f t="shared" si="58"/>
        <v>151568</v>
      </c>
      <c r="E1227">
        <f t="shared" si="59"/>
        <v>1</v>
      </c>
    </row>
    <row r="1228" spans="1:5" x14ac:dyDescent="0.25">
      <c r="A1228">
        <f t="shared" si="57"/>
        <v>113025</v>
      </c>
      <c r="B1228">
        <v>113026</v>
      </c>
      <c r="C1228" t="s">
        <v>1361</v>
      </c>
      <c r="D1228" t="str">
        <f t="shared" si="58"/>
        <v>151567</v>
      </c>
      <c r="E1228">
        <f t="shared" si="59"/>
        <v>1</v>
      </c>
    </row>
    <row r="1229" spans="1:5" x14ac:dyDescent="0.25">
      <c r="A1229">
        <f t="shared" si="57"/>
        <v>113024</v>
      </c>
      <c r="B1229">
        <v>113025</v>
      </c>
      <c r="C1229" t="s">
        <v>1362</v>
      </c>
      <c r="D1229" t="str">
        <f t="shared" si="58"/>
        <v>151566</v>
      </c>
      <c r="E1229">
        <f t="shared" si="59"/>
        <v>1</v>
      </c>
    </row>
    <row r="1230" spans="1:5" x14ac:dyDescent="0.25">
      <c r="A1230">
        <f t="shared" si="57"/>
        <v>113023</v>
      </c>
      <c r="B1230">
        <v>113024</v>
      </c>
      <c r="C1230" t="s">
        <v>1363</v>
      </c>
      <c r="D1230" t="str">
        <f t="shared" si="58"/>
        <v>151565</v>
      </c>
      <c r="E1230">
        <f t="shared" si="59"/>
        <v>1</v>
      </c>
    </row>
    <row r="1231" spans="1:5" x14ac:dyDescent="0.25">
      <c r="A1231">
        <f t="shared" si="57"/>
        <v>113022</v>
      </c>
      <c r="B1231">
        <v>113023</v>
      </c>
      <c r="C1231" t="s">
        <v>1364</v>
      </c>
      <c r="D1231" t="str">
        <f t="shared" si="58"/>
        <v>151564</v>
      </c>
      <c r="E1231">
        <f t="shared" si="59"/>
        <v>1</v>
      </c>
    </row>
    <row r="1232" spans="1:5" x14ac:dyDescent="0.25">
      <c r="A1232">
        <f t="shared" si="57"/>
        <v>113021</v>
      </c>
      <c r="B1232">
        <v>113022</v>
      </c>
      <c r="C1232" t="s">
        <v>1365</v>
      </c>
      <c r="D1232" t="str">
        <f t="shared" si="58"/>
        <v>151563</v>
      </c>
      <c r="E1232">
        <f t="shared" si="59"/>
        <v>1</v>
      </c>
    </row>
    <row r="1233" spans="1:5" x14ac:dyDescent="0.25">
      <c r="A1233">
        <f t="shared" si="57"/>
        <v>113020</v>
      </c>
      <c r="B1233">
        <v>113021</v>
      </c>
      <c r="C1233" t="s">
        <v>1366</v>
      </c>
      <c r="D1233" t="str">
        <f t="shared" si="58"/>
        <v>151562</v>
      </c>
      <c r="E1233">
        <f t="shared" si="59"/>
        <v>1</v>
      </c>
    </row>
    <row r="1234" spans="1:5" x14ac:dyDescent="0.25">
      <c r="A1234">
        <f t="shared" si="57"/>
        <v>113019</v>
      </c>
      <c r="B1234">
        <v>113020</v>
      </c>
      <c r="C1234" t="s">
        <v>1367</v>
      </c>
      <c r="D1234" t="str">
        <f t="shared" si="58"/>
        <v>151561</v>
      </c>
      <c r="E1234">
        <f t="shared" si="59"/>
        <v>1</v>
      </c>
    </row>
    <row r="1235" spans="1:5" x14ac:dyDescent="0.25">
      <c r="A1235">
        <f t="shared" si="57"/>
        <v>113018</v>
      </c>
      <c r="B1235">
        <v>113019</v>
      </c>
      <c r="C1235" t="s">
        <v>1368</v>
      </c>
      <c r="D1235" t="str">
        <f t="shared" si="58"/>
        <v>151560</v>
      </c>
      <c r="E1235">
        <f t="shared" si="59"/>
        <v>1</v>
      </c>
    </row>
    <row r="1236" spans="1:5" x14ac:dyDescent="0.25">
      <c r="A1236">
        <f t="shared" si="57"/>
        <v>113017</v>
      </c>
      <c r="B1236">
        <v>113018</v>
      </c>
      <c r="C1236" t="s">
        <v>1369</v>
      </c>
      <c r="D1236" t="str">
        <f t="shared" si="58"/>
        <v>151559</v>
      </c>
      <c r="E1236">
        <f t="shared" si="59"/>
        <v>1</v>
      </c>
    </row>
    <row r="1237" spans="1:5" x14ac:dyDescent="0.25">
      <c r="A1237">
        <f t="shared" si="57"/>
        <v>113016</v>
      </c>
      <c r="B1237">
        <v>113017</v>
      </c>
      <c r="C1237" t="s">
        <v>1370</v>
      </c>
      <c r="D1237" t="str">
        <f t="shared" si="58"/>
        <v>151558</v>
      </c>
      <c r="E1237">
        <f t="shared" si="59"/>
        <v>1</v>
      </c>
    </row>
    <row r="1238" spans="1:5" x14ac:dyDescent="0.25">
      <c r="A1238">
        <f t="shared" si="57"/>
        <v>113015</v>
      </c>
      <c r="B1238">
        <v>113016</v>
      </c>
      <c r="C1238" t="s">
        <v>1371</v>
      </c>
      <c r="D1238" t="str">
        <f t="shared" si="58"/>
        <v>151557</v>
      </c>
      <c r="E1238">
        <f t="shared" si="59"/>
        <v>1</v>
      </c>
    </row>
    <row r="1239" spans="1:5" x14ac:dyDescent="0.25">
      <c r="A1239">
        <f t="shared" si="57"/>
        <v>113014</v>
      </c>
      <c r="B1239">
        <v>113015</v>
      </c>
      <c r="C1239" t="s">
        <v>1372</v>
      </c>
      <c r="D1239" t="str">
        <f t="shared" si="58"/>
        <v>151556</v>
      </c>
      <c r="E1239">
        <f t="shared" si="59"/>
        <v>1</v>
      </c>
    </row>
    <row r="1240" spans="1:5" x14ac:dyDescent="0.25">
      <c r="A1240">
        <f t="shared" si="57"/>
        <v>113013</v>
      </c>
      <c r="B1240">
        <v>113014</v>
      </c>
      <c r="C1240" t="s">
        <v>1373</v>
      </c>
      <c r="D1240" t="str">
        <f t="shared" si="58"/>
        <v>151555</v>
      </c>
      <c r="E1240">
        <f t="shared" si="59"/>
        <v>1</v>
      </c>
    </row>
    <row r="1241" spans="1:5" x14ac:dyDescent="0.25">
      <c r="A1241">
        <f t="shared" si="57"/>
        <v>113012</v>
      </c>
      <c r="B1241">
        <v>113013</v>
      </c>
      <c r="C1241" t="s">
        <v>1374</v>
      </c>
      <c r="D1241" t="str">
        <f t="shared" si="58"/>
        <v>151554</v>
      </c>
      <c r="E1241">
        <f t="shared" si="59"/>
        <v>1</v>
      </c>
    </row>
    <row r="1242" spans="1:5" x14ac:dyDescent="0.25">
      <c r="A1242">
        <f t="shared" si="57"/>
        <v>113011</v>
      </c>
      <c r="B1242">
        <v>113012</v>
      </c>
      <c r="C1242" t="s">
        <v>1375</v>
      </c>
      <c r="D1242" t="str">
        <f t="shared" si="58"/>
        <v>151553</v>
      </c>
      <c r="E1242">
        <f t="shared" si="59"/>
        <v>1</v>
      </c>
    </row>
    <row r="1243" spans="1:5" x14ac:dyDescent="0.25">
      <c r="A1243">
        <f t="shared" si="57"/>
        <v>113010</v>
      </c>
      <c r="B1243">
        <v>113011</v>
      </c>
      <c r="C1243" t="s">
        <v>1376</v>
      </c>
      <c r="D1243" t="str">
        <f t="shared" si="58"/>
        <v>151552</v>
      </c>
      <c r="E1243">
        <f t="shared" si="59"/>
        <v>1</v>
      </c>
    </row>
    <row r="1244" spans="1:5" x14ac:dyDescent="0.25">
      <c r="A1244">
        <f t="shared" si="57"/>
        <v>113009</v>
      </c>
      <c r="B1244">
        <v>113010</v>
      </c>
      <c r="C1244" t="s">
        <v>1377</v>
      </c>
      <c r="D1244" t="str">
        <f t="shared" si="58"/>
        <v>151551</v>
      </c>
      <c r="E1244">
        <f t="shared" si="59"/>
        <v>1</v>
      </c>
    </row>
    <row r="1245" spans="1:5" x14ac:dyDescent="0.25">
      <c r="A1245">
        <f t="shared" si="57"/>
        <v>113008</v>
      </c>
      <c r="B1245">
        <v>113009</v>
      </c>
      <c r="C1245" t="s">
        <v>1378</v>
      </c>
      <c r="D1245" t="str">
        <f t="shared" si="58"/>
        <v>151550</v>
      </c>
      <c r="E1245">
        <f t="shared" si="59"/>
        <v>1</v>
      </c>
    </row>
    <row r="1246" spans="1:5" x14ac:dyDescent="0.25">
      <c r="A1246">
        <f t="shared" si="57"/>
        <v>113007</v>
      </c>
      <c r="B1246">
        <v>113008</v>
      </c>
      <c r="C1246" t="s">
        <v>1379</v>
      </c>
      <c r="D1246" t="str">
        <f t="shared" si="58"/>
        <v>151549</v>
      </c>
      <c r="E1246">
        <f t="shared" si="59"/>
        <v>1</v>
      </c>
    </row>
    <row r="1247" spans="1:5" x14ac:dyDescent="0.25">
      <c r="A1247">
        <f t="shared" si="57"/>
        <v>113006</v>
      </c>
      <c r="B1247">
        <v>113007</v>
      </c>
      <c r="C1247" t="s">
        <v>1380</v>
      </c>
      <c r="D1247" t="str">
        <f t="shared" si="58"/>
        <v>151548</v>
      </c>
      <c r="E1247">
        <f t="shared" si="59"/>
        <v>1</v>
      </c>
    </row>
    <row r="1248" spans="1:5" x14ac:dyDescent="0.25">
      <c r="A1248">
        <f t="shared" si="57"/>
        <v>113005</v>
      </c>
      <c r="B1248">
        <v>113006</v>
      </c>
      <c r="C1248" t="s">
        <v>1381</v>
      </c>
      <c r="D1248" t="str">
        <f t="shared" si="58"/>
        <v>151547</v>
      </c>
      <c r="E1248">
        <f t="shared" si="59"/>
        <v>1</v>
      </c>
    </row>
    <row r="1249" spans="1:5" x14ac:dyDescent="0.25">
      <c r="A1249">
        <f t="shared" si="57"/>
        <v>113004</v>
      </c>
      <c r="B1249">
        <v>113005</v>
      </c>
      <c r="C1249" t="s">
        <v>1382</v>
      </c>
      <c r="D1249" t="str">
        <f t="shared" si="58"/>
        <v>151546</v>
      </c>
      <c r="E1249">
        <f t="shared" si="59"/>
        <v>1</v>
      </c>
    </row>
    <row r="1250" spans="1:5" x14ac:dyDescent="0.25">
      <c r="A1250">
        <f t="shared" si="57"/>
        <v>113003</v>
      </c>
      <c r="B1250">
        <v>113004</v>
      </c>
      <c r="C1250" t="s">
        <v>1383</v>
      </c>
      <c r="D1250" t="str">
        <f t="shared" si="58"/>
        <v>151545</v>
      </c>
      <c r="E1250">
        <f t="shared" si="59"/>
        <v>1</v>
      </c>
    </row>
    <row r="1251" spans="1:5" x14ac:dyDescent="0.25">
      <c r="A1251">
        <f t="shared" si="57"/>
        <v>113002</v>
      </c>
      <c r="B1251">
        <v>113003</v>
      </c>
      <c r="C1251" t="s">
        <v>1384</v>
      </c>
      <c r="D1251" t="str">
        <f t="shared" si="58"/>
        <v>151544</v>
      </c>
      <c r="E1251">
        <f t="shared" si="59"/>
        <v>1</v>
      </c>
    </row>
    <row r="1252" spans="1:5" x14ac:dyDescent="0.25">
      <c r="A1252">
        <f t="shared" si="57"/>
        <v>113001</v>
      </c>
      <c r="B1252">
        <v>113002</v>
      </c>
      <c r="C1252" t="s">
        <v>1385</v>
      </c>
      <c r="D1252" t="str">
        <f t="shared" si="58"/>
        <v>151543</v>
      </c>
      <c r="E1252">
        <f t="shared" si="59"/>
        <v>1</v>
      </c>
    </row>
    <row r="1253" spans="1:5" x14ac:dyDescent="0.25">
      <c r="A1253">
        <f t="shared" si="57"/>
        <v>113000</v>
      </c>
      <c r="B1253">
        <v>113001</v>
      </c>
      <c r="C1253" t="s">
        <v>1386</v>
      </c>
      <c r="D1253" t="str">
        <f t="shared" si="58"/>
        <v>151542</v>
      </c>
      <c r="E1253">
        <f t="shared" si="59"/>
        <v>1</v>
      </c>
    </row>
    <row r="1254" spans="1:5" x14ac:dyDescent="0.25">
      <c r="A1254">
        <f t="shared" si="57"/>
        <v>112999</v>
      </c>
      <c r="B1254">
        <v>113000</v>
      </c>
      <c r="C1254" t="s">
        <v>1387</v>
      </c>
      <c r="D1254" t="str">
        <f t="shared" si="58"/>
        <v>151541</v>
      </c>
      <c r="E1254">
        <f t="shared" si="59"/>
        <v>1</v>
      </c>
    </row>
    <row r="1255" spans="1:5" x14ac:dyDescent="0.25">
      <c r="A1255">
        <f t="shared" si="57"/>
        <v>112998</v>
      </c>
      <c r="B1255">
        <v>112999</v>
      </c>
      <c r="C1255" t="s">
        <v>1388</v>
      </c>
      <c r="D1255" t="str">
        <f t="shared" si="58"/>
        <v>151540</v>
      </c>
      <c r="E1255">
        <f t="shared" si="59"/>
        <v>1</v>
      </c>
    </row>
    <row r="1256" spans="1:5" x14ac:dyDescent="0.25">
      <c r="A1256">
        <f t="shared" si="57"/>
        <v>112997</v>
      </c>
      <c r="B1256">
        <v>112998</v>
      </c>
      <c r="C1256" t="s">
        <v>1389</v>
      </c>
      <c r="D1256" t="str">
        <f t="shared" si="58"/>
        <v>151539</v>
      </c>
      <c r="E1256">
        <f t="shared" si="59"/>
        <v>1</v>
      </c>
    </row>
    <row r="1257" spans="1:5" x14ac:dyDescent="0.25">
      <c r="A1257">
        <f t="shared" si="57"/>
        <v>112996</v>
      </c>
      <c r="B1257">
        <v>112997</v>
      </c>
      <c r="C1257" t="s">
        <v>1390</v>
      </c>
      <c r="D1257" t="str">
        <f t="shared" si="58"/>
        <v>151538</v>
      </c>
      <c r="E1257">
        <f t="shared" si="59"/>
        <v>1</v>
      </c>
    </row>
    <row r="1258" spans="1:5" x14ac:dyDescent="0.25">
      <c r="A1258">
        <f t="shared" si="57"/>
        <v>112995</v>
      </c>
      <c r="B1258">
        <v>112996</v>
      </c>
      <c r="C1258" t="s">
        <v>1391</v>
      </c>
      <c r="D1258" t="str">
        <f t="shared" si="58"/>
        <v>151537</v>
      </c>
      <c r="E1258">
        <f t="shared" si="59"/>
        <v>1</v>
      </c>
    </row>
    <row r="1259" spans="1:5" x14ac:dyDescent="0.25">
      <c r="A1259">
        <f t="shared" si="57"/>
        <v>112994</v>
      </c>
      <c r="B1259">
        <v>112995</v>
      </c>
      <c r="C1259" t="s">
        <v>1392</v>
      </c>
      <c r="D1259" t="str">
        <f t="shared" si="58"/>
        <v>151536</v>
      </c>
      <c r="E1259">
        <f t="shared" si="59"/>
        <v>1</v>
      </c>
    </row>
    <row r="1260" spans="1:5" x14ac:dyDescent="0.25">
      <c r="A1260">
        <f t="shared" si="57"/>
        <v>112993</v>
      </c>
      <c r="B1260">
        <v>112994</v>
      </c>
      <c r="C1260" t="s">
        <v>1393</v>
      </c>
      <c r="D1260" t="str">
        <f t="shared" si="58"/>
        <v>151535</v>
      </c>
      <c r="E1260">
        <f t="shared" si="59"/>
        <v>1</v>
      </c>
    </row>
    <row r="1261" spans="1:5" x14ac:dyDescent="0.25">
      <c r="A1261">
        <f t="shared" si="57"/>
        <v>112992</v>
      </c>
      <c r="B1261">
        <v>112993</v>
      </c>
      <c r="C1261" t="s">
        <v>1394</v>
      </c>
      <c r="D1261" t="str">
        <f t="shared" si="58"/>
        <v>151534</v>
      </c>
      <c r="E1261">
        <f t="shared" si="59"/>
        <v>1</v>
      </c>
    </row>
    <row r="1262" spans="1:5" x14ac:dyDescent="0.25">
      <c r="A1262">
        <f t="shared" si="57"/>
        <v>112991</v>
      </c>
      <c r="B1262">
        <v>112992</v>
      </c>
      <c r="C1262" t="s">
        <v>1395</v>
      </c>
      <c r="D1262" t="str">
        <f t="shared" si="58"/>
        <v>151533</v>
      </c>
      <c r="E1262">
        <f t="shared" si="59"/>
        <v>1</v>
      </c>
    </row>
    <row r="1263" spans="1:5" x14ac:dyDescent="0.25">
      <c r="A1263">
        <f t="shared" si="57"/>
        <v>112990</v>
      </c>
      <c r="B1263">
        <v>112991</v>
      </c>
      <c r="C1263" t="s">
        <v>1396</v>
      </c>
      <c r="D1263" t="str">
        <f t="shared" si="58"/>
        <v>151532</v>
      </c>
      <c r="E1263">
        <f t="shared" si="59"/>
        <v>1</v>
      </c>
    </row>
    <row r="1264" spans="1:5" x14ac:dyDescent="0.25">
      <c r="A1264">
        <f t="shared" si="57"/>
        <v>112989</v>
      </c>
      <c r="B1264">
        <v>112990</v>
      </c>
      <c r="C1264" t="s">
        <v>1397</v>
      </c>
      <c r="D1264" t="str">
        <f t="shared" si="58"/>
        <v>151531</v>
      </c>
      <c r="E1264">
        <f t="shared" si="59"/>
        <v>1</v>
      </c>
    </row>
    <row r="1265" spans="1:5" x14ac:dyDescent="0.25">
      <c r="A1265">
        <f t="shared" si="57"/>
        <v>112988</v>
      </c>
      <c r="B1265">
        <v>112989</v>
      </c>
      <c r="C1265" t="s">
        <v>1398</v>
      </c>
      <c r="D1265" t="str">
        <f t="shared" si="58"/>
        <v>151530</v>
      </c>
      <c r="E1265">
        <f t="shared" si="59"/>
        <v>1</v>
      </c>
    </row>
    <row r="1266" spans="1:5" x14ac:dyDescent="0.25">
      <c r="A1266">
        <f t="shared" si="57"/>
        <v>112987</v>
      </c>
      <c r="B1266">
        <v>112988</v>
      </c>
      <c r="C1266" t="s">
        <v>1399</v>
      </c>
      <c r="D1266" t="str">
        <f t="shared" si="58"/>
        <v>151529</v>
      </c>
      <c r="E1266">
        <f t="shared" si="59"/>
        <v>1</v>
      </c>
    </row>
    <row r="1267" spans="1:5" x14ac:dyDescent="0.25">
      <c r="A1267">
        <f t="shared" si="57"/>
        <v>112986</v>
      </c>
      <c r="B1267">
        <v>112987</v>
      </c>
      <c r="C1267" t="s">
        <v>1400</v>
      </c>
      <c r="D1267" t="str">
        <f t="shared" si="58"/>
        <v>151528</v>
      </c>
      <c r="E1267">
        <f t="shared" si="59"/>
        <v>1</v>
      </c>
    </row>
    <row r="1268" spans="1:5" x14ac:dyDescent="0.25">
      <c r="A1268">
        <f t="shared" si="57"/>
        <v>112985</v>
      </c>
      <c r="B1268">
        <v>112986</v>
      </c>
      <c r="C1268" t="s">
        <v>1401</v>
      </c>
      <c r="D1268" t="str">
        <f t="shared" si="58"/>
        <v>151527</v>
      </c>
      <c r="E1268">
        <f t="shared" si="59"/>
        <v>1</v>
      </c>
    </row>
    <row r="1269" spans="1:5" x14ac:dyDescent="0.25">
      <c r="A1269">
        <f t="shared" si="57"/>
        <v>112984</v>
      </c>
      <c r="B1269">
        <v>112985</v>
      </c>
      <c r="C1269" t="s">
        <v>1402</v>
      </c>
      <c r="D1269" t="str">
        <f t="shared" si="58"/>
        <v>151526</v>
      </c>
      <c r="E1269">
        <f t="shared" si="59"/>
        <v>1</v>
      </c>
    </row>
    <row r="1270" spans="1:5" x14ac:dyDescent="0.25">
      <c r="A1270">
        <f t="shared" si="57"/>
        <v>112983</v>
      </c>
      <c r="B1270">
        <v>112984</v>
      </c>
      <c r="C1270" t="s">
        <v>1403</v>
      </c>
      <c r="D1270" t="str">
        <f t="shared" si="58"/>
        <v>151525</v>
      </c>
      <c r="E1270">
        <f t="shared" si="59"/>
        <v>1</v>
      </c>
    </row>
    <row r="1271" spans="1:5" x14ac:dyDescent="0.25">
      <c r="A1271">
        <f t="shared" si="57"/>
        <v>112982</v>
      </c>
      <c r="B1271">
        <v>112983</v>
      </c>
      <c r="C1271" t="s">
        <v>1404</v>
      </c>
      <c r="D1271" t="str">
        <f t="shared" si="58"/>
        <v>151524</v>
      </c>
      <c r="E1271">
        <f t="shared" si="59"/>
        <v>1</v>
      </c>
    </row>
    <row r="1272" spans="1:5" x14ac:dyDescent="0.25">
      <c r="A1272">
        <f t="shared" si="57"/>
        <v>112981</v>
      </c>
      <c r="B1272">
        <v>112982</v>
      </c>
      <c r="C1272" t="s">
        <v>1405</v>
      </c>
      <c r="D1272" t="str">
        <f t="shared" si="58"/>
        <v>151523</v>
      </c>
      <c r="E1272">
        <f t="shared" si="59"/>
        <v>1</v>
      </c>
    </row>
    <row r="1273" spans="1:5" x14ac:dyDescent="0.25">
      <c r="A1273">
        <f t="shared" si="57"/>
        <v>112980</v>
      </c>
      <c r="B1273">
        <v>112981</v>
      </c>
      <c r="C1273" t="s">
        <v>1406</v>
      </c>
      <c r="D1273" t="str">
        <f t="shared" si="58"/>
        <v>151522</v>
      </c>
      <c r="E1273">
        <f t="shared" si="59"/>
        <v>1</v>
      </c>
    </row>
    <row r="1274" spans="1:5" x14ac:dyDescent="0.25">
      <c r="A1274">
        <f t="shared" si="57"/>
        <v>112979</v>
      </c>
      <c r="B1274">
        <v>112980</v>
      </c>
      <c r="C1274" t="s">
        <v>1407</v>
      </c>
      <c r="D1274" t="str">
        <f t="shared" si="58"/>
        <v>151521</v>
      </c>
      <c r="E1274">
        <f t="shared" si="59"/>
        <v>1</v>
      </c>
    </row>
    <row r="1275" spans="1:5" x14ac:dyDescent="0.25">
      <c r="A1275">
        <f t="shared" si="57"/>
        <v>112978</v>
      </c>
      <c r="B1275">
        <v>112979</v>
      </c>
      <c r="C1275" t="s">
        <v>1408</v>
      </c>
      <c r="D1275" t="str">
        <f t="shared" si="58"/>
        <v>151520</v>
      </c>
      <c r="E1275">
        <f t="shared" si="59"/>
        <v>1</v>
      </c>
    </row>
    <row r="1276" spans="1:5" x14ac:dyDescent="0.25">
      <c r="A1276">
        <f t="shared" si="57"/>
        <v>112977</v>
      </c>
      <c r="B1276">
        <v>112978</v>
      </c>
      <c r="C1276" t="s">
        <v>1409</v>
      </c>
      <c r="D1276" t="str">
        <f t="shared" si="58"/>
        <v>151519</v>
      </c>
      <c r="E1276">
        <f t="shared" si="59"/>
        <v>1</v>
      </c>
    </row>
    <row r="1277" spans="1:5" x14ac:dyDescent="0.25">
      <c r="A1277">
        <f t="shared" si="57"/>
        <v>112976</v>
      </c>
      <c r="B1277">
        <v>112977</v>
      </c>
      <c r="C1277" t="s">
        <v>1410</v>
      </c>
      <c r="D1277" t="str">
        <f t="shared" si="58"/>
        <v>151518</v>
      </c>
      <c r="E1277">
        <f t="shared" si="59"/>
        <v>1</v>
      </c>
    </row>
    <row r="1278" spans="1:5" x14ac:dyDescent="0.25">
      <c r="A1278">
        <f t="shared" si="57"/>
        <v>112975</v>
      </c>
      <c r="B1278">
        <v>112976</v>
      </c>
      <c r="C1278" t="s">
        <v>1411</v>
      </c>
      <c r="D1278" t="str">
        <f t="shared" si="58"/>
        <v>151517</v>
      </c>
      <c r="E1278">
        <f t="shared" si="59"/>
        <v>1</v>
      </c>
    </row>
    <row r="1279" spans="1:5" x14ac:dyDescent="0.25">
      <c r="A1279">
        <f t="shared" si="57"/>
        <v>112974</v>
      </c>
      <c r="B1279">
        <v>112975</v>
      </c>
      <c r="C1279" t="s">
        <v>1412</v>
      </c>
      <c r="D1279" t="str">
        <f t="shared" si="58"/>
        <v>151516</v>
      </c>
      <c r="E1279">
        <f t="shared" si="59"/>
        <v>1</v>
      </c>
    </row>
    <row r="1280" spans="1:5" x14ac:dyDescent="0.25">
      <c r="A1280">
        <f t="shared" si="57"/>
        <v>112973</v>
      </c>
      <c r="B1280">
        <v>112974</v>
      </c>
      <c r="C1280" t="s">
        <v>1413</v>
      </c>
      <c r="D1280" t="str">
        <f t="shared" si="58"/>
        <v>151515</v>
      </c>
      <c r="E1280">
        <f t="shared" si="59"/>
        <v>1</v>
      </c>
    </row>
    <row r="1281" spans="1:5" x14ac:dyDescent="0.25">
      <c r="A1281">
        <f t="shared" si="57"/>
        <v>112972</v>
      </c>
      <c r="B1281">
        <v>112973</v>
      </c>
      <c r="C1281" t="s">
        <v>1414</v>
      </c>
      <c r="D1281" t="str">
        <f t="shared" si="58"/>
        <v>151514</v>
      </c>
      <c r="E1281">
        <f t="shared" si="59"/>
        <v>1</v>
      </c>
    </row>
    <row r="1282" spans="1:5" x14ac:dyDescent="0.25">
      <c r="A1282">
        <f t="shared" ref="A1282:A1345" si="60">A1283+1</f>
        <v>112971</v>
      </c>
      <c r="B1282">
        <v>112972</v>
      </c>
      <c r="C1282" t="s">
        <v>1415</v>
      </c>
      <c r="D1282" t="str">
        <f t="shared" ref="D1282:D1345" si="61">LEFT(C1282,6)</f>
        <v>151513</v>
      </c>
      <c r="E1282">
        <f t="shared" si="59"/>
        <v>1</v>
      </c>
    </row>
    <row r="1283" spans="1:5" x14ac:dyDescent="0.25">
      <c r="A1283">
        <f t="shared" si="60"/>
        <v>112970</v>
      </c>
      <c r="B1283">
        <v>112971</v>
      </c>
      <c r="C1283" t="s">
        <v>1416</v>
      </c>
      <c r="D1283" t="str">
        <f t="shared" si="61"/>
        <v>151512</v>
      </c>
      <c r="E1283">
        <f t="shared" ref="E1283:E1346" si="62">D1283-D1284</f>
        <v>1</v>
      </c>
    </row>
    <row r="1284" spans="1:5" x14ac:dyDescent="0.25">
      <c r="A1284">
        <f t="shared" si="60"/>
        <v>112969</v>
      </c>
      <c r="B1284">
        <v>112970</v>
      </c>
      <c r="C1284" t="s">
        <v>1417</v>
      </c>
      <c r="D1284" t="str">
        <f t="shared" si="61"/>
        <v>151511</v>
      </c>
      <c r="E1284">
        <f t="shared" si="62"/>
        <v>1</v>
      </c>
    </row>
    <row r="1285" spans="1:5" x14ac:dyDescent="0.25">
      <c r="A1285">
        <f t="shared" si="60"/>
        <v>112968</v>
      </c>
      <c r="B1285">
        <v>112969</v>
      </c>
      <c r="C1285" t="s">
        <v>1418</v>
      </c>
      <c r="D1285" t="str">
        <f t="shared" si="61"/>
        <v>151510</v>
      </c>
      <c r="E1285">
        <f t="shared" si="62"/>
        <v>1</v>
      </c>
    </row>
    <row r="1286" spans="1:5" x14ac:dyDescent="0.25">
      <c r="A1286">
        <f t="shared" si="60"/>
        <v>112967</v>
      </c>
      <c r="B1286">
        <v>112968</v>
      </c>
      <c r="C1286" t="s">
        <v>1419</v>
      </c>
      <c r="D1286" t="str">
        <f t="shared" si="61"/>
        <v>151509</v>
      </c>
      <c r="E1286">
        <f t="shared" si="62"/>
        <v>1</v>
      </c>
    </row>
    <row r="1287" spans="1:5" x14ac:dyDescent="0.25">
      <c r="A1287">
        <f t="shared" si="60"/>
        <v>112966</v>
      </c>
      <c r="B1287">
        <v>112967</v>
      </c>
      <c r="C1287" t="s">
        <v>1420</v>
      </c>
      <c r="D1287" t="str">
        <f t="shared" si="61"/>
        <v>151508</v>
      </c>
      <c r="E1287">
        <f t="shared" si="62"/>
        <v>1</v>
      </c>
    </row>
    <row r="1288" spans="1:5" x14ac:dyDescent="0.25">
      <c r="A1288">
        <f t="shared" si="60"/>
        <v>112965</v>
      </c>
      <c r="B1288">
        <v>112966</v>
      </c>
      <c r="C1288" t="s">
        <v>1421</v>
      </c>
      <c r="D1288" t="str">
        <f t="shared" si="61"/>
        <v>151507</v>
      </c>
      <c r="E1288">
        <f t="shared" si="62"/>
        <v>1</v>
      </c>
    </row>
    <row r="1289" spans="1:5" x14ac:dyDescent="0.25">
      <c r="A1289">
        <f t="shared" si="60"/>
        <v>112964</v>
      </c>
      <c r="B1289">
        <v>112965</v>
      </c>
      <c r="C1289" t="s">
        <v>1422</v>
      </c>
      <c r="D1289" t="str">
        <f t="shared" si="61"/>
        <v>151506</v>
      </c>
      <c r="E1289">
        <f t="shared" si="62"/>
        <v>1</v>
      </c>
    </row>
    <row r="1290" spans="1:5" x14ac:dyDescent="0.25">
      <c r="A1290">
        <f t="shared" si="60"/>
        <v>112963</v>
      </c>
      <c r="B1290">
        <v>112964</v>
      </c>
      <c r="C1290" t="s">
        <v>1423</v>
      </c>
      <c r="D1290" t="str">
        <f t="shared" si="61"/>
        <v>151505</v>
      </c>
      <c r="E1290">
        <f t="shared" si="62"/>
        <v>1</v>
      </c>
    </row>
    <row r="1291" spans="1:5" x14ac:dyDescent="0.25">
      <c r="A1291">
        <f t="shared" si="60"/>
        <v>112962</v>
      </c>
      <c r="B1291">
        <v>112963</v>
      </c>
      <c r="C1291" t="s">
        <v>1424</v>
      </c>
      <c r="D1291" t="str">
        <f t="shared" si="61"/>
        <v>151504</v>
      </c>
      <c r="E1291">
        <f t="shared" si="62"/>
        <v>1</v>
      </c>
    </row>
    <row r="1292" spans="1:5" x14ac:dyDescent="0.25">
      <c r="A1292">
        <f t="shared" si="60"/>
        <v>112961</v>
      </c>
      <c r="B1292">
        <v>112962</v>
      </c>
      <c r="C1292" t="s">
        <v>1425</v>
      </c>
      <c r="D1292" t="str">
        <f t="shared" si="61"/>
        <v>151503</v>
      </c>
      <c r="E1292">
        <f t="shared" si="62"/>
        <v>1</v>
      </c>
    </row>
    <row r="1293" spans="1:5" x14ac:dyDescent="0.25">
      <c r="A1293">
        <f t="shared" si="60"/>
        <v>112960</v>
      </c>
      <c r="B1293">
        <v>112961</v>
      </c>
      <c r="C1293" t="s">
        <v>1426</v>
      </c>
      <c r="D1293" t="str">
        <f t="shared" si="61"/>
        <v>151502</v>
      </c>
      <c r="E1293">
        <f t="shared" si="62"/>
        <v>1</v>
      </c>
    </row>
    <row r="1294" spans="1:5" x14ac:dyDescent="0.25">
      <c r="A1294">
        <f t="shared" si="60"/>
        <v>112959</v>
      </c>
      <c r="B1294">
        <v>112960</v>
      </c>
      <c r="C1294" t="s">
        <v>1427</v>
      </c>
      <c r="D1294" t="str">
        <f t="shared" si="61"/>
        <v>151501</v>
      </c>
      <c r="E1294">
        <f t="shared" si="62"/>
        <v>1</v>
      </c>
    </row>
    <row r="1295" spans="1:5" x14ac:dyDescent="0.25">
      <c r="A1295">
        <f t="shared" si="60"/>
        <v>112958</v>
      </c>
      <c r="B1295">
        <v>112959</v>
      </c>
      <c r="C1295" t="s">
        <v>1428</v>
      </c>
      <c r="D1295" t="str">
        <f t="shared" si="61"/>
        <v>151500</v>
      </c>
      <c r="E1295">
        <f t="shared" si="62"/>
        <v>1</v>
      </c>
    </row>
    <row r="1296" spans="1:5" x14ac:dyDescent="0.25">
      <c r="A1296">
        <f t="shared" si="60"/>
        <v>112957</v>
      </c>
      <c r="B1296">
        <v>112958</v>
      </c>
      <c r="C1296" t="s">
        <v>1429</v>
      </c>
      <c r="D1296" t="str">
        <f t="shared" si="61"/>
        <v>151499</v>
      </c>
      <c r="E1296">
        <f t="shared" si="62"/>
        <v>1</v>
      </c>
    </row>
    <row r="1297" spans="1:5" x14ac:dyDescent="0.25">
      <c r="A1297">
        <f t="shared" si="60"/>
        <v>112956</v>
      </c>
      <c r="B1297">
        <v>112957</v>
      </c>
      <c r="C1297" t="s">
        <v>1430</v>
      </c>
      <c r="D1297" t="str">
        <f t="shared" si="61"/>
        <v>151498</v>
      </c>
      <c r="E1297">
        <f t="shared" si="62"/>
        <v>1</v>
      </c>
    </row>
    <row r="1298" spans="1:5" x14ac:dyDescent="0.25">
      <c r="A1298">
        <f t="shared" si="60"/>
        <v>112955</v>
      </c>
      <c r="B1298">
        <v>112956</v>
      </c>
      <c r="C1298" t="s">
        <v>1431</v>
      </c>
      <c r="D1298" t="str">
        <f t="shared" si="61"/>
        <v>151497</v>
      </c>
      <c r="E1298">
        <f t="shared" si="62"/>
        <v>1</v>
      </c>
    </row>
    <row r="1299" spans="1:5" x14ac:dyDescent="0.25">
      <c r="A1299">
        <f t="shared" si="60"/>
        <v>112954</v>
      </c>
      <c r="B1299">
        <v>112955</v>
      </c>
      <c r="C1299" t="s">
        <v>1432</v>
      </c>
      <c r="D1299" t="str">
        <f t="shared" si="61"/>
        <v>151496</v>
      </c>
      <c r="E1299">
        <f t="shared" si="62"/>
        <v>1</v>
      </c>
    </row>
    <row r="1300" spans="1:5" x14ac:dyDescent="0.25">
      <c r="A1300">
        <f t="shared" si="60"/>
        <v>112953</v>
      </c>
      <c r="B1300">
        <v>112954</v>
      </c>
      <c r="C1300" t="s">
        <v>1433</v>
      </c>
      <c r="D1300" t="str">
        <f t="shared" si="61"/>
        <v>151495</v>
      </c>
      <c r="E1300">
        <f t="shared" si="62"/>
        <v>1</v>
      </c>
    </row>
    <row r="1301" spans="1:5" x14ac:dyDescent="0.25">
      <c r="A1301">
        <f t="shared" si="60"/>
        <v>112952</v>
      </c>
      <c r="B1301">
        <v>112953</v>
      </c>
      <c r="C1301" t="s">
        <v>1434</v>
      </c>
      <c r="D1301" t="str">
        <f t="shared" si="61"/>
        <v>151494</v>
      </c>
      <c r="E1301">
        <f t="shared" si="62"/>
        <v>1</v>
      </c>
    </row>
    <row r="1302" spans="1:5" x14ac:dyDescent="0.25">
      <c r="A1302">
        <f t="shared" si="60"/>
        <v>112951</v>
      </c>
      <c r="B1302">
        <v>112952</v>
      </c>
      <c r="C1302" t="s">
        <v>1435</v>
      </c>
      <c r="D1302" t="str">
        <f t="shared" si="61"/>
        <v>151493</v>
      </c>
      <c r="E1302">
        <f t="shared" si="62"/>
        <v>1</v>
      </c>
    </row>
    <row r="1303" spans="1:5" x14ac:dyDescent="0.25">
      <c r="A1303">
        <f t="shared" si="60"/>
        <v>112950</v>
      </c>
      <c r="B1303">
        <v>112951</v>
      </c>
      <c r="C1303" t="s">
        <v>1436</v>
      </c>
      <c r="D1303" t="str">
        <f t="shared" si="61"/>
        <v>151492</v>
      </c>
      <c r="E1303">
        <f t="shared" si="62"/>
        <v>1</v>
      </c>
    </row>
    <row r="1304" spans="1:5" x14ac:dyDescent="0.25">
      <c r="A1304">
        <f t="shared" si="60"/>
        <v>112949</v>
      </c>
      <c r="B1304">
        <v>112950</v>
      </c>
      <c r="C1304" t="s">
        <v>1437</v>
      </c>
      <c r="D1304" t="str">
        <f t="shared" si="61"/>
        <v>151491</v>
      </c>
      <c r="E1304">
        <f t="shared" si="62"/>
        <v>1</v>
      </c>
    </row>
    <row r="1305" spans="1:5" x14ac:dyDescent="0.25">
      <c r="A1305">
        <f t="shared" si="60"/>
        <v>112948</v>
      </c>
      <c r="B1305">
        <v>112949</v>
      </c>
      <c r="C1305" t="s">
        <v>1438</v>
      </c>
      <c r="D1305" t="str">
        <f t="shared" si="61"/>
        <v>151490</v>
      </c>
      <c r="E1305">
        <f t="shared" si="62"/>
        <v>1</v>
      </c>
    </row>
    <row r="1306" spans="1:5" x14ac:dyDescent="0.25">
      <c r="A1306">
        <f t="shared" si="60"/>
        <v>112947</v>
      </c>
      <c r="B1306">
        <v>112948</v>
      </c>
      <c r="C1306" t="s">
        <v>1439</v>
      </c>
      <c r="D1306" t="str">
        <f t="shared" si="61"/>
        <v>151489</v>
      </c>
      <c r="E1306">
        <f t="shared" si="62"/>
        <v>1</v>
      </c>
    </row>
    <row r="1307" spans="1:5" x14ac:dyDescent="0.25">
      <c r="A1307">
        <f t="shared" si="60"/>
        <v>112946</v>
      </c>
      <c r="B1307">
        <v>112947</v>
      </c>
      <c r="C1307" t="s">
        <v>1440</v>
      </c>
      <c r="D1307" t="str">
        <f t="shared" si="61"/>
        <v>151488</v>
      </c>
      <c r="E1307">
        <f t="shared" si="62"/>
        <v>1</v>
      </c>
    </row>
    <row r="1308" spans="1:5" x14ac:dyDescent="0.25">
      <c r="A1308">
        <f t="shared" si="60"/>
        <v>112945</v>
      </c>
      <c r="B1308">
        <v>112946</v>
      </c>
      <c r="C1308" t="s">
        <v>1441</v>
      </c>
      <c r="D1308" t="str">
        <f t="shared" si="61"/>
        <v>151487</v>
      </c>
      <c r="E1308">
        <f t="shared" si="62"/>
        <v>1</v>
      </c>
    </row>
    <row r="1309" spans="1:5" x14ac:dyDescent="0.25">
      <c r="A1309">
        <f t="shared" si="60"/>
        <v>112944</v>
      </c>
      <c r="B1309">
        <v>112945</v>
      </c>
      <c r="C1309" t="s">
        <v>1442</v>
      </c>
      <c r="D1309" t="str">
        <f t="shared" si="61"/>
        <v>151486</v>
      </c>
      <c r="E1309">
        <f t="shared" si="62"/>
        <v>1</v>
      </c>
    </row>
    <row r="1310" spans="1:5" x14ac:dyDescent="0.25">
      <c r="A1310">
        <f t="shared" si="60"/>
        <v>112943</v>
      </c>
      <c r="B1310">
        <v>112944</v>
      </c>
      <c r="C1310" t="s">
        <v>1443</v>
      </c>
      <c r="D1310" t="str">
        <f t="shared" si="61"/>
        <v>151485</v>
      </c>
      <c r="E1310">
        <f t="shared" si="62"/>
        <v>1</v>
      </c>
    </row>
    <row r="1311" spans="1:5" x14ac:dyDescent="0.25">
      <c r="A1311">
        <f t="shared" si="60"/>
        <v>112942</v>
      </c>
      <c r="B1311">
        <v>112943</v>
      </c>
      <c r="C1311" t="s">
        <v>1444</v>
      </c>
      <c r="D1311" t="str">
        <f t="shared" si="61"/>
        <v>151484</v>
      </c>
      <c r="E1311">
        <f t="shared" si="62"/>
        <v>1</v>
      </c>
    </row>
    <row r="1312" spans="1:5" x14ac:dyDescent="0.25">
      <c r="A1312">
        <f t="shared" si="60"/>
        <v>112941</v>
      </c>
      <c r="B1312">
        <v>112942</v>
      </c>
      <c r="C1312" t="s">
        <v>1445</v>
      </c>
      <c r="D1312" t="str">
        <f t="shared" si="61"/>
        <v>151483</v>
      </c>
      <c r="E1312">
        <f t="shared" si="62"/>
        <v>1</v>
      </c>
    </row>
    <row r="1313" spans="1:5" x14ac:dyDescent="0.25">
      <c r="A1313">
        <f t="shared" si="60"/>
        <v>112940</v>
      </c>
      <c r="B1313">
        <v>112941</v>
      </c>
      <c r="C1313" t="s">
        <v>1446</v>
      </c>
      <c r="D1313" t="str">
        <f t="shared" si="61"/>
        <v>151482</v>
      </c>
      <c r="E1313">
        <f t="shared" si="62"/>
        <v>1</v>
      </c>
    </row>
    <row r="1314" spans="1:5" x14ac:dyDescent="0.25">
      <c r="A1314">
        <f t="shared" si="60"/>
        <v>112939</v>
      </c>
      <c r="B1314">
        <v>112940</v>
      </c>
      <c r="C1314" t="s">
        <v>1447</v>
      </c>
      <c r="D1314" t="str">
        <f t="shared" si="61"/>
        <v>151481</v>
      </c>
      <c r="E1314">
        <f t="shared" si="62"/>
        <v>1</v>
      </c>
    </row>
    <row r="1315" spans="1:5" x14ac:dyDescent="0.25">
      <c r="A1315">
        <f t="shared" si="60"/>
        <v>112938</v>
      </c>
      <c r="B1315">
        <v>112939</v>
      </c>
      <c r="C1315" t="s">
        <v>1448</v>
      </c>
      <c r="D1315" t="str">
        <f t="shared" si="61"/>
        <v>151480</v>
      </c>
      <c r="E1315">
        <f t="shared" si="62"/>
        <v>1</v>
      </c>
    </row>
    <row r="1316" spans="1:5" x14ac:dyDescent="0.25">
      <c r="A1316">
        <f t="shared" si="60"/>
        <v>112937</v>
      </c>
      <c r="B1316">
        <v>112938</v>
      </c>
      <c r="C1316" t="s">
        <v>1449</v>
      </c>
      <c r="D1316" t="str">
        <f t="shared" si="61"/>
        <v>151479</v>
      </c>
      <c r="E1316">
        <f t="shared" si="62"/>
        <v>1</v>
      </c>
    </row>
    <row r="1317" spans="1:5" x14ac:dyDescent="0.25">
      <c r="A1317">
        <f t="shared" si="60"/>
        <v>112936</v>
      </c>
      <c r="B1317">
        <v>112937</v>
      </c>
      <c r="C1317" t="s">
        <v>1450</v>
      </c>
      <c r="D1317" t="str">
        <f t="shared" si="61"/>
        <v>151478</v>
      </c>
      <c r="E1317">
        <f t="shared" si="62"/>
        <v>1</v>
      </c>
    </row>
    <row r="1318" spans="1:5" x14ac:dyDescent="0.25">
      <c r="A1318">
        <f t="shared" si="60"/>
        <v>112935</v>
      </c>
      <c r="B1318">
        <v>112936</v>
      </c>
      <c r="C1318" t="s">
        <v>1451</v>
      </c>
      <c r="D1318" t="str">
        <f t="shared" si="61"/>
        <v>151477</v>
      </c>
      <c r="E1318">
        <f t="shared" si="62"/>
        <v>1</v>
      </c>
    </row>
    <row r="1319" spans="1:5" x14ac:dyDescent="0.25">
      <c r="A1319">
        <f t="shared" si="60"/>
        <v>112934</v>
      </c>
      <c r="B1319">
        <v>112935</v>
      </c>
      <c r="C1319" t="s">
        <v>1452</v>
      </c>
      <c r="D1319" t="str">
        <f t="shared" si="61"/>
        <v>151476</v>
      </c>
      <c r="E1319">
        <f t="shared" si="62"/>
        <v>1</v>
      </c>
    </row>
    <row r="1320" spans="1:5" x14ac:dyDescent="0.25">
      <c r="A1320">
        <f t="shared" si="60"/>
        <v>112933</v>
      </c>
      <c r="B1320">
        <v>112934</v>
      </c>
      <c r="C1320" t="s">
        <v>1453</v>
      </c>
      <c r="D1320" t="str">
        <f t="shared" si="61"/>
        <v>151475</v>
      </c>
      <c r="E1320">
        <f t="shared" si="62"/>
        <v>1</v>
      </c>
    </row>
    <row r="1321" spans="1:5" x14ac:dyDescent="0.25">
      <c r="A1321">
        <f t="shared" si="60"/>
        <v>112932</v>
      </c>
      <c r="B1321">
        <v>112933</v>
      </c>
      <c r="C1321" t="s">
        <v>1454</v>
      </c>
      <c r="D1321" t="str">
        <f t="shared" si="61"/>
        <v>151474</v>
      </c>
      <c r="E1321">
        <f t="shared" si="62"/>
        <v>1</v>
      </c>
    </row>
    <row r="1322" spans="1:5" x14ac:dyDescent="0.25">
      <c r="A1322">
        <f t="shared" si="60"/>
        <v>112931</v>
      </c>
      <c r="B1322">
        <v>112932</v>
      </c>
      <c r="C1322" t="s">
        <v>1455</v>
      </c>
      <c r="D1322" t="str">
        <f t="shared" si="61"/>
        <v>151473</v>
      </c>
      <c r="E1322">
        <f t="shared" si="62"/>
        <v>1</v>
      </c>
    </row>
    <row r="1323" spans="1:5" x14ac:dyDescent="0.25">
      <c r="A1323">
        <f t="shared" si="60"/>
        <v>112930</v>
      </c>
      <c r="B1323">
        <v>112931</v>
      </c>
      <c r="C1323" t="s">
        <v>1456</v>
      </c>
      <c r="D1323" t="str">
        <f t="shared" si="61"/>
        <v>151472</v>
      </c>
      <c r="E1323">
        <f t="shared" si="62"/>
        <v>1</v>
      </c>
    </row>
    <row r="1324" spans="1:5" x14ac:dyDescent="0.25">
      <c r="A1324">
        <f t="shared" si="60"/>
        <v>112929</v>
      </c>
      <c r="B1324">
        <v>112930</v>
      </c>
      <c r="C1324" t="s">
        <v>1457</v>
      </c>
      <c r="D1324" t="str">
        <f t="shared" si="61"/>
        <v>151471</v>
      </c>
      <c r="E1324">
        <f t="shared" si="62"/>
        <v>1</v>
      </c>
    </row>
    <row r="1325" spans="1:5" x14ac:dyDescent="0.25">
      <c r="A1325">
        <f t="shared" si="60"/>
        <v>112928</v>
      </c>
      <c r="B1325">
        <v>112929</v>
      </c>
      <c r="C1325" t="s">
        <v>1458</v>
      </c>
      <c r="D1325" t="str">
        <f t="shared" si="61"/>
        <v>151470</v>
      </c>
      <c r="E1325">
        <f t="shared" si="62"/>
        <v>1</v>
      </c>
    </row>
    <row r="1326" spans="1:5" x14ac:dyDescent="0.25">
      <c r="A1326">
        <f t="shared" si="60"/>
        <v>112927</v>
      </c>
      <c r="B1326">
        <v>112928</v>
      </c>
      <c r="C1326" t="s">
        <v>1459</v>
      </c>
      <c r="D1326" t="str">
        <f t="shared" si="61"/>
        <v>151469</v>
      </c>
      <c r="E1326">
        <f t="shared" si="62"/>
        <v>1</v>
      </c>
    </row>
    <row r="1327" spans="1:5" x14ac:dyDescent="0.25">
      <c r="A1327">
        <f t="shared" si="60"/>
        <v>112926</v>
      </c>
      <c r="B1327">
        <v>112927</v>
      </c>
      <c r="C1327" t="s">
        <v>1460</v>
      </c>
      <c r="D1327" t="str">
        <f t="shared" si="61"/>
        <v>151468</v>
      </c>
      <c r="E1327">
        <f t="shared" si="62"/>
        <v>1</v>
      </c>
    </row>
    <row r="1328" spans="1:5" x14ac:dyDescent="0.25">
      <c r="A1328">
        <f t="shared" si="60"/>
        <v>112925</v>
      </c>
      <c r="B1328">
        <v>112926</v>
      </c>
      <c r="C1328" t="s">
        <v>1461</v>
      </c>
      <c r="D1328" t="str">
        <f t="shared" si="61"/>
        <v>151467</v>
      </c>
      <c r="E1328">
        <f t="shared" si="62"/>
        <v>1</v>
      </c>
    </row>
    <row r="1329" spans="1:5" x14ac:dyDescent="0.25">
      <c r="A1329">
        <f t="shared" si="60"/>
        <v>112924</v>
      </c>
      <c r="B1329">
        <v>112925</v>
      </c>
      <c r="C1329" t="s">
        <v>1462</v>
      </c>
      <c r="D1329" t="str">
        <f t="shared" si="61"/>
        <v>151466</v>
      </c>
      <c r="E1329">
        <f t="shared" si="62"/>
        <v>1</v>
      </c>
    </row>
    <row r="1330" spans="1:5" x14ac:dyDescent="0.25">
      <c r="A1330">
        <f t="shared" si="60"/>
        <v>112923</v>
      </c>
      <c r="B1330">
        <v>112924</v>
      </c>
      <c r="C1330" t="s">
        <v>1463</v>
      </c>
      <c r="D1330" t="str">
        <f t="shared" si="61"/>
        <v>151465</v>
      </c>
      <c r="E1330">
        <f t="shared" si="62"/>
        <v>1</v>
      </c>
    </row>
    <row r="1331" spans="1:5" x14ac:dyDescent="0.25">
      <c r="A1331">
        <f t="shared" si="60"/>
        <v>112922</v>
      </c>
      <c r="B1331">
        <v>112923</v>
      </c>
      <c r="C1331" t="s">
        <v>1464</v>
      </c>
      <c r="D1331" t="str">
        <f t="shared" si="61"/>
        <v>151464</v>
      </c>
      <c r="E1331">
        <f t="shared" si="62"/>
        <v>1</v>
      </c>
    </row>
    <row r="1332" spans="1:5" x14ac:dyDescent="0.25">
      <c r="A1332">
        <f t="shared" si="60"/>
        <v>112921</v>
      </c>
      <c r="B1332">
        <v>112922</v>
      </c>
      <c r="C1332" t="s">
        <v>1465</v>
      </c>
      <c r="D1332" t="str">
        <f t="shared" si="61"/>
        <v>151463</v>
      </c>
      <c r="E1332">
        <f t="shared" si="62"/>
        <v>1</v>
      </c>
    </row>
    <row r="1333" spans="1:5" x14ac:dyDescent="0.25">
      <c r="A1333">
        <f t="shared" si="60"/>
        <v>112920</v>
      </c>
      <c r="B1333">
        <v>112921</v>
      </c>
      <c r="C1333" t="s">
        <v>1466</v>
      </c>
      <c r="D1333" t="str">
        <f t="shared" si="61"/>
        <v>151462</v>
      </c>
      <c r="E1333">
        <f t="shared" si="62"/>
        <v>1</v>
      </c>
    </row>
    <row r="1334" spans="1:5" x14ac:dyDescent="0.25">
      <c r="A1334">
        <f t="shared" si="60"/>
        <v>112919</v>
      </c>
      <c r="B1334">
        <v>112920</v>
      </c>
      <c r="C1334" t="s">
        <v>1467</v>
      </c>
      <c r="D1334" t="str">
        <f t="shared" si="61"/>
        <v>151461</v>
      </c>
      <c r="E1334">
        <f t="shared" si="62"/>
        <v>1</v>
      </c>
    </row>
    <row r="1335" spans="1:5" x14ac:dyDescent="0.25">
      <c r="A1335">
        <f t="shared" si="60"/>
        <v>112918</v>
      </c>
      <c r="B1335">
        <v>112919</v>
      </c>
      <c r="C1335" t="s">
        <v>1468</v>
      </c>
      <c r="D1335" t="str">
        <f t="shared" si="61"/>
        <v>151460</v>
      </c>
      <c r="E1335">
        <f t="shared" si="62"/>
        <v>1</v>
      </c>
    </row>
    <row r="1336" spans="1:5" x14ac:dyDescent="0.25">
      <c r="A1336">
        <f t="shared" si="60"/>
        <v>112917</v>
      </c>
      <c r="B1336">
        <v>112918</v>
      </c>
      <c r="C1336" t="s">
        <v>1469</v>
      </c>
      <c r="D1336" t="str">
        <f t="shared" si="61"/>
        <v>151459</v>
      </c>
      <c r="E1336">
        <f t="shared" si="62"/>
        <v>1</v>
      </c>
    </row>
    <row r="1337" spans="1:5" x14ac:dyDescent="0.25">
      <c r="A1337">
        <f t="shared" si="60"/>
        <v>112916</v>
      </c>
      <c r="B1337">
        <v>112917</v>
      </c>
      <c r="C1337" t="s">
        <v>1470</v>
      </c>
      <c r="D1337" t="str">
        <f t="shared" si="61"/>
        <v>151458</v>
      </c>
      <c r="E1337">
        <f t="shared" si="62"/>
        <v>1</v>
      </c>
    </row>
    <row r="1338" spans="1:5" x14ac:dyDescent="0.25">
      <c r="A1338">
        <f t="shared" si="60"/>
        <v>112915</v>
      </c>
      <c r="B1338">
        <v>112916</v>
      </c>
      <c r="C1338" t="s">
        <v>1471</v>
      </c>
      <c r="D1338" t="str">
        <f t="shared" si="61"/>
        <v>151457</v>
      </c>
      <c r="E1338">
        <f t="shared" si="62"/>
        <v>1</v>
      </c>
    </row>
    <row r="1339" spans="1:5" x14ac:dyDescent="0.25">
      <c r="A1339">
        <f t="shared" si="60"/>
        <v>112914</v>
      </c>
      <c r="B1339">
        <v>112915</v>
      </c>
      <c r="C1339" t="s">
        <v>1472</v>
      </c>
      <c r="D1339" t="str">
        <f t="shared" si="61"/>
        <v>151456</v>
      </c>
      <c r="E1339">
        <f t="shared" si="62"/>
        <v>1</v>
      </c>
    </row>
    <row r="1340" spans="1:5" x14ac:dyDescent="0.25">
      <c r="A1340">
        <f t="shared" si="60"/>
        <v>112913</v>
      </c>
      <c r="B1340">
        <v>112914</v>
      </c>
      <c r="C1340" t="s">
        <v>1473</v>
      </c>
      <c r="D1340" t="str">
        <f t="shared" si="61"/>
        <v>151455</v>
      </c>
      <c r="E1340">
        <f t="shared" si="62"/>
        <v>1</v>
      </c>
    </row>
    <row r="1341" spans="1:5" x14ac:dyDescent="0.25">
      <c r="A1341">
        <f t="shared" si="60"/>
        <v>112912</v>
      </c>
      <c r="B1341">
        <v>112913</v>
      </c>
      <c r="C1341" t="s">
        <v>1474</v>
      </c>
      <c r="D1341" t="str">
        <f t="shared" si="61"/>
        <v>151454</v>
      </c>
      <c r="E1341">
        <f t="shared" si="62"/>
        <v>1</v>
      </c>
    </row>
    <row r="1342" spans="1:5" x14ac:dyDescent="0.25">
      <c r="A1342">
        <f t="shared" si="60"/>
        <v>112911</v>
      </c>
      <c r="B1342">
        <v>112912</v>
      </c>
      <c r="C1342" t="s">
        <v>1475</v>
      </c>
      <c r="D1342" t="str">
        <f t="shared" si="61"/>
        <v>151453</v>
      </c>
      <c r="E1342">
        <f t="shared" si="62"/>
        <v>1</v>
      </c>
    </row>
    <row r="1343" spans="1:5" x14ac:dyDescent="0.25">
      <c r="A1343">
        <f t="shared" si="60"/>
        <v>112910</v>
      </c>
      <c r="B1343">
        <v>112911</v>
      </c>
      <c r="C1343" t="s">
        <v>1476</v>
      </c>
      <c r="D1343" t="str">
        <f t="shared" si="61"/>
        <v>151452</v>
      </c>
      <c r="E1343">
        <f t="shared" si="62"/>
        <v>1</v>
      </c>
    </row>
    <row r="1344" spans="1:5" x14ac:dyDescent="0.25">
      <c r="A1344">
        <f t="shared" si="60"/>
        <v>112909</v>
      </c>
      <c r="B1344">
        <v>112910</v>
      </c>
      <c r="C1344" t="s">
        <v>1477</v>
      </c>
      <c r="D1344" t="str">
        <f t="shared" si="61"/>
        <v>151451</v>
      </c>
      <c r="E1344">
        <f t="shared" si="62"/>
        <v>1</v>
      </c>
    </row>
    <row r="1345" spans="1:5" x14ac:dyDescent="0.25">
      <c r="A1345">
        <f t="shared" si="60"/>
        <v>112908</v>
      </c>
      <c r="B1345">
        <v>112909</v>
      </c>
      <c r="C1345" t="s">
        <v>1478</v>
      </c>
      <c r="D1345" t="str">
        <f t="shared" si="61"/>
        <v>151450</v>
      </c>
      <c r="E1345">
        <f t="shared" si="62"/>
        <v>1</v>
      </c>
    </row>
    <row r="1346" spans="1:5" x14ac:dyDescent="0.25">
      <c r="A1346">
        <f t="shared" ref="A1346:A1409" si="63">A1347+1</f>
        <v>112907</v>
      </c>
      <c r="B1346">
        <v>112908</v>
      </c>
      <c r="C1346" t="s">
        <v>1479</v>
      </c>
      <c r="D1346" t="str">
        <f t="shared" ref="D1346:D1409" si="64">LEFT(C1346,6)</f>
        <v>151449</v>
      </c>
      <c r="E1346">
        <f t="shared" si="62"/>
        <v>1</v>
      </c>
    </row>
    <row r="1347" spans="1:5" x14ac:dyDescent="0.25">
      <c r="A1347">
        <f t="shared" si="63"/>
        <v>112906</v>
      </c>
      <c r="B1347">
        <v>112907</v>
      </c>
      <c r="C1347" t="s">
        <v>1480</v>
      </c>
      <c r="D1347" t="str">
        <f t="shared" si="64"/>
        <v>151448</v>
      </c>
      <c r="E1347">
        <f t="shared" ref="E1347:E1410" si="65">D1347-D1348</f>
        <v>1</v>
      </c>
    </row>
    <row r="1348" spans="1:5" x14ac:dyDescent="0.25">
      <c r="A1348">
        <f t="shared" si="63"/>
        <v>112905</v>
      </c>
      <c r="B1348">
        <v>112906</v>
      </c>
      <c r="C1348" t="s">
        <v>1481</v>
      </c>
      <c r="D1348" t="str">
        <f t="shared" si="64"/>
        <v>151447</v>
      </c>
      <c r="E1348">
        <f t="shared" si="65"/>
        <v>1</v>
      </c>
    </row>
    <row r="1349" spans="1:5" x14ac:dyDescent="0.25">
      <c r="A1349">
        <f t="shared" si="63"/>
        <v>112904</v>
      </c>
      <c r="B1349">
        <v>112905</v>
      </c>
      <c r="C1349" t="s">
        <v>1482</v>
      </c>
      <c r="D1349" t="str">
        <f t="shared" si="64"/>
        <v>151446</v>
      </c>
      <c r="E1349">
        <f t="shared" si="65"/>
        <v>1</v>
      </c>
    </row>
    <row r="1350" spans="1:5" x14ac:dyDescent="0.25">
      <c r="A1350">
        <f t="shared" si="63"/>
        <v>112903</v>
      </c>
      <c r="B1350">
        <v>112904</v>
      </c>
      <c r="C1350" t="s">
        <v>1483</v>
      </c>
      <c r="D1350" t="str">
        <f t="shared" si="64"/>
        <v>151445</v>
      </c>
      <c r="E1350">
        <f t="shared" si="65"/>
        <v>1</v>
      </c>
    </row>
    <row r="1351" spans="1:5" x14ac:dyDescent="0.25">
      <c r="A1351">
        <f t="shared" si="63"/>
        <v>112902</v>
      </c>
      <c r="B1351">
        <v>112903</v>
      </c>
      <c r="C1351" t="s">
        <v>1484</v>
      </c>
      <c r="D1351" t="str">
        <f t="shared" si="64"/>
        <v>151444</v>
      </c>
      <c r="E1351">
        <f t="shared" si="65"/>
        <v>1</v>
      </c>
    </row>
    <row r="1352" spans="1:5" x14ac:dyDescent="0.25">
      <c r="A1352">
        <f t="shared" si="63"/>
        <v>112901</v>
      </c>
      <c r="B1352">
        <v>112902</v>
      </c>
      <c r="C1352" t="s">
        <v>1485</v>
      </c>
      <c r="D1352" t="str">
        <f t="shared" si="64"/>
        <v>151443</v>
      </c>
      <c r="E1352">
        <f t="shared" si="65"/>
        <v>1</v>
      </c>
    </row>
    <row r="1353" spans="1:5" x14ac:dyDescent="0.25">
      <c r="A1353">
        <f t="shared" si="63"/>
        <v>112900</v>
      </c>
      <c r="B1353">
        <v>112901</v>
      </c>
      <c r="C1353" t="s">
        <v>1486</v>
      </c>
      <c r="D1353" t="str">
        <f t="shared" si="64"/>
        <v>151442</v>
      </c>
      <c r="E1353">
        <f t="shared" si="65"/>
        <v>1</v>
      </c>
    </row>
    <row r="1354" spans="1:5" x14ac:dyDescent="0.25">
      <c r="A1354">
        <f t="shared" si="63"/>
        <v>112899</v>
      </c>
      <c r="B1354">
        <v>112900</v>
      </c>
      <c r="C1354" t="s">
        <v>1487</v>
      </c>
      <c r="D1354" t="str">
        <f t="shared" si="64"/>
        <v>151441</v>
      </c>
      <c r="E1354">
        <f t="shared" si="65"/>
        <v>1</v>
      </c>
    </row>
    <row r="1355" spans="1:5" x14ac:dyDescent="0.25">
      <c r="A1355">
        <f t="shared" si="63"/>
        <v>112898</v>
      </c>
      <c r="B1355">
        <v>112899</v>
      </c>
      <c r="C1355" t="s">
        <v>1488</v>
      </c>
      <c r="D1355" t="str">
        <f t="shared" si="64"/>
        <v>151440</v>
      </c>
      <c r="E1355">
        <f t="shared" si="65"/>
        <v>1</v>
      </c>
    </row>
    <row r="1356" spans="1:5" x14ac:dyDescent="0.25">
      <c r="A1356">
        <f t="shared" si="63"/>
        <v>112897</v>
      </c>
      <c r="B1356">
        <v>112898</v>
      </c>
      <c r="C1356" t="s">
        <v>1489</v>
      </c>
      <c r="D1356" t="str">
        <f t="shared" si="64"/>
        <v>151439</v>
      </c>
      <c r="E1356">
        <f t="shared" si="65"/>
        <v>1</v>
      </c>
    </row>
    <row r="1357" spans="1:5" x14ac:dyDescent="0.25">
      <c r="A1357">
        <f t="shared" si="63"/>
        <v>112896</v>
      </c>
      <c r="B1357">
        <v>112897</v>
      </c>
      <c r="C1357" t="s">
        <v>1490</v>
      </c>
      <c r="D1357" t="str">
        <f t="shared" si="64"/>
        <v>151438</v>
      </c>
      <c r="E1357">
        <f t="shared" si="65"/>
        <v>1</v>
      </c>
    </row>
    <row r="1358" spans="1:5" x14ac:dyDescent="0.25">
      <c r="A1358">
        <f t="shared" si="63"/>
        <v>112895</v>
      </c>
      <c r="B1358">
        <v>112896</v>
      </c>
      <c r="C1358" t="s">
        <v>1491</v>
      </c>
      <c r="D1358" t="str">
        <f t="shared" si="64"/>
        <v>151437</v>
      </c>
      <c r="E1358">
        <f t="shared" si="65"/>
        <v>1</v>
      </c>
    </row>
    <row r="1359" spans="1:5" x14ac:dyDescent="0.25">
      <c r="A1359">
        <f t="shared" si="63"/>
        <v>112894</v>
      </c>
      <c r="B1359">
        <v>112895</v>
      </c>
      <c r="C1359" t="s">
        <v>1492</v>
      </c>
      <c r="D1359" t="str">
        <f t="shared" si="64"/>
        <v>151436</v>
      </c>
      <c r="E1359">
        <f t="shared" si="65"/>
        <v>1</v>
      </c>
    </row>
    <row r="1360" spans="1:5" x14ac:dyDescent="0.25">
      <c r="A1360">
        <f t="shared" si="63"/>
        <v>112893</v>
      </c>
      <c r="B1360">
        <v>112894</v>
      </c>
      <c r="C1360" t="s">
        <v>1493</v>
      </c>
      <c r="D1360" t="str">
        <f t="shared" si="64"/>
        <v>151435</v>
      </c>
      <c r="E1360">
        <f t="shared" si="65"/>
        <v>1</v>
      </c>
    </row>
    <row r="1361" spans="1:5" x14ac:dyDescent="0.25">
      <c r="A1361">
        <f t="shared" si="63"/>
        <v>112892</v>
      </c>
      <c r="B1361">
        <v>112893</v>
      </c>
      <c r="C1361" t="s">
        <v>1494</v>
      </c>
      <c r="D1361" t="str">
        <f t="shared" si="64"/>
        <v>151434</v>
      </c>
      <c r="E1361">
        <f t="shared" si="65"/>
        <v>1</v>
      </c>
    </row>
    <row r="1362" spans="1:5" x14ac:dyDescent="0.25">
      <c r="A1362">
        <f t="shared" si="63"/>
        <v>112891</v>
      </c>
      <c r="B1362">
        <v>112892</v>
      </c>
      <c r="C1362" t="s">
        <v>1495</v>
      </c>
      <c r="D1362" t="str">
        <f t="shared" si="64"/>
        <v>151433</v>
      </c>
      <c r="E1362">
        <f t="shared" si="65"/>
        <v>1</v>
      </c>
    </row>
    <row r="1363" spans="1:5" x14ac:dyDescent="0.25">
      <c r="A1363">
        <f t="shared" si="63"/>
        <v>112890</v>
      </c>
      <c r="B1363">
        <v>112891</v>
      </c>
      <c r="C1363" t="s">
        <v>1496</v>
      </c>
      <c r="D1363" t="str">
        <f t="shared" si="64"/>
        <v>151432</v>
      </c>
      <c r="E1363">
        <f t="shared" si="65"/>
        <v>1</v>
      </c>
    </row>
    <row r="1364" spans="1:5" x14ac:dyDescent="0.25">
      <c r="A1364">
        <f t="shared" si="63"/>
        <v>112889</v>
      </c>
      <c r="B1364">
        <v>112890</v>
      </c>
      <c r="C1364" t="s">
        <v>1497</v>
      </c>
      <c r="D1364" t="str">
        <f t="shared" si="64"/>
        <v>151431</v>
      </c>
      <c r="E1364">
        <f t="shared" si="65"/>
        <v>1</v>
      </c>
    </row>
    <row r="1365" spans="1:5" x14ac:dyDescent="0.25">
      <c r="A1365">
        <f t="shared" si="63"/>
        <v>112888</v>
      </c>
      <c r="B1365">
        <v>112889</v>
      </c>
      <c r="C1365" t="s">
        <v>1498</v>
      </c>
      <c r="D1365" t="str">
        <f t="shared" si="64"/>
        <v>151430</v>
      </c>
      <c r="E1365">
        <f t="shared" si="65"/>
        <v>1</v>
      </c>
    </row>
    <row r="1366" spans="1:5" x14ac:dyDescent="0.25">
      <c r="A1366">
        <f t="shared" si="63"/>
        <v>112887</v>
      </c>
      <c r="B1366">
        <v>112888</v>
      </c>
      <c r="C1366" t="s">
        <v>1499</v>
      </c>
      <c r="D1366" t="str">
        <f t="shared" si="64"/>
        <v>151429</v>
      </c>
      <c r="E1366">
        <f t="shared" si="65"/>
        <v>1</v>
      </c>
    </row>
    <row r="1367" spans="1:5" x14ac:dyDescent="0.25">
      <c r="A1367">
        <f t="shared" si="63"/>
        <v>112886</v>
      </c>
      <c r="B1367">
        <v>112887</v>
      </c>
      <c r="C1367" t="s">
        <v>1500</v>
      </c>
      <c r="D1367" t="str">
        <f t="shared" si="64"/>
        <v>151428</v>
      </c>
      <c r="E1367">
        <f t="shared" si="65"/>
        <v>1</v>
      </c>
    </row>
    <row r="1368" spans="1:5" x14ac:dyDescent="0.25">
      <c r="A1368">
        <f t="shared" si="63"/>
        <v>112885</v>
      </c>
      <c r="B1368">
        <v>112886</v>
      </c>
      <c r="C1368" t="s">
        <v>1501</v>
      </c>
      <c r="D1368" t="str">
        <f t="shared" si="64"/>
        <v>151427</v>
      </c>
      <c r="E1368">
        <f t="shared" si="65"/>
        <v>1</v>
      </c>
    </row>
    <row r="1369" spans="1:5" x14ac:dyDescent="0.25">
      <c r="A1369">
        <f t="shared" si="63"/>
        <v>112884</v>
      </c>
      <c r="B1369">
        <v>112885</v>
      </c>
      <c r="C1369" t="s">
        <v>1502</v>
      </c>
      <c r="D1369" t="str">
        <f t="shared" si="64"/>
        <v>151426</v>
      </c>
      <c r="E1369">
        <f t="shared" si="65"/>
        <v>1</v>
      </c>
    </row>
    <row r="1370" spans="1:5" x14ac:dyDescent="0.25">
      <c r="A1370">
        <f t="shared" si="63"/>
        <v>112883</v>
      </c>
      <c r="B1370">
        <v>112884</v>
      </c>
      <c r="C1370" t="s">
        <v>1503</v>
      </c>
      <c r="D1370" t="str">
        <f t="shared" si="64"/>
        <v>151425</v>
      </c>
      <c r="E1370">
        <f t="shared" si="65"/>
        <v>1</v>
      </c>
    </row>
    <row r="1371" spans="1:5" x14ac:dyDescent="0.25">
      <c r="A1371">
        <f t="shared" si="63"/>
        <v>112882</v>
      </c>
      <c r="B1371">
        <v>112883</v>
      </c>
      <c r="C1371" t="s">
        <v>1504</v>
      </c>
      <c r="D1371" t="str">
        <f t="shared" si="64"/>
        <v>151424</v>
      </c>
      <c r="E1371">
        <f t="shared" si="65"/>
        <v>1</v>
      </c>
    </row>
    <row r="1372" spans="1:5" x14ac:dyDescent="0.25">
      <c r="A1372">
        <f t="shared" si="63"/>
        <v>112881</v>
      </c>
      <c r="B1372">
        <v>112882</v>
      </c>
      <c r="C1372" t="s">
        <v>1505</v>
      </c>
      <c r="D1372" t="str">
        <f t="shared" si="64"/>
        <v>151423</v>
      </c>
      <c r="E1372">
        <f t="shared" si="65"/>
        <v>1</v>
      </c>
    </row>
    <row r="1373" spans="1:5" x14ac:dyDescent="0.25">
      <c r="A1373">
        <f t="shared" si="63"/>
        <v>112880</v>
      </c>
      <c r="B1373">
        <v>112881</v>
      </c>
      <c r="C1373" t="s">
        <v>1506</v>
      </c>
      <c r="D1373" t="str">
        <f t="shared" si="64"/>
        <v>151422</v>
      </c>
      <c r="E1373">
        <f t="shared" si="65"/>
        <v>1</v>
      </c>
    </row>
    <row r="1374" spans="1:5" x14ac:dyDescent="0.25">
      <c r="A1374">
        <f t="shared" si="63"/>
        <v>112879</v>
      </c>
      <c r="B1374">
        <v>112880</v>
      </c>
      <c r="C1374" t="s">
        <v>1507</v>
      </c>
      <c r="D1374" t="str">
        <f t="shared" si="64"/>
        <v>151421</v>
      </c>
      <c r="E1374">
        <f t="shared" si="65"/>
        <v>1</v>
      </c>
    </row>
    <row r="1375" spans="1:5" x14ac:dyDescent="0.25">
      <c r="A1375">
        <f t="shared" si="63"/>
        <v>112878</v>
      </c>
      <c r="B1375">
        <v>112879</v>
      </c>
      <c r="C1375" t="s">
        <v>1508</v>
      </c>
      <c r="D1375" t="str">
        <f t="shared" si="64"/>
        <v>151420</v>
      </c>
      <c r="E1375">
        <f t="shared" si="65"/>
        <v>1</v>
      </c>
    </row>
    <row r="1376" spans="1:5" x14ac:dyDescent="0.25">
      <c r="A1376">
        <f t="shared" si="63"/>
        <v>112877</v>
      </c>
      <c r="B1376">
        <v>112878</v>
      </c>
      <c r="C1376" t="s">
        <v>1509</v>
      </c>
      <c r="D1376" t="str">
        <f t="shared" si="64"/>
        <v>151419</v>
      </c>
      <c r="E1376">
        <f t="shared" si="65"/>
        <v>1</v>
      </c>
    </row>
    <row r="1377" spans="1:5" x14ac:dyDescent="0.25">
      <c r="A1377">
        <f t="shared" si="63"/>
        <v>112876</v>
      </c>
      <c r="B1377">
        <v>112877</v>
      </c>
      <c r="C1377" t="s">
        <v>1510</v>
      </c>
      <c r="D1377" t="str">
        <f t="shared" si="64"/>
        <v>151418</v>
      </c>
      <c r="E1377">
        <f t="shared" si="65"/>
        <v>1</v>
      </c>
    </row>
    <row r="1378" spans="1:5" x14ac:dyDescent="0.25">
      <c r="A1378">
        <f t="shared" si="63"/>
        <v>112875</v>
      </c>
      <c r="B1378">
        <v>112876</v>
      </c>
      <c r="C1378" t="s">
        <v>1511</v>
      </c>
      <c r="D1378" t="str">
        <f t="shared" si="64"/>
        <v>151417</v>
      </c>
      <c r="E1378">
        <f t="shared" si="65"/>
        <v>1</v>
      </c>
    </row>
    <row r="1379" spans="1:5" x14ac:dyDescent="0.25">
      <c r="A1379">
        <f t="shared" si="63"/>
        <v>112874</v>
      </c>
      <c r="B1379">
        <v>112875</v>
      </c>
      <c r="C1379" t="s">
        <v>1512</v>
      </c>
      <c r="D1379" t="str">
        <f t="shared" si="64"/>
        <v>151416</v>
      </c>
      <c r="E1379">
        <f t="shared" si="65"/>
        <v>1</v>
      </c>
    </row>
    <row r="1380" spans="1:5" x14ac:dyDescent="0.25">
      <c r="A1380">
        <f t="shared" si="63"/>
        <v>112873</v>
      </c>
      <c r="B1380">
        <v>112874</v>
      </c>
      <c r="C1380" t="s">
        <v>1513</v>
      </c>
      <c r="D1380" t="str">
        <f t="shared" si="64"/>
        <v>151415</v>
      </c>
      <c r="E1380">
        <f t="shared" si="65"/>
        <v>1</v>
      </c>
    </row>
    <row r="1381" spans="1:5" x14ac:dyDescent="0.25">
      <c r="A1381">
        <f t="shared" si="63"/>
        <v>112872</v>
      </c>
      <c r="B1381">
        <v>112873</v>
      </c>
      <c r="C1381" t="s">
        <v>1514</v>
      </c>
      <c r="D1381" t="str">
        <f t="shared" si="64"/>
        <v>151414</v>
      </c>
      <c r="E1381">
        <f t="shared" si="65"/>
        <v>1</v>
      </c>
    </row>
    <row r="1382" spans="1:5" x14ac:dyDescent="0.25">
      <c r="A1382">
        <f t="shared" si="63"/>
        <v>112871</v>
      </c>
      <c r="B1382">
        <v>112872</v>
      </c>
      <c r="C1382" t="s">
        <v>1515</v>
      </c>
      <c r="D1382" t="str">
        <f t="shared" si="64"/>
        <v>151413</v>
      </c>
      <c r="E1382">
        <f t="shared" si="65"/>
        <v>1</v>
      </c>
    </row>
    <row r="1383" spans="1:5" x14ac:dyDescent="0.25">
      <c r="A1383">
        <f t="shared" si="63"/>
        <v>112870</v>
      </c>
      <c r="B1383">
        <v>112871</v>
      </c>
      <c r="C1383" t="s">
        <v>1516</v>
      </c>
      <c r="D1383" t="str">
        <f t="shared" si="64"/>
        <v>151412</v>
      </c>
      <c r="E1383">
        <f t="shared" si="65"/>
        <v>1</v>
      </c>
    </row>
    <row r="1384" spans="1:5" x14ac:dyDescent="0.25">
      <c r="A1384">
        <f t="shared" si="63"/>
        <v>112869</v>
      </c>
      <c r="B1384">
        <v>112870</v>
      </c>
      <c r="C1384" t="s">
        <v>1517</v>
      </c>
      <c r="D1384" t="str">
        <f t="shared" si="64"/>
        <v>151411</v>
      </c>
      <c r="E1384">
        <f t="shared" si="65"/>
        <v>1</v>
      </c>
    </row>
    <row r="1385" spans="1:5" x14ac:dyDescent="0.25">
      <c r="A1385">
        <f t="shared" si="63"/>
        <v>112868</v>
      </c>
      <c r="B1385">
        <v>112869</v>
      </c>
      <c r="C1385" t="s">
        <v>1518</v>
      </c>
      <c r="D1385" t="str">
        <f t="shared" si="64"/>
        <v>151410</v>
      </c>
      <c r="E1385">
        <f t="shared" si="65"/>
        <v>1</v>
      </c>
    </row>
    <row r="1386" spans="1:5" x14ac:dyDescent="0.25">
      <c r="A1386">
        <f t="shared" si="63"/>
        <v>112867</v>
      </c>
      <c r="B1386">
        <v>112868</v>
      </c>
      <c r="C1386" t="s">
        <v>1519</v>
      </c>
      <c r="D1386" t="str">
        <f t="shared" si="64"/>
        <v>151409</v>
      </c>
      <c r="E1386">
        <f t="shared" si="65"/>
        <v>1</v>
      </c>
    </row>
    <row r="1387" spans="1:5" x14ac:dyDescent="0.25">
      <c r="A1387">
        <f t="shared" si="63"/>
        <v>112866</v>
      </c>
      <c r="B1387">
        <v>112867</v>
      </c>
      <c r="C1387" t="s">
        <v>1520</v>
      </c>
      <c r="D1387" t="str">
        <f t="shared" si="64"/>
        <v>151408</v>
      </c>
      <c r="E1387">
        <f t="shared" si="65"/>
        <v>1</v>
      </c>
    </row>
    <row r="1388" spans="1:5" x14ac:dyDescent="0.25">
      <c r="A1388">
        <f t="shared" si="63"/>
        <v>112865</v>
      </c>
      <c r="B1388">
        <v>112866</v>
      </c>
      <c r="C1388" t="s">
        <v>1521</v>
      </c>
      <c r="D1388" t="str">
        <f t="shared" si="64"/>
        <v>151407</v>
      </c>
      <c r="E1388">
        <f t="shared" si="65"/>
        <v>1</v>
      </c>
    </row>
    <row r="1389" spans="1:5" x14ac:dyDescent="0.25">
      <c r="A1389">
        <f t="shared" si="63"/>
        <v>112864</v>
      </c>
      <c r="B1389">
        <v>112865</v>
      </c>
      <c r="C1389" t="s">
        <v>1522</v>
      </c>
      <c r="D1389" t="str">
        <f t="shared" si="64"/>
        <v>151406</v>
      </c>
      <c r="E1389">
        <f t="shared" si="65"/>
        <v>1</v>
      </c>
    </row>
    <row r="1390" spans="1:5" x14ac:dyDescent="0.25">
      <c r="A1390">
        <f t="shared" si="63"/>
        <v>112863</v>
      </c>
      <c r="B1390">
        <v>112864</v>
      </c>
      <c r="C1390" t="s">
        <v>1523</v>
      </c>
      <c r="D1390" t="str">
        <f t="shared" si="64"/>
        <v>151405</v>
      </c>
      <c r="E1390">
        <f t="shared" si="65"/>
        <v>1</v>
      </c>
    </row>
    <row r="1391" spans="1:5" x14ac:dyDescent="0.25">
      <c r="A1391">
        <f t="shared" si="63"/>
        <v>112862</v>
      </c>
      <c r="B1391">
        <v>112863</v>
      </c>
      <c r="C1391" t="s">
        <v>1524</v>
      </c>
      <c r="D1391" t="str">
        <f t="shared" si="64"/>
        <v>151404</v>
      </c>
      <c r="E1391">
        <f t="shared" si="65"/>
        <v>1</v>
      </c>
    </row>
    <row r="1392" spans="1:5" x14ac:dyDescent="0.25">
      <c r="A1392">
        <f t="shared" si="63"/>
        <v>112861</v>
      </c>
      <c r="B1392">
        <v>112862</v>
      </c>
      <c r="C1392" t="s">
        <v>1525</v>
      </c>
      <c r="D1392" t="str">
        <f t="shared" si="64"/>
        <v>151403</v>
      </c>
      <c r="E1392">
        <f t="shared" si="65"/>
        <v>1</v>
      </c>
    </row>
    <row r="1393" spans="1:5" x14ac:dyDescent="0.25">
      <c r="A1393">
        <f t="shared" si="63"/>
        <v>112860</v>
      </c>
      <c r="B1393">
        <v>112861</v>
      </c>
      <c r="C1393" t="s">
        <v>1526</v>
      </c>
      <c r="D1393" t="str">
        <f t="shared" si="64"/>
        <v>151402</v>
      </c>
      <c r="E1393">
        <f t="shared" si="65"/>
        <v>1</v>
      </c>
    </row>
    <row r="1394" spans="1:5" x14ac:dyDescent="0.25">
      <c r="A1394">
        <f t="shared" si="63"/>
        <v>112859</v>
      </c>
      <c r="B1394">
        <v>112860</v>
      </c>
      <c r="C1394" t="s">
        <v>1527</v>
      </c>
      <c r="D1394" t="str">
        <f t="shared" si="64"/>
        <v>151401</v>
      </c>
      <c r="E1394">
        <f t="shared" si="65"/>
        <v>1</v>
      </c>
    </row>
    <row r="1395" spans="1:5" x14ac:dyDescent="0.25">
      <c r="A1395">
        <f t="shared" si="63"/>
        <v>112858</v>
      </c>
      <c r="B1395">
        <v>112859</v>
      </c>
      <c r="C1395" t="s">
        <v>1528</v>
      </c>
      <c r="D1395" t="str">
        <f t="shared" si="64"/>
        <v>151400</v>
      </c>
      <c r="E1395">
        <f t="shared" si="65"/>
        <v>1</v>
      </c>
    </row>
    <row r="1396" spans="1:5" x14ac:dyDescent="0.25">
      <c r="A1396">
        <f t="shared" si="63"/>
        <v>112857</v>
      </c>
      <c r="B1396">
        <v>112858</v>
      </c>
      <c r="C1396" t="s">
        <v>1529</v>
      </c>
      <c r="D1396" t="str">
        <f t="shared" si="64"/>
        <v>151399</v>
      </c>
      <c r="E1396">
        <f t="shared" si="65"/>
        <v>1</v>
      </c>
    </row>
    <row r="1397" spans="1:5" x14ac:dyDescent="0.25">
      <c r="A1397">
        <f t="shared" si="63"/>
        <v>112856</v>
      </c>
      <c r="B1397">
        <v>112857</v>
      </c>
      <c r="C1397" t="s">
        <v>1530</v>
      </c>
      <c r="D1397" t="str">
        <f t="shared" si="64"/>
        <v>151398</v>
      </c>
      <c r="E1397">
        <f t="shared" si="65"/>
        <v>1</v>
      </c>
    </row>
    <row r="1398" spans="1:5" x14ac:dyDescent="0.25">
      <c r="A1398">
        <f t="shared" si="63"/>
        <v>112855</v>
      </c>
      <c r="B1398">
        <v>112856</v>
      </c>
      <c r="C1398" t="s">
        <v>1531</v>
      </c>
      <c r="D1398" t="str">
        <f t="shared" si="64"/>
        <v>151397</v>
      </c>
      <c r="E1398">
        <f t="shared" si="65"/>
        <v>1</v>
      </c>
    </row>
    <row r="1399" spans="1:5" x14ac:dyDescent="0.25">
      <c r="A1399">
        <f t="shared" si="63"/>
        <v>112854</v>
      </c>
      <c r="B1399">
        <v>112855</v>
      </c>
      <c r="C1399" t="s">
        <v>1532</v>
      </c>
      <c r="D1399" t="str">
        <f t="shared" si="64"/>
        <v>151396</v>
      </c>
      <c r="E1399">
        <f t="shared" si="65"/>
        <v>1</v>
      </c>
    </row>
    <row r="1400" spans="1:5" x14ac:dyDescent="0.25">
      <c r="A1400">
        <f t="shared" si="63"/>
        <v>112853</v>
      </c>
      <c r="B1400">
        <v>112854</v>
      </c>
      <c r="C1400" t="s">
        <v>1533</v>
      </c>
      <c r="D1400" t="str">
        <f t="shared" si="64"/>
        <v>151395</v>
      </c>
      <c r="E1400">
        <f t="shared" si="65"/>
        <v>1</v>
      </c>
    </row>
    <row r="1401" spans="1:5" x14ac:dyDescent="0.25">
      <c r="A1401">
        <f t="shared" si="63"/>
        <v>112852</v>
      </c>
      <c r="B1401">
        <v>112853</v>
      </c>
      <c r="C1401" t="s">
        <v>1534</v>
      </c>
      <c r="D1401" t="str">
        <f t="shared" si="64"/>
        <v>151394</v>
      </c>
      <c r="E1401">
        <f t="shared" si="65"/>
        <v>1</v>
      </c>
    </row>
    <row r="1402" spans="1:5" x14ac:dyDescent="0.25">
      <c r="A1402">
        <f t="shared" si="63"/>
        <v>112851</v>
      </c>
      <c r="B1402">
        <v>112852</v>
      </c>
      <c r="C1402" t="s">
        <v>1535</v>
      </c>
      <c r="D1402" t="str">
        <f t="shared" si="64"/>
        <v>151393</v>
      </c>
      <c r="E1402">
        <f t="shared" si="65"/>
        <v>1</v>
      </c>
    </row>
    <row r="1403" spans="1:5" x14ac:dyDescent="0.25">
      <c r="A1403">
        <f t="shared" si="63"/>
        <v>112850</v>
      </c>
      <c r="B1403">
        <v>112851</v>
      </c>
      <c r="C1403" t="s">
        <v>1536</v>
      </c>
      <c r="D1403" t="str">
        <f t="shared" si="64"/>
        <v>151392</v>
      </c>
      <c r="E1403">
        <f t="shared" si="65"/>
        <v>1</v>
      </c>
    </row>
    <row r="1404" spans="1:5" x14ac:dyDescent="0.25">
      <c r="A1404">
        <f t="shared" si="63"/>
        <v>112849</v>
      </c>
      <c r="B1404">
        <v>112850</v>
      </c>
      <c r="C1404" t="s">
        <v>1537</v>
      </c>
      <c r="D1404" t="str">
        <f t="shared" si="64"/>
        <v>151391</v>
      </c>
      <c r="E1404">
        <f t="shared" si="65"/>
        <v>1</v>
      </c>
    </row>
    <row r="1405" spans="1:5" x14ac:dyDescent="0.25">
      <c r="A1405">
        <f t="shared" si="63"/>
        <v>112848</v>
      </c>
      <c r="B1405">
        <v>112849</v>
      </c>
      <c r="C1405" t="s">
        <v>1538</v>
      </c>
      <c r="D1405" t="str">
        <f t="shared" si="64"/>
        <v>151390</v>
      </c>
      <c r="E1405">
        <f t="shared" si="65"/>
        <v>1</v>
      </c>
    </row>
    <row r="1406" spans="1:5" x14ac:dyDescent="0.25">
      <c r="A1406">
        <f t="shared" si="63"/>
        <v>112847</v>
      </c>
      <c r="B1406">
        <v>112848</v>
      </c>
      <c r="C1406" t="s">
        <v>1539</v>
      </c>
      <c r="D1406" t="str">
        <f t="shared" si="64"/>
        <v>151389</v>
      </c>
      <c r="E1406">
        <f t="shared" si="65"/>
        <v>1</v>
      </c>
    </row>
    <row r="1407" spans="1:5" x14ac:dyDescent="0.25">
      <c r="A1407">
        <f t="shared" si="63"/>
        <v>112846</v>
      </c>
      <c r="B1407">
        <v>112847</v>
      </c>
      <c r="C1407" t="s">
        <v>1540</v>
      </c>
      <c r="D1407" t="str">
        <f t="shared" si="64"/>
        <v>151388</v>
      </c>
      <c r="E1407">
        <f t="shared" si="65"/>
        <v>1</v>
      </c>
    </row>
    <row r="1408" spans="1:5" x14ac:dyDescent="0.25">
      <c r="A1408">
        <f t="shared" si="63"/>
        <v>112845</v>
      </c>
      <c r="B1408">
        <v>112846</v>
      </c>
      <c r="C1408" t="s">
        <v>1541</v>
      </c>
      <c r="D1408" t="str">
        <f t="shared" si="64"/>
        <v>151387</v>
      </c>
      <c r="E1408">
        <f t="shared" si="65"/>
        <v>1</v>
      </c>
    </row>
    <row r="1409" spans="1:5" x14ac:dyDescent="0.25">
      <c r="A1409">
        <f t="shared" si="63"/>
        <v>112844</v>
      </c>
      <c r="B1409">
        <v>112845</v>
      </c>
      <c r="C1409" t="s">
        <v>1542</v>
      </c>
      <c r="D1409" t="str">
        <f t="shared" si="64"/>
        <v>151386</v>
      </c>
      <c r="E1409">
        <f t="shared" si="65"/>
        <v>1</v>
      </c>
    </row>
    <row r="1410" spans="1:5" x14ac:dyDescent="0.25">
      <c r="A1410">
        <f t="shared" ref="A1410:A1473" si="66">A1411+1</f>
        <v>112843</v>
      </c>
      <c r="B1410">
        <v>112844</v>
      </c>
      <c r="C1410" t="s">
        <v>1543</v>
      </c>
      <c r="D1410" t="str">
        <f t="shared" ref="D1410:D1473" si="67">LEFT(C1410,6)</f>
        <v>151385</v>
      </c>
      <c r="E1410">
        <f t="shared" si="65"/>
        <v>1</v>
      </c>
    </row>
    <row r="1411" spans="1:5" x14ac:dyDescent="0.25">
      <c r="A1411">
        <f t="shared" si="66"/>
        <v>112842</v>
      </c>
      <c r="B1411">
        <v>112843</v>
      </c>
      <c r="C1411" t="s">
        <v>1544</v>
      </c>
      <c r="D1411" t="str">
        <f t="shared" si="67"/>
        <v>151384</v>
      </c>
      <c r="E1411">
        <f t="shared" ref="E1411:E1474" si="68">D1411-D1412</f>
        <v>1</v>
      </c>
    </row>
    <row r="1412" spans="1:5" x14ac:dyDescent="0.25">
      <c r="A1412">
        <f t="shared" si="66"/>
        <v>112841</v>
      </c>
      <c r="B1412">
        <v>112842</v>
      </c>
      <c r="C1412" t="s">
        <v>1545</v>
      </c>
      <c r="D1412" t="str">
        <f t="shared" si="67"/>
        <v>151383</v>
      </c>
      <c r="E1412">
        <f t="shared" si="68"/>
        <v>1</v>
      </c>
    </row>
    <row r="1413" spans="1:5" x14ac:dyDescent="0.25">
      <c r="A1413">
        <f t="shared" si="66"/>
        <v>112840</v>
      </c>
      <c r="B1413">
        <v>112841</v>
      </c>
      <c r="C1413" t="s">
        <v>1546</v>
      </c>
      <c r="D1413" t="str">
        <f t="shared" si="67"/>
        <v>151382</v>
      </c>
      <c r="E1413">
        <f t="shared" si="68"/>
        <v>1</v>
      </c>
    </row>
    <row r="1414" spans="1:5" x14ac:dyDescent="0.25">
      <c r="A1414">
        <f t="shared" si="66"/>
        <v>112839</v>
      </c>
      <c r="B1414">
        <v>112840</v>
      </c>
      <c r="C1414" t="s">
        <v>1547</v>
      </c>
      <c r="D1414" t="str">
        <f t="shared" si="67"/>
        <v>151381</v>
      </c>
      <c r="E1414">
        <f t="shared" si="68"/>
        <v>1</v>
      </c>
    </row>
    <row r="1415" spans="1:5" x14ac:dyDescent="0.25">
      <c r="A1415">
        <f t="shared" si="66"/>
        <v>112838</v>
      </c>
      <c r="B1415">
        <v>112839</v>
      </c>
      <c r="C1415" t="s">
        <v>1548</v>
      </c>
      <c r="D1415" t="str">
        <f t="shared" si="67"/>
        <v>151380</v>
      </c>
      <c r="E1415">
        <f t="shared" si="68"/>
        <v>1</v>
      </c>
    </row>
    <row r="1416" spans="1:5" x14ac:dyDescent="0.25">
      <c r="A1416">
        <f t="shared" si="66"/>
        <v>112837</v>
      </c>
      <c r="B1416">
        <v>112838</v>
      </c>
      <c r="C1416" t="s">
        <v>1549</v>
      </c>
      <c r="D1416" t="str">
        <f t="shared" si="67"/>
        <v>151379</v>
      </c>
      <c r="E1416">
        <f t="shared" si="68"/>
        <v>1</v>
      </c>
    </row>
    <row r="1417" spans="1:5" x14ac:dyDescent="0.25">
      <c r="A1417">
        <f t="shared" si="66"/>
        <v>112836</v>
      </c>
      <c r="B1417">
        <v>112837</v>
      </c>
      <c r="C1417" t="s">
        <v>1550</v>
      </c>
      <c r="D1417" t="str">
        <f t="shared" si="67"/>
        <v>151378</v>
      </c>
      <c r="E1417">
        <f t="shared" si="68"/>
        <v>1</v>
      </c>
    </row>
    <row r="1418" spans="1:5" x14ac:dyDescent="0.25">
      <c r="A1418">
        <f t="shared" si="66"/>
        <v>112835</v>
      </c>
      <c r="B1418">
        <v>112836</v>
      </c>
      <c r="C1418" t="s">
        <v>1551</v>
      </c>
      <c r="D1418" t="str">
        <f t="shared" si="67"/>
        <v>151377</v>
      </c>
      <c r="E1418">
        <f t="shared" si="68"/>
        <v>1</v>
      </c>
    </row>
    <row r="1419" spans="1:5" x14ac:dyDescent="0.25">
      <c r="A1419">
        <f t="shared" si="66"/>
        <v>112834</v>
      </c>
      <c r="B1419">
        <v>112835</v>
      </c>
      <c r="C1419" t="s">
        <v>1552</v>
      </c>
      <c r="D1419" t="str">
        <f t="shared" si="67"/>
        <v>151376</v>
      </c>
      <c r="E1419">
        <f t="shared" si="68"/>
        <v>1</v>
      </c>
    </row>
    <row r="1420" spans="1:5" x14ac:dyDescent="0.25">
      <c r="A1420">
        <f t="shared" si="66"/>
        <v>112833</v>
      </c>
      <c r="B1420">
        <v>112834</v>
      </c>
      <c r="C1420" t="s">
        <v>1553</v>
      </c>
      <c r="D1420" t="str">
        <f t="shared" si="67"/>
        <v>151375</v>
      </c>
      <c r="E1420">
        <f t="shared" si="68"/>
        <v>1</v>
      </c>
    </row>
    <row r="1421" spans="1:5" x14ac:dyDescent="0.25">
      <c r="A1421">
        <f t="shared" si="66"/>
        <v>112832</v>
      </c>
      <c r="B1421">
        <v>112833</v>
      </c>
      <c r="C1421" t="s">
        <v>1554</v>
      </c>
      <c r="D1421" t="str">
        <f t="shared" si="67"/>
        <v>151374</v>
      </c>
      <c r="E1421">
        <f t="shared" si="68"/>
        <v>1</v>
      </c>
    </row>
    <row r="1422" spans="1:5" x14ac:dyDescent="0.25">
      <c r="A1422">
        <f t="shared" si="66"/>
        <v>112831</v>
      </c>
      <c r="B1422">
        <v>112832</v>
      </c>
      <c r="C1422" t="s">
        <v>1555</v>
      </c>
      <c r="D1422" t="str">
        <f t="shared" si="67"/>
        <v>151373</v>
      </c>
      <c r="E1422">
        <f t="shared" si="68"/>
        <v>1</v>
      </c>
    </row>
    <row r="1423" spans="1:5" x14ac:dyDescent="0.25">
      <c r="A1423">
        <f t="shared" si="66"/>
        <v>112830</v>
      </c>
      <c r="B1423">
        <v>112831</v>
      </c>
      <c r="C1423" t="s">
        <v>1556</v>
      </c>
      <c r="D1423" t="str">
        <f t="shared" si="67"/>
        <v>151372</v>
      </c>
      <c r="E1423">
        <f t="shared" si="68"/>
        <v>1</v>
      </c>
    </row>
    <row r="1424" spans="1:5" x14ac:dyDescent="0.25">
      <c r="A1424">
        <f t="shared" si="66"/>
        <v>112829</v>
      </c>
      <c r="B1424">
        <v>112830</v>
      </c>
      <c r="C1424" t="s">
        <v>1557</v>
      </c>
      <c r="D1424" t="str">
        <f t="shared" si="67"/>
        <v>151371</v>
      </c>
      <c r="E1424">
        <f t="shared" si="68"/>
        <v>1</v>
      </c>
    </row>
    <row r="1425" spans="1:5" x14ac:dyDescent="0.25">
      <c r="A1425">
        <f t="shared" si="66"/>
        <v>112828</v>
      </c>
      <c r="B1425">
        <v>112829</v>
      </c>
      <c r="C1425" t="s">
        <v>1558</v>
      </c>
      <c r="D1425" t="str">
        <f t="shared" si="67"/>
        <v>151370</v>
      </c>
      <c r="E1425">
        <f t="shared" si="68"/>
        <v>1</v>
      </c>
    </row>
    <row r="1426" spans="1:5" x14ac:dyDescent="0.25">
      <c r="A1426">
        <f t="shared" si="66"/>
        <v>112827</v>
      </c>
      <c r="B1426">
        <v>112828</v>
      </c>
      <c r="C1426" t="s">
        <v>1559</v>
      </c>
      <c r="D1426" t="str">
        <f t="shared" si="67"/>
        <v>151369</v>
      </c>
      <c r="E1426">
        <f t="shared" si="68"/>
        <v>1</v>
      </c>
    </row>
    <row r="1427" spans="1:5" x14ac:dyDescent="0.25">
      <c r="A1427">
        <f t="shared" si="66"/>
        <v>112826</v>
      </c>
      <c r="B1427">
        <v>112827</v>
      </c>
      <c r="C1427" t="s">
        <v>1560</v>
      </c>
      <c r="D1427" t="str">
        <f t="shared" si="67"/>
        <v>151368</v>
      </c>
      <c r="E1427">
        <f t="shared" si="68"/>
        <v>1</v>
      </c>
    </row>
    <row r="1428" spans="1:5" x14ac:dyDescent="0.25">
      <c r="A1428">
        <f t="shared" si="66"/>
        <v>112825</v>
      </c>
      <c r="B1428">
        <v>112826</v>
      </c>
      <c r="C1428" t="s">
        <v>1561</v>
      </c>
      <c r="D1428" t="str">
        <f t="shared" si="67"/>
        <v>151367</v>
      </c>
      <c r="E1428">
        <f t="shared" si="68"/>
        <v>1</v>
      </c>
    </row>
    <row r="1429" spans="1:5" x14ac:dyDescent="0.25">
      <c r="A1429">
        <f t="shared" si="66"/>
        <v>112824</v>
      </c>
      <c r="B1429">
        <v>112825</v>
      </c>
      <c r="C1429" t="s">
        <v>1562</v>
      </c>
      <c r="D1429" t="str">
        <f t="shared" si="67"/>
        <v>151366</v>
      </c>
      <c r="E1429">
        <f t="shared" si="68"/>
        <v>1</v>
      </c>
    </row>
    <row r="1430" spans="1:5" x14ac:dyDescent="0.25">
      <c r="A1430">
        <f t="shared" si="66"/>
        <v>112823</v>
      </c>
      <c r="B1430">
        <v>112824</v>
      </c>
      <c r="C1430" t="s">
        <v>1563</v>
      </c>
      <c r="D1430" t="str">
        <f t="shared" si="67"/>
        <v>151365</v>
      </c>
      <c r="E1430">
        <f t="shared" si="68"/>
        <v>1</v>
      </c>
    </row>
    <row r="1431" spans="1:5" x14ac:dyDescent="0.25">
      <c r="A1431">
        <f t="shared" si="66"/>
        <v>112822</v>
      </c>
      <c r="B1431">
        <v>112823</v>
      </c>
      <c r="C1431" t="s">
        <v>1564</v>
      </c>
      <c r="D1431" t="str">
        <f t="shared" si="67"/>
        <v>151364</v>
      </c>
      <c r="E1431">
        <f t="shared" si="68"/>
        <v>1</v>
      </c>
    </row>
    <row r="1432" spans="1:5" x14ac:dyDescent="0.25">
      <c r="A1432">
        <f t="shared" si="66"/>
        <v>112821</v>
      </c>
      <c r="B1432">
        <v>112822</v>
      </c>
      <c r="C1432" t="s">
        <v>1565</v>
      </c>
      <c r="D1432" t="str">
        <f t="shared" si="67"/>
        <v>151363</v>
      </c>
      <c r="E1432">
        <f t="shared" si="68"/>
        <v>1</v>
      </c>
    </row>
    <row r="1433" spans="1:5" x14ac:dyDescent="0.25">
      <c r="A1433">
        <f t="shared" si="66"/>
        <v>112820</v>
      </c>
      <c r="B1433">
        <v>112821</v>
      </c>
      <c r="C1433" t="s">
        <v>1566</v>
      </c>
      <c r="D1433" t="str">
        <f t="shared" si="67"/>
        <v>151362</v>
      </c>
      <c r="E1433">
        <f t="shared" si="68"/>
        <v>1</v>
      </c>
    </row>
    <row r="1434" spans="1:5" x14ac:dyDescent="0.25">
      <c r="A1434">
        <f t="shared" si="66"/>
        <v>112819</v>
      </c>
      <c r="B1434">
        <v>112820</v>
      </c>
      <c r="C1434" t="s">
        <v>1567</v>
      </c>
      <c r="D1434" t="str">
        <f t="shared" si="67"/>
        <v>151361</v>
      </c>
      <c r="E1434">
        <f t="shared" si="68"/>
        <v>1</v>
      </c>
    </row>
    <row r="1435" spans="1:5" x14ac:dyDescent="0.25">
      <c r="A1435">
        <f t="shared" si="66"/>
        <v>112818</v>
      </c>
      <c r="B1435">
        <v>112819</v>
      </c>
      <c r="C1435" t="s">
        <v>1568</v>
      </c>
      <c r="D1435" t="str">
        <f t="shared" si="67"/>
        <v>151360</v>
      </c>
      <c r="E1435">
        <f t="shared" si="68"/>
        <v>1</v>
      </c>
    </row>
    <row r="1436" spans="1:5" x14ac:dyDescent="0.25">
      <c r="A1436">
        <f t="shared" si="66"/>
        <v>112817</v>
      </c>
      <c r="B1436">
        <v>112818</v>
      </c>
      <c r="C1436" t="s">
        <v>1569</v>
      </c>
      <c r="D1436" t="str">
        <f t="shared" si="67"/>
        <v>151359</v>
      </c>
      <c r="E1436">
        <f t="shared" si="68"/>
        <v>1</v>
      </c>
    </row>
    <row r="1437" spans="1:5" x14ac:dyDescent="0.25">
      <c r="A1437">
        <f t="shared" si="66"/>
        <v>112816</v>
      </c>
      <c r="B1437">
        <v>112817</v>
      </c>
      <c r="C1437" t="s">
        <v>1570</v>
      </c>
      <c r="D1437" t="str">
        <f t="shared" si="67"/>
        <v>151358</v>
      </c>
      <c r="E1437">
        <f t="shared" si="68"/>
        <v>1</v>
      </c>
    </row>
    <row r="1438" spans="1:5" x14ac:dyDescent="0.25">
      <c r="A1438">
        <f t="shared" si="66"/>
        <v>112815</v>
      </c>
      <c r="B1438">
        <v>112816</v>
      </c>
      <c r="C1438" t="s">
        <v>1571</v>
      </c>
      <c r="D1438" t="str">
        <f t="shared" si="67"/>
        <v>151357</v>
      </c>
      <c r="E1438">
        <f t="shared" si="68"/>
        <v>1</v>
      </c>
    </row>
    <row r="1439" spans="1:5" x14ac:dyDescent="0.25">
      <c r="A1439">
        <f t="shared" si="66"/>
        <v>112814</v>
      </c>
      <c r="B1439">
        <v>112815</v>
      </c>
      <c r="C1439" t="s">
        <v>1572</v>
      </c>
      <c r="D1439" t="str">
        <f t="shared" si="67"/>
        <v>151356</v>
      </c>
      <c r="E1439">
        <f t="shared" si="68"/>
        <v>1</v>
      </c>
    </row>
    <row r="1440" spans="1:5" x14ac:dyDescent="0.25">
      <c r="A1440">
        <f t="shared" si="66"/>
        <v>112813</v>
      </c>
      <c r="B1440">
        <v>112814</v>
      </c>
      <c r="C1440" t="s">
        <v>1573</v>
      </c>
      <c r="D1440" t="str">
        <f t="shared" si="67"/>
        <v>151355</v>
      </c>
      <c r="E1440">
        <f t="shared" si="68"/>
        <v>1</v>
      </c>
    </row>
    <row r="1441" spans="1:5" x14ac:dyDescent="0.25">
      <c r="A1441">
        <f t="shared" si="66"/>
        <v>112812</v>
      </c>
      <c r="B1441">
        <v>112813</v>
      </c>
      <c r="C1441" t="s">
        <v>1574</v>
      </c>
      <c r="D1441" t="str">
        <f t="shared" si="67"/>
        <v>151354</v>
      </c>
      <c r="E1441">
        <f t="shared" si="68"/>
        <v>1</v>
      </c>
    </row>
    <row r="1442" spans="1:5" x14ac:dyDescent="0.25">
      <c r="A1442">
        <f t="shared" si="66"/>
        <v>112811</v>
      </c>
      <c r="B1442">
        <v>112812</v>
      </c>
      <c r="C1442" t="s">
        <v>1575</v>
      </c>
      <c r="D1442" t="str">
        <f t="shared" si="67"/>
        <v>151353</v>
      </c>
      <c r="E1442">
        <f t="shared" si="68"/>
        <v>1</v>
      </c>
    </row>
    <row r="1443" spans="1:5" x14ac:dyDescent="0.25">
      <c r="A1443">
        <f t="shared" si="66"/>
        <v>112810</v>
      </c>
      <c r="B1443">
        <v>112811</v>
      </c>
      <c r="C1443" t="s">
        <v>1576</v>
      </c>
      <c r="D1443" t="str">
        <f t="shared" si="67"/>
        <v>151352</v>
      </c>
      <c r="E1443">
        <f t="shared" si="68"/>
        <v>1</v>
      </c>
    </row>
    <row r="1444" spans="1:5" x14ac:dyDescent="0.25">
      <c r="A1444">
        <f t="shared" si="66"/>
        <v>112809</v>
      </c>
      <c r="B1444">
        <v>112810</v>
      </c>
      <c r="C1444" t="s">
        <v>1577</v>
      </c>
      <c r="D1444" t="str">
        <f t="shared" si="67"/>
        <v>151351</v>
      </c>
      <c r="E1444">
        <f t="shared" si="68"/>
        <v>1</v>
      </c>
    </row>
    <row r="1445" spans="1:5" x14ac:dyDescent="0.25">
      <c r="A1445">
        <f t="shared" si="66"/>
        <v>112808</v>
      </c>
      <c r="B1445">
        <v>112809</v>
      </c>
      <c r="C1445" t="s">
        <v>1578</v>
      </c>
      <c r="D1445" t="str">
        <f t="shared" si="67"/>
        <v>151350</v>
      </c>
      <c r="E1445">
        <f t="shared" si="68"/>
        <v>1</v>
      </c>
    </row>
    <row r="1446" spans="1:5" x14ac:dyDescent="0.25">
      <c r="A1446">
        <f t="shared" si="66"/>
        <v>112807</v>
      </c>
      <c r="B1446">
        <v>112808</v>
      </c>
      <c r="C1446" t="s">
        <v>1579</v>
      </c>
      <c r="D1446" t="str">
        <f t="shared" si="67"/>
        <v>151349</v>
      </c>
      <c r="E1446">
        <f t="shared" si="68"/>
        <v>1</v>
      </c>
    </row>
    <row r="1447" spans="1:5" x14ac:dyDescent="0.25">
      <c r="A1447">
        <f t="shared" si="66"/>
        <v>112806</v>
      </c>
      <c r="B1447">
        <v>112807</v>
      </c>
      <c r="C1447" t="s">
        <v>1580</v>
      </c>
      <c r="D1447" t="str">
        <f t="shared" si="67"/>
        <v>151348</v>
      </c>
      <c r="E1447">
        <f t="shared" si="68"/>
        <v>1</v>
      </c>
    </row>
    <row r="1448" spans="1:5" x14ac:dyDescent="0.25">
      <c r="A1448">
        <f t="shared" si="66"/>
        <v>112805</v>
      </c>
      <c r="B1448">
        <v>112806</v>
      </c>
      <c r="C1448" t="s">
        <v>1581</v>
      </c>
      <c r="D1448" t="str">
        <f t="shared" si="67"/>
        <v>151347</v>
      </c>
      <c r="E1448">
        <f t="shared" si="68"/>
        <v>1</v>
      </c>
    </row>
    <row r="1449" spans="1:5" x14ac:dyDescent="0.25">
      <c r="A1449">
        <f t="shared" si="66"/>
        <v>112804</v>
      </c>
      <c r="B1449">
        <v>112805</v>
      </c>
      <c r="C1449" t="s">
        <v>1582</v>
      </c>
      <c r="D1449" t="str">
        <f t="shared" si="67"/>
        <v>151346</v>
      </c>
      <c r="E1449">
        <f t="shared" si="68"/>
        <v>1</v>
      </c>
    </row>
    <row r="1450" spans="1:5" x14ac:dyDescent="0.25">
      <c r="A1450">
        <f t="shared" si="66"/>
        <v>112803</v>
      </c>
      <c r="B1450">
        <v>112804</v>
      </c>
      <c r="C1450" t="s">
        <v>1583</v>
      </c>
      <c r="D1450" t="str">
        <f t="shared" si="67"/>
        <v>151345</v>
      </c>
      <c r="E1450">
        <f t="shared" si="68"/>
        <v>1</v>
      </c>
    </row>
    <row r="1451" spans="1:5" x14ac:dyDescent="0.25">
      <c r="A1451">
        <f t="shared" si="66"/>
        <v>112802</v>
      </c>
      <c r="B1451">
        <v>112803</v>
      </c>
      <c r="C1451" t="s">
        <v>1584</v>
      </c>
      <c r="D1451" t="str">
        <f t="shared" si="67"/>
        <v>151344</v>
      </c>
      <c r="E1451">
        <f t="shared" si="68"/>
        <v>1</v>
      </c>
    </row>
    <row r="1452" spans="1:5" x14ac:dyDescent="0.25">
      <c r="A1452">
        <f t="shared" si="66"/>
        <v>112801</v>
      </c>
      <c r="B1452">
        <v>112802</v>
      </c>
      <c r="C1452" t="s">
        <v>1585</v>
      </c>
      <c r="D1452" t="str">
        <f t="shared" si="67"/>
        <v>151343</v>
      </c>
      <c r="E1452">
        <f t="shared" si="68"/>
        <v>1</v>
      </c>
    </row>
    <row r="1453" spans="1:5" x14ac:dyDescent="0.25">
      <c r="A1453">
        <f t="shared" si="66"/>
        <v>112800</v>
      </c>
      <c r="B1453">
        <v>112801</v>
      </c>
      <c r="C1453" t="s">
        <v>1586</v>
      </c>
      <c r="D1453" t="str">
        <f t="shared" si="67"/>
        <v>151342</v>
      </c>
      <c r="E1453">
        <f t="shared" si="68"/>
        <v>1</v>
      </c>
    </row>
    <row r="1454" spans="1:5" x14ac:dyDescent="0.25">
      <c r="A1454">
        <f t="shared" si="66"/>
        <v>112799</v>
      </c>
      <c r="B1454">
        <v>112800</v>
      </c>
      <c r="C1454" t="s">
        <v>1587</v>
      </c>
      <c r="D1454" t="str">
        <f t="shared" si="67"/>
        <v>151341</v>
      </c>
      <c r="E1454">
        <f t="shared" si="68"/>
        <v>1</v>
      </c>
    </row>
    <row r="1455" spans="1:5" x14ac:dyDescent="0.25">
      <c r="A1455">
        <f t="shared" si="66"/>
        <v>112798</v>
      </c>
      <c r="B1455">
        <v>112799</v>
      </c>
      <c r="C1455" t="s">
        <v>1588</v>
      </c>
      <c r="D1455" t="str">
        <f t="shared" si="67"/>
        <v>151340</v>
      </c>
      <c r="E1455">
        <f t="shared" si="68"/>
        <v>1</v>
      </c>
    </row>
    <row r="1456" spans="1:5" x14ac:dyDescent="0.25">
      <c r="A1456">
        <f t="shared" si="66"/>
        <v>112797</v>
      </c>
      <c r="B1456">
        <v>112798</v>
      </c>
      <c r="C1456" t="s">
        <v>1589</v>
      </c>
      <c r="D1456" t="str">
        <f t="shared" si="67"/>
        <v>151339</v>
      </c>
      <c r="E1456">
        <f t="shared" si="68"/>
        <v>1</v>
      </c>
    </row>
    <row r="1457" spans="1:5" x14ac:dyDescent="0.25">
      <c r="A1457">
        <f t="shared" si="66"/>
        <v>112796</v>
      </c>
      <c r="B1457">
        <v>112797</v>
      </c>
      <c r="C1457" t="s">
        <v>1590</v>
      </c>
      <c r="D1457" t="str">
        <f t="shared" si="67"/>
        <v>151338</v>
      </c>
      <c r="E1457">
        <f t="shared" si="68"/>
        <v>1</v>
      </c>
    </row>
    <row r="1458" spans="1:5" x14ac:dyDescent="0.25">
      <c r="A1458">
        <f t="shared" si="66"/>
        <v>112795</v>
      </c>
      <c r="B1458">
        <v>112796</v>
      </c>
      <c r="C1458" t="s">
        <v>1591</v>
      </c>
      <c r="D1458" t="str">
        <f t="shared" si="67"/>
        <v>151337</v>
      </c>
      <c r="E1458">
        <f t="shared" si="68"/>
        <v>1</v>
      </c>
    </row>
    <row r="1459" spans="1:5" x14ac:dyDescent="0.25">
      <c r="A1459">
        <f t="shared" si="66"/>
        <v>112794</v>
      </c>
      <c r="B1459">
        <v>112795</v>
      </c>
      <c r="C1459" t="s">
        <v>1592</v>
      </c>
      <c r="D1459" t="str">
        <f t="shared" si="67"/>
        <v>151336</v>
      </c>
      <c r="E1459">
        <f t="shared" si="68"/>
        <v>1</v>
      </c>
    </row>
    <row r="1460" spans="1:5" x14ac:dyDescent="0.25">
      <c r="A1460">
        <f t="shared" si="66"/>
        <v>112793</v>
      </c>
      <c r="B1460">
        <v>112794</v>
      </c>
      <c r="C1460" t="s">
        <v>1593</v>
      </c>
      <c r="D1460" t="str">
        <f t="shared" si="67"/>
        <v>151335</v>
      </c>
      <c r="E1460">
        <f t="shared" si="68"/>
        <v>1</v>
      </c>
    </row>
    <row r="1461" spans="1:5" x14ac:dyDescent="0.25">
      <c r="A1461">
        <f t="shared" si="66"/>
        <v>112792</v>
      </c>
      <c r="B1461">
        <v>112793</v>
      </c>
      <c r="C1461" t="s">
        <v>1594</v>
      </c>
      <c r="D1461" t="str">
        <f t="shared" si="67"/>
        <v>151334</v>
      </c>
      <c r="E1461">
        <f t="shared" si="68"/>
        <v>1</v>
      </c>
    </row>
    <row r="1462" spans="1:5" x14ac:dyDescent="0.25">
      <c r="A1462">
        <f t="shared" si="66"/>
        <v>112791</v>
      </c>
      <c r="B1462">
        <v>112792</v>
      </c>
      <c r="C1462" t="s">
        <v>1595</v>
      </c>
      <c r="D1462" t="str">
        <f t="shared" si="67"/>
        <v>151333</v>
      </c>
      <c r="E1462">
        <f t="shared" si="68"/>
        <v>1</v>
      </c>
    </row>
    <row r="1463" spans="1:5" x14ac:dyDescent="0.25">
      <c r="A1463">
        <f t="shared" si="66"/>
        <v>112790</v>
      </c>
      <c r="B1463">
        <v>112791</v>
      </c>
      <c r="C1463" t="s">
        <v>1596</v>
      </c>
      <c r="D1463" t="str">
        <f t="shared" si="67"/>
        <v>151332</v>
      </c>
      <c r="E1463">
        <f t="shared" si="68"/>
        <v>1</v>
      </c>
    </row>
    <row r="1464" spans="1:5" x14ac:dyDescent="0.25">
      <c r="A1464">
        <f t="shared" si="66"/>
        <v>112789</v>
      </c>
      <c r="B1464">
        <v>112790</v>
      </c>
      <c r="C1464" t="s">
        <v>1597</v>
      </c>
      <c r="D1464" t="str">
        <f t="shared" si="67"/>
        <v>151331</v>
      </c>
      <c r="E1464">
        <f t="shared" si="68"/>
        <v>1</v>
      </c>
    </row>
    <row r="1465" spans="1:5" x14ac:dyDescent="0.25">
      <c r="A1465">
        <f t="shared" si="66"/>
        <v>112788</v>
      </c>
      <c r="B1465">
        <v>112789</v>
      </c>
      <c r="C1465" t="s">
        <v>1598</v>
      </c>
      <c r="D1465" t="str">
        <f t="shared" si="67"/>
        <v>151330</v>
      </c>
      <c r="E1465">
        <f t="shared" si="68"/>
        <v>1</v>
      </c>
    </row>
    <row r="1466" spans="1:5" x14ac:dyDescent="0.25">
      <c r="A1466">
        <f t="shared" si="66"/>
        <v>112787</v>
      </c>
      <c r="B1466">
        <v>112788</v>
      </c>
      <c r="C1466" t="s">
        <v>1599</v>
      </c>
      <c r="D1466" t="str">
        <f t="shared" si="67"/>
        <v>151329</v>
      </c>
      <c r="E1466">
        <f t="shared" si="68"/>
        <v>1</v>
      </c>
    </row>
    <row r="1467" spans="1:5" x14ac:dyDescent="0.25">
      <c r="A1467">
        <f t="shared" si="66"/>
        <v>112786</v>
      </c>
      <c r="B1467">
        <v>112787</v>
      </c>
      <c r="C1467" t="s">
        <v>1600</v>
      </c>
      <c r="D1467" t="str">
        <f t="shared" si="67"/>
        <v>151328</v>
      </c>
      <c r="E1467">
        <f t="shared" si="68"/>
        <v>1</v>
      </c>
    </row>
    <row r="1468" spans="1:5" x14ac:dyDescent="0.25">
      <c r="A1468">
        <f t="shared" si="66"/>
        <v>112785</v>
      </c>
      <c r="B1468">
        <v>112786</v>
      </c>
      <c r="C1468" t="s">
        <v>1601</v>
      </c>
      <c r="D1468" t="str">
        <f t="shared" si="67"/>
        <v>151327</v>
      </c>
      <c r="E1468">
        <f t="shared" si="68"/>
        <v>1</v>
      </c>
    </row>
    <row r="1469" spans="1:5" x14ac:dyDescent="0.25">
      <c r="A1469">
        <f t="shared" si="66"/>
        <v>112784</v>
      </c>
      <c r="B1469">
        <v>112785</v>
      </c>
      <c r="C1469" t="s">
        <v>1602</v>
      </c>
      <c r="D1469" t="str">
        <f t="shared" si="67"/>
        <v>151326</v>
      </c>
      <c r="E1469">
        <f t="shared" si="68"/>
        <v>1</v>
      </c>
    </row>
    <row r="1470" spans="1:5" x14ac:dyDescent="0.25">
      <c r="A1470">
        <f t="shared" si="66"/>
        <v>112783</v>
      </c>
      <c r="B1470">
        <v>112784</v>
      </c>
      <c r="C1470" t="s">
        <v>1603</v>
      </c>
      <c r="D1470" t="str">
        <f t="shared" si="67"/>
        <v>151325</v>
      </c>
      <c r="E1470">
        <f t="shared" si="68"/>
        <v>1</v>
      </c>
    </row>
    <row r="1471" spans="1:5" x14ac:dyDescent="0.25">
      <c r="A1471">
        <f t="shared" si="66"/>
        <v>112782</v>
      </c>
      <c r="B1471">
        <v>112783</v>
      </c>
      <c r="C1471" t="s">
        <v>1604</v>
      </c>
      <c r="D1471" t="str">
        <f t="shared" si="67"/>
        <v>151324</v>
      </c>
      <c r="E1471">
        <f t="shared" si="68"/>
        <v>1</v>
      </c>
    </row>
    <row r="1472" spans="1:5" x14ac:dyDescent="0.25">
      <c r="A1472">
        <f t="shared" si="66"/>
        <v>112781</v>
      </c>
      <c r="B1472">
        <v>112782</v>
      </c>
      <c r="C1472" t="s">
        <v>1605</v>
      </c>
      <c r="D1472" t="str">
        <f t="shared" si="67"/>
        <v>151323</v>
      </c>
      <c r="E1472">
        <f t="shared" si="68"/>
        <v>1</v>
      </c>
    </row>
    <row r="1473" spans="1:5" x14ac:dyDescent="0.25">
      <c r="A1473">
        <f t="shared" si="66"/>
        <v>112780</v>
      </c>
      <c r="B1473">
        <v>112781</v>
      </c>
      <c r="C1473" t="s">
        <v>1606</v>
      </c>
      <c r="D1473" t="str">
        <f t="shared" si="67"/>
        <v>151322</v>
      </c>
      <c r="E1473">
        <f t="shared" si="68"/>
        <v>1</v>
      </c>
    </row>
    <row r="1474" spans="1:5" x14ac:dyDescent="0.25">
      <c r="A1474">
        <f t="shared" ref="A1474:A1537" si="69">A1475+1</f>
        <v>112779</v>
      </c>
      <c r="B1474">
        <v>112780</v>
      </c>
      <c r="C1474" t="s">
        <v>1607</v>
      </c>
      <c r="D1474" t="str">
        <f t="shared" ref="D1474:D1537" si="70">LEFT(C1474,6)</f>
        <v>151321</v>
      </c>
      <c r="E1474">
        <f t="shared" si="68"/>
        <v>1</v>
      </c>
    </row>
    <row r="1475" spans="1:5" x14ac:dyDescent="0.25">
      <c r="A1475">
        <f t="shared" si="69"/>
        <v>112778</v>
      </c>
      <c r="B1475">
        <v>112779</v>
      </c>
      <c r="C1475" t="s">
        <v>1608</v>
      </c>
      <c r="D1475" t="str">
        <f t="shared" si="70"/>
        <v>151320</v>
      </c>
      <c r="E1475">
        <f t="shared" ref="E1475:E1538" si="71">D1475-D1476</f>
        <v>1</v>
      </c>
    </row>
    <row r="1476" spans="1:5" x14ac:dyDescent="0.25">
      <c r="A1476">
        <f t="shared" si="69"/>
        <v>112777</v>
      </c>
      <c r="B1476">
        <v>112778</v>
      </c>
      <c r="C1476" t="s">
        <v>1609</v>
      </c>
      <c r="D1476" t="str">
        <f t="shared" si="70"/>
        <v>151319</v>
      </c>
      <c r="E1476">
        <f t="shared" si="71"/>
        <v>1</v>
      </c>
    </row>
    <row r="1477" spans="1:5" x14ac:dyDescent="0.25">
      <c r="A1477">
        <f t="shared" si="69"/>
        <v>112776</v>
      </c>
      <c r="B1477">
        <v>112777</v>
      </c>
      <c r="C1477" t="s">
        <v>1610</v>
      </c>
      <c r="D1477" t="str">
        <f t="shared" si="70"/>
        <v>151318</v>
      </c>
      <c r="E1477">
        <f t="shared" si="71"/>
        <v>1</v>
      </c>
    </row>
    <row r="1478" spans="1:5" x14ac:dyDescent="0.25">
      <c r="A1478">
        <f t="shared" si="69"/>
        <v>112775</v>
      </c>
      <c r="B1478">
        <v>112776</v>
      </c>
      <c r="C1478" t="s">
        <v>1611</v>
      </c>
      <c r="D1478" t="str">
        <f t="shared" si="70"/>
        <v>151317</v>
      </c>
      <c r="E1478">
        <f t="shared" si="71"/>
        <v>1</v>
      </c>
    </row>
    <row r="1479" spans="1:5" x14ac:dyDescent="0.25">
      <c r="A1479">
        <f t="shared" si="69"/>
        <v>112774</v>
      </c>
      <c r="B1479">
        <v>112775</v>
      </c>
      <c r="C1479" t="s">
        <v>1612</v>
      </c>
      <c r="D1479" t="str">
        <f t="shared" si="70"/>
        <v>151316</v>
      </c>
      <c r="E1479">
        <f t="shared" si="71"/>
        <v>1</v>
      </c>
    </row>
    <row r="1480" spans="1:5" x14ac:dyDescent="0.25">
      <c r="A1480">
        <f t="shared" si="69"/>
        <v>112773</v>
      </c>
      <c r="B1480">
        <v>112774</v>
      </c>
      <c r="C1480" t="s">
        <v>1613</v>
      </c>
      <c r="D1480" t="str">
        <f t="shared" si="70"/>
        <v>151315</v>
      </c>
      <c r="E1480">
        <f t="shared" si="71"/>
        <v>1</v>
      </c>
    </row>
    <row r="1481" spans="1:5" x14ac:dyDescent="0.25">
      <c r="A1481">
        <f t="shared" si="69"/>
        <v>112772</v>
      </c>
      <c r="B1481">
        <v>112773</v>
      </c>
      <c r="C1481" t="s">
        <v>1614</v>
      </c>
      <c r="D1481" t="str">
        <f t="shared" si="70"/>
        <v>151314</v>
      </c>
      <c r="E1481">
        <f t="shared" si="71"/>
        <v>1</v>
      </c>
    </row>
    <row r="1482" spans="1:5" x14ac:dyDescent="0.25">
      <c r="A1482">
        <f t="shared" si="69"/>
        <v>112771</v>
      </c>
      <c r="B1482">
        <v>112772</v>
      </c>
      <c r="C1482" t="s">
        <v>1615</v>
      </c>
      <c r="D1482" t="str">
        <f t="shared" si="70"/>
        <v>151313</v>
      </c>
      <c r="E1482">
        <f t="shared" si="71"/>
        <v>1</v>
      </c>
    </row>
    <row r="1483" spans="1:5" x14ac:dyDescent="0.25">
      <c r="A1483">
        <f t="shared" si="69"/>
        <v>112770</v>
      </c>
      <c r="B1483">
        <v>112771</v>
      </c>
      <c r="C1483" t="s">
        <v>1616</v>
      </c>
      <c r="D1483" t="str">
        <f t="shared" si="70"/>
        <v>151312</v>
      </c>
      <c r="E1483">
        <f t="shared" si="71"/>
        <v>1</v>
      </c>
    </row>
    <row r="1484" spans="1:5" x14ac:dyDescent="0.25">
      <c r="A1484">
        <f t="shared" si="69"/>
        <v>112769</v>
      </c>
      <c r="B1484">
        <v>112770</v>
      </c>
      <c r="C1484" t="s">
        <v>1617</v>
      </c>
      <c r="D1484" t="str">
        <f t="shared" si="70"/>
        <v>151311</v>
      </c>
      <c r="E1484">
        <f t="shared" si="71"/>
        <v>1</v>
      </c>
    </row>
    <row r="1485" spans="1:5" x14ac:dyDescent="0.25">
      <c r="A1485">
        <f t="shared" si="69"/>
        <v>112768</v>
      </c>
      <c r="B1485">
        <v>112769</v>
      </c>
      <c r="C1485" t="s">
        <v>1618</v>
      </c>
      <c r="D1485" t="str">
        <f t="shared" si="70"/>
        <v>151310</v>
      </c>
      <c r="E1485">
        <f t="shared" si="71"/>
        <v>1</v>
      </c>
    </row>
    <row r="1486" spans="1:5" x14ac:dyDescent="0.25">
      <c r="A1486">
        <f t="shared" si="69"/>
        <v>112767</v>
      </c>
      <c r="B1486">
        <v>112768</v>
      </c>
      <c r="C1486" t="s">
        <v>1619</v>
      </c>
      <c r="D1486" t="str">
        <f t="shared" si="70"/>
        <v>151309</v>
      </c>
      <c r="E1486">
        <f t="shared" si="71"/>
        <v>1</v>
      </c>
    </row>
    <row r="1487" spans="1:5" x14ac:dyDescent="0.25">
      <c r="A1487">
        <f t="shared" si="69"/>
        <v>112766</v>
      </c>
      <c r="B1487">
        <v>112767</v>
      </c>
      <c r="C1487" t="s">
        <v>1620</v>
      </c>
      <c r="D1487" t="str">
        <f t="shared" si="70"/>
        <v>151308</v>
      </c>
      <c r="E1487">
        <f t="shared" si="71"/>
        <v>1</v>
      </c>
    </row>
    <row r="1488" spans="1:5" x14ac:dyDescent="0.25">
      <c r="A1488">
        <f t="shared" si="69"/>
        <v>112765</v>
      </c>
      <c r="B1488">
        <v>112766</v>
      </c>
      <c r="C1488" t="s">
        <v>1621</v>
      </c>
      <c r="D1488" t="str">
        <f t="shared" si="70"/>
        <v>151307</v>
      </c>
      <c r="E1488">
        <f t="shared" si="71"/>
        <v>1</v>
      </c>
    </row>
    <row r="1489" spans="1:5" x14ac:dyDescent="0.25">
      <c r="A1489">
        <f t="shared" si="69"/>
        <v>112764</v>
      </c>
      <c r="B1489">
        <v>112765</v>
      </c>
      <c r="C1489" t="s">
        <v>1622</v>
      </c>
      <c r="D1489" t="str">
        <f t="shared" si="70"/>
        <v>151306</v>
      </c>
      <c r="E1489">
        <f t="shared" si="71"/>
        <v>1</v>
      </c>
    </row>
    <row r="1490" spans="1:5" x14ac:dyDescent="0.25">
      <c r="A1490">
        <f t="shared" si="69"/>
        <v>112763</v>
      </c>
      <c r="B1490">
        <v>112764</v>
      </c>
      <c r="C1490" t="s">
        <v>1623</v>
      </c>
      <c r="D1490" t="str">
        <f t="shared" si="70"/>
        <v>151305</v>
      </c>
      <c r="E1490">
        <f t="shared" si="71"/>
        <v>1</v>
      </c>
    </row>
    <row r="1491" spans="1:5" x14ac:dyDescent="0.25">
      <c r="A1491">
        <f t="shared" si="69"/>
        <v>112762</v>
      </c>
      <c r="B1491">
        <v>112763</v>
      </c>
      <c r="C1491" t="s">
        <v>1624</v>
      </c>
      <c r="D1491" t="str">
        <f t="shared" si="70"/>
        <v>151304</v>
      </c>
      <c r="E1491">
        <f t="shared" si="71"/>
        <v>1</v>
      </c>
    </row>
    <row r="1492" spans="1:5" x14ac:dyDescent="0.25">
      <c r="A1492">
        <f t="shared" si="69"/>
        <v>112761</v>
      </c>
      <c r="B1492">
        <v>112762</v>
      </c>
      <c r="C1492" t="s">
        <v>1625</v>
      </c>
      <c r="D1492" t="str">
        <f t="shared" si="70"/>
        <v>151303</v>
      </c>
      <c r="E1492">
        <f t="shared" si="71"/>
        <v>1</v>
      </c>
    </row>
    <row r="1493" spans="1:5" x14ac:dyDescent="0.25">
      <c r="A1493">
        <f t="shared" si="69"/>
        <v>112760</v>
      </c>
      <c r="B1493">
        <v>112761</v>
      </c>
      <c r="C1493" t="s">
        <v>1626</v>
      </c>
      <c r="D1493" t="str">
        <f t="shared" si="70"/>
        <v>151302</v>
      </c>
      <c r="E1493">
        <f t="shared" si="71"/>
        <v>1</v>
      </c>
    </row>
    <row r="1494" spans="1:5" x14ac:dyDescent="0.25">
      <c r="A1494">
        <f t="shared" si="69"/>
        <v>112759</v>
      </c>
      <c r="B1494">
        <v>112760</v>
      </c>
      <c r="C1494" t="s">
        <v>1627</v>
      </c>
      <c r="D1494" t="str">
        <f t="shared" si="70"/>
        <v>151301</v>
      </c>
      <c r="E1494">
        <f t="shared" si="71"/>
        <v>1</v>
      </c>
    </row>
    <row r="1495" spans="1:5" x14ac:dyDescent="0.25">
      <c r="A1495">
        <f t="shared" si="69"/>
        <v>112758</v>
      </c>
      <c r="B1495">
        <v>112759</v>
      </c>
      <c r="C1495" t="s">
        <v>1628</v>
      </c>
      <c r="D1495" t="str">
        <f t="shared" si="70"/>
        <v>151300</v>
      </c>
      <c r="E1495">
        <f t="shared" si="71"/>
        <v>1</v>
      </c>
    </row>
    <row r="1496" spans="1:5" x14ac:dyDescent="0.25">
      <c r="A1496">
        <f t="shared" si="69"/>
        <v>112757</v>
      </c>
      <c r="B1496">
        <v>112758</v>
      </c>
      <c r="C1496" t="s">
        <v>1629</v>
      </c>
      <c r="D1496" t="str">
        <f t="shared" si="70"/>
        <v>151299</v>
      </c>
      <c r="E1496">
        <f t="shared" si="71"/>
        <v>1</v>
      </c>
    </row>
    <row r="1497" spans="1:5" x14ac:dyDescent="0.25">
      <c r="A1497">
        <f t="shared" si="69"/>
        <v>112756</v>
      </c>
      <c r="B1497">
        <v>112757</v>
      </c>
      <c r="C1497" t="s">
        <v>1630</v>
      </c>
      <c r="D1497" t="str">
        <f t="shared" si="70"/>
        <v>151298</v>
      </c>
      <c r="E1497">
        <f t="shared" si="71"/>
        <v>1</v>
      </c>
    </row>
    <row r="1498" spans="1:5" x14ac:dyDescent="0.25">
      <c r="A1498">
        <f t="shared" si="69"/>
        <v>112755</v>
      </c>
      <c r="B1498">
        <v>112756</v>
      </c>
      <c r="C1498" t="s">
        <v>1631</v>
      </c>
      <c r="D1498" t="str">
        <f t="shared" si="70"/>
        <v>151297</v>
      </c>
      <c r="E1498">
        <f t="shared" si="71"/>
        <v>1</v>
      </c>
    </row>
    <row r="1499" spans="1:5" x14ac:dyDescent="0.25">
      <c r="A1499">
        <f t="shared" si="69"/>
        <v>112754</v>
      </c>
      <c r="B1499">
        <v>112755</v>
      </c>
      <c r="C1499" t="s">
        <v>1632</v>
      </c>
      <c r="D1499" t="str">
        <f t="shared" si="70"/>
        <v>151296</v>
      </c>
      <c r="E1499">
        <f t="shared" si="71"/>
        <v>1</v>
      </c>
    </row>
    <row r="1500" spans="1:5" x14ac:dyDescent="0.25">
      <c r="A1500">
        <f t="shared" si="69"/>
        <v>112753</v>
      </c>
      <c r="B1500">
        <v>112754</v>
      </c>
      <c r="C1500" t="s">
        <v>1633</v>
      </c>
      <c r="D1500" t="str">
        <f t="shared" si="70"/>
        <v>151295</v>
      </c>
      <c r="E1500">
        <f t="shared" si="71"/>
        <v>1</v>
      </c>
    </row>
    <row r="1501" spans="1:5" x14ac:dyDescent="0.25">
      <c r="A1501">
        <f t="shared" si="69"/>
        <v>112752</v>
      </c>
      <c r="B1501">
        <v>112753</v>
      </c>
      <c r="C1501" t="s">
        <v>1634</v>
      </c>
      <c r="D1501" t="str">
        <f t="shared" si="70"/>
        <v>151294</v>
      </c>
      <c r="E1501">
        <f t="shared" si="71"/>
        <v>1</v>
      </c>
    </row>
    <row r="1502" spans="1:5" x14ac:dyDescent="0.25">
      <c r="A1502">
        <f t="shared" si="69"/>
        <v>112751</v>
      </c>
      <c r="B1502">
        <v>112752</v>
      </c>
      <c r="C1502" t="s">
        <v>1635</v>
      </c>
      <c r="D1502" t="str">
        <f t="shared" si="70"/>
        <v>151293</v>
      </c>
      <c r="E1502">
        <f t="shared" si="71"/>
        <v>1</v>
      </c>
    </row>
    <row r="1503" spans="1:5" x14ac:dyDescent="0.25">
      <c r="A1503">
        <f t="shared" si="69"/>
        <v>112750</v>
      </c>
      <c r="B1503">
        <v>112751</v>
      </c>
      <c r="C1503" t="s">
        <v>1636</v>
      </c>
      <c r="D1503" t="str">
        <f t="shared" si="70"/>
        <v>151292</v>
      </c>
      <c r="E1503">
        <f t="shared" si="71"/>
        <v>1</v>
      </c>
    </row>
    <row r="1504" spans="1:5" x14ac:dyDescent="0.25">
      <c r="A1504">
        <f t="shared" si="69"/>
        <v>112749</v>
      </c>
      <c r="B1504">
        <v>112750</v>
      </c>
      <c r="C1504" t="s">
        <v>1637</v>
      </c>
      <c r="D1504" t="str">
        <f t="shared" si="70"/>
        <v>151291</v>
      </c>
      <c r="E1504">
        <f t="shared" si="71"/>
        <v>1</v>
      </c>
    </row>
    <row r="1505" spans="1:5" x14ac:dyDescent="0.25">
      <c r="A1505">
        <f t="shared" si="69"/>
        <v>112748</v>
      </c>
      <c r="B1505">
        <v>112749</v>
      </c>
      <c r="C1505" t="s">
        <v>1638</v>
      </c>
      <c r="D1505" t="str">
        <f t="shared" si="70"/>
        <v>151290</v>
      </c>
      <c r="E1505">
        <f t="shared" si="71"/>
        <v>1</v>
      </c>
    </row>
    <row r="1506" spans="1:5" x14ac:dyDescent="0.25">
      <c r="A1506">
        <f t="shared" si="69"/>
        <v>112747</v>
      </c>
      <c r="B1506">
        <v>112748</v>
      </c>
      <c r="C1506" t="s">
        <v>1639</v>
      </c>
      <c r="D1506" t="str">
        <f t="shared" si="70"/>
        <v>151289</v>
      </c>
      <c r="E1506">
        <f t="shared" si="71"/>
        <v>1</v>
      </c>
    </row>
    <row r="1507" spans="1:5" x14ac:dyDescent="0.25">
      <c r="A1507">
        <f t="shared" si="69"/>
        <v>112746</v>
      </c>
      <c r="B1507">
        <v>112747</v>
      </c>
      <c r="C1507" t="s">
        <v>1640</v>
      </c>
      <c r="D1507" t="str">
        <f t="shared" si="70"/>
        <v>151288</v>
      </c>
      <c r="E1507">
        <f t="shared" si="71"/>
        <v>1</v>
      </c>
    </row>
    <row r="1508" spans="1:5" x14ac:dyDescent="0.25">
      <c r="A1508">
        <f t="shared" si="69"/>
        <v>112745</v>
      </c>
      <c r="B1508">
        <v>112746</v>
      </c>
      <c r="C1508" t="s">
        <v>1641</v>
      </c>
      <c r="D1508" t="str">
        <f t="shared" si="70"/>
        <v>151287</v>
      </c>
      <c r="E1508">
        <f t="shared" si="71"/>
        <v>1</v>
      </c>
    </row>
    <row r="1509" spans="1:5" x14ac:dyDescent="0.25">
      <c r="A1509">
        <f t="shared" si="69"/>
        <v>112744</v>
      </c>
      <c r="B1509">
        <v>112745</v>
      </c>
      <c r="C1509" t="s">
        <v>1642</v>
      </c>
      <c r="D1509" t="str">
        <f t="shared" si="70"/>
        <v>151286</v>
      </c>
      <c r="E1509">
        <f t="shared" si="71"/>
        <v>1</v>
      </c>
    </row>
    <row r="1510" spans="1:5" x14ac:dyDescent="0.25">
      <c r="A1510">
        <f t="shared" si="69"/>
        <v>112743</v>
      </c>
      <c r="B1510">
        <v>112744</v>
      </c>
      <c r="C1510" t="s">
        <v>1643</v>
      </c>
      <c r="D1510" t="str">
        <f t="shared" si="70"/>
        <v>151285</v>
      </c>
      <c r="E1510">
        <f t="shared" si="71"/>
        <v>1</v>
      </c>
    </row>
    <row r="1511" spans="1:5" x14ac:dyDescent="0.25">
      <c r="A1511">
        <f t="shared" si="69"/>
        <v>112742</v>
      </c>
      <c r="B1511">
        <v>112743</v>
      </c>
      <c r="C1511" t="s">
        <v>1644</v>
      </c>
      <c r="D1511" t="str">
        <f t="shared" si="70"/>
        <v>151284</v>
      </c>
      <c r="E1511">
        <f t="shared" si="71"/>
        <v>1</v>
      </c>
    </row>
    <row r="1512" spans="1:5" x14ac:dyDescent="0.25">
      <c r="A1512">
        <f t="shared" si="69"/>
        <v>112741</v>
      </c>
      <c r="B1512">
        <v>112742</v>
      </c>
      <c r="C1512" t="s">
        <v>1645</v>
      </c>
      <c r="D1512" t="str">
        <f t="shared" si="70"/>
        <v>151283</v>
      </c>
      <c r="E1512">
        <f t="shared" si="71"/>
        <v>1</v>
      </c>
    </row>
    <row r="1513" spans="1:5" x14ac:dyDescent="0.25">
      <c r="A1513">
        <f t="shared" si="69"/>
        <v>112740</v>
      </c>
      <c r="B1513">
        <v>112741</v>
      </c>
      <c r="C1513" t="s">
        <v>1646</v>
      </c>
      <c r="D1513" t="str">
        <f t="shared" si="70"/>
        <v>151282</v>
      </c>
      <c r="E1513">
        <f t="shared" si="71"/>
        <v>1</v>
      </c>
    </row>
    <row r="1514" spans="1:5" x14ac:dyDescent="0.25">
      <c r="A1514">
        <f t="shared" si="69"/>
        <v>112739</v>
      </c>
      <c r="B1514">
        <v>112740</v>
      </c>
      <c r="C1514" t="s">
        <v>1647</v>
      </c>
      <c r="D1514" t="str">
        <f t="shared" si="70"/>
        <v>151281</v>
      </c>
      <c r="E1514">
        <f t="shared" si="71"/>
        <v>1</v>
      </c>
    </row>
    <row r="1515" spans="1:5" x14ac:dyDescent="0.25">
      <c r="A1515">
        <f t="shared" si="69"/>
        <v>112738</v>
      </c>
      <c r="B1515">
        <v>112739</v>
      </c>
      <c r="C1515" t="s">
        <v>1648</v>
      </c>
      <c r="D1515" t="str">
        <f t="shared" si="70"/>
        <v>151280</v>
      </c>
      <c r="E1515">
        <f t="shared" si="71"/>
        <v>1</v>
      </c>
    </row>
    <row r="1516" spans="1:5" x14ac:dyDescent="0.25">
      <c r="A1516">
        <f t="shared" si="69"/>
        <v>112737</v>
      </c>
      <c r="B1516">
        <v>112738</v>
      </c>
      <c r="C1516" t="s">
        <v>1649</v>
      </c>
      <c r="D1516" t="str">
        <f t="shared" si="70"/>
        <v>151279</v>
      </c>
      <c r="E1516">
        <f t="shared" si="71"/>
        <v>1</v>
      </c>
    </row>
    <row r="1517" spans="1:5" x14ac:dyDescent="0.25">
      <c r="A1517">
        <f t="shared" si="69"/>
        <v>112736</v>
      </c>
      <c r="B1517">
        <v>112737</v>
      </c>
      <c r="C1517" t="s">
        <v>1650</v>
      </c>
      <c r="D1517" t="str">
        <f t="shared" si="70"/>
        <v>151278</v>
      </c>
      <c r="E1517">
        <f t="shared" si="71"/>
        <v>1</v>
      </c>
    </row>
    <row r="1518" spans="1:5" x14ac:dyDescent="0.25">
      <c r="A1518">
        <f t="shared" si="69"/>
        <v>112735</v>
      </c>
      <c r="B1518">
        <v>112736</v>
      </c>
      <c r="C1518" t="s">
        <v>1651</v>
      </c>
      <c r="D1518" t="str">
        <f t="shared" si="70"/>
        <v>151277</v>
      </c>
      <c r="E1518">
        <f t="shared" si="71"/>
        <v>1</v>
      </c>
    </row>
    <row r="1519" spans="1:5" x14ac:dyDescent="0.25">
      <c r="A1519">
        <f t="shared" si="69"/>
        <v>112734</v>
      </c>
      <c r="B1519">
        <v>112735</v>
      </c>
      <c r="C1519" t="s">
        <v>1652</v>
      </c>
      <c r="D1519" t="str">
        <f t="shared" si="70"/>
        <v>151276</v>
      </c>
      <c r="E1519">
        <f t="shared" si="71"/>
        <v>1</v>
      </c>
    </row>
    <row r="1520" spans="1:5" x14ac:dyDescent="0.25">
      <c r="A1520">
        <f t="shared" si="69"/>
        <v>112733</v>
      </c>
      <c r="B1520">
        <v>112734</v>
      </c>
      <c r="C1520" t="s">
        <v>1653</v>
      </c>
      <c r="D1520" t="str">
        <f t="shared" si="70"/>
        <v>151275</v>
      </c>
      <c r="E1520">
        <f t="shared" si="71"/>
        <v>1</v>
      </c>
    </row>
    <row r="1521" spans="1:5" x14ac:dyDescent="0.25">
      <c r="A1521">
        <f t="shared" si="69"/>
        <v>112732</v>
      </c>
      <c r="B1521">
        <v>112733</v>
      </c>
      <c r="C1521" t="s">
        <v>1654</v>
      </c>
      <c r="D1521" t="str">
        <f t="shared" si="70"/>
        <v>151274</v>
      </c>
      <c r="E1521">
        <f t="shared" si="71"/>
        <v>1</v>
      </c>
    </row>
    <row r="1522" spans="1:5" x14ac:dyDescent="0.25">
      <c r="A1522">
        <f t="shared" si="69"/>
        <v>112731</v>
      </c>
      <c r="B1522">
        <v>112732</v>
      </c>
      <c r="C1522" t="s">
        <v>1655</v>
      </c>
      <c r="D1522" t="str">
        <f t="shared" si="70"/>
        <v>151273</v>
      </c>
      <c r="E1522">
        <f t="shared" si="71"/>
        <v>1</v>
      </c>
    </row>
    <row r="1523" spans="1:5" x14ac:dyDescent="0.25">
      <c r="A1523">
        <f t="shared" si="69"/>
        <v>112730</v>
      </c>
      <c r="B1523">
        <v>112731</v>
      </c>
      <c r="C1523" t="s">
        <v>1656</v>
      </c>
      <c r="D1523" t="str">
        <f t="shared" si="70"/>
        <v>151272</v>
      </c>
      <c r="E1523">
        <f t="shared" si="71"/>
        <v>1</v>
      </c>
    </row>
    <row r="1524" spans="1:5" x14ac:dyDescent="0.25">
      <c r="A1524">
        <f t="shared" si="69"/>
        <v>112729</v>
      </c>
      <c r="B1524">
        <v>112730</v>
      </c>
      <c r="C1524" t="s">
        <v>1657</v>
      </c>
      <c r="D1524" t="str">
        <f t="shared" si="70"/>
        <v>151271</v>
      </c>
      <c r="E1524">
        <f t="shared" si="71"/>
        <v>1</v>
      </c>
    </row>
    <row r="1525" spans="1:5" x14ac:dyDescent="0.25">
      <c r="A1525">
        <f t="shared" si="69"/>
        <v>112728</v>
      </c>
      <c r="B1525">
        <v>112729</v>
      </c>
      <c r="C1525" t="s">
        <v>1658</v>
      </c>
      <c r="D1525" t="str">
        <f t="shared" si="70"/>
        <v>151270</v>
      </c>
      <c r="E1525">
        <f t="shared" si="71"/>
        <v>1</v>
      </c>
    </row>
    <row r="1526" spans="1:5" x14ac:dyDescent="0.25">
      <c r="A1526">
        <f t="shared" si="69"/>
        <v>112727</v>
      </c>
      <c r="B1526">
        <v>112728</v>
      </c>
      <c r="C1526" t="s">
        <v>1659</v>
      </c>
      <c r="D1526" t="str">
        <f t="shared" si="70"/>
        <v>151269</v>
      </c>
      <c r="E1526">
        <f t="shared" si="71"/>
        <v>1</v>
      </c>
    </row>
    <row r="1527" spans="1:5" x14ac:dyDescent="0.25">
      <c r="A1527">
        <f t="shared" si="69"/>
        <v>112726</v>
      </c>
      <c r="B1527">
        <v>112727</v>
      </c>
      <c r="C1527" t="s">
        <v>1660</v>
      </c>
      <c r="D1527" t="str">
        <f t="shared" si="70"/>
        <v>151268</v>
      </c>
      <c r="E1527">
        <f t="shared" si="71"/>
        <v>1</v>
      </c>
    </row>
    <row r="1528" spans="1:5" x14ac:dyDescent="0.25">
      <c r="A1528">
        <f t="shared" si="69"/>
        <v>112725</v>
      </c>
      <c r="B1528">
        <v>112726</v>
      </c>
      <c r="C1528" t="s">
        <v>1661</v>
      </c>
      <c r="D1528" t="str">
        <f t="shared" si="70"/>
        <v>151267</v>
      </c>
      <c r="E1528">
        <f t="shared" si="71"/>
        <v>1</v>
      </c>
    </row>
    <row r="1529" spans="1:5" x14ac:dyDescent="0.25">
      <c r="A1529">
        <f t="shared" si="69"/>
        <v>112724</v>
      </c>
      <c r="B1529">
        <v>112725</v>
      </c>
      <c r="C1529" t="s">
        <v>1662</v>
      </c>
      <c r="D1529" t="str">
        <f t="shared" si="70"/>
        <v>151266</v>
      </c>
      <c r="E1529">
        <f t="shared" si="71"/>
        <v>1</v>
      </c>
    </row>
    <row r="1530" spans="1:5" x14ac:dyDescent="0.25">
      <c r="A1530">
        <f t="shared" si="69"/>
        <v>112723</v>
      </c>
      <c r="B1530">
        <v>112724</v>
      </c>
      <c r="C1530" t="s">
        <v>1663</v>
      </c>
      <c r="D1530" t="str">
        <f t="shared" si="70"/>
        <v>151265</v>
      </c>
      <c r="E1530">
        <f t="shared" si="71"/>
        <v>1</v>
      </c>
    </row>
    <row r="1531" spans="1:5" x14ac:dyDescent="0.25">
      <c r="A1531">
        <f t="shared" si="69"/>
        <v>112722</v>
      </c>
      <c r="B1531">
        <v>112723</v>
      </c>
      <c r="C1531" t="s">
        <v>1664</v>
      </c>
      <c r="D1531" t="str">
        <f t="shared" si="70"/>
        <v>151264</v>
      </c>
      <c r="E1531">
        <f t="shared" si="71"/>
        <v>1</v>
      </c>
    </row>
    <row r="1532" spans="1:5" x14ac:dyDescent="0.25">
      <c r="A1532">
        <f t="shared" si="69"/>
        <v>112721</v>
      </c>
      <c r="B1532">
        <v>112722</v>
      </c>
      <c r="C1532" t="s">
        <v>1665</v>
      </c>
      <c r="D1532" t="str">
        <f t="shared" si="70"/>
        <v>151263</v>
      </c>
      <c r="E1532">
        <f t="shared" si="71"/>
        <v>1</v>
      </c>
    </row>
    <row r="1533" spans="1:5" x14ac:dyDescent="0.25">
      <c r="A1533">
        <f t="shared" si="69"/>
        <v>112720</v>
      </c>
      <c r="B1533">
        <v>112721</v>
      </c>
      <c r="C1533" t="s">
        <v>1666</v>
      </c>
      <c r="D1533" t="str">
        <f t="shared" si="70"/>
        <v>151262</v>
      </c>
      <c r="E1533">
        <f t="shared" si="71"/>
        <v>1</v>
      </c>
    </row>
    <row r="1534" spans="1:5" x14ac:dyDescent="0.25">
      <c r="A1534">
        <f t="shared" si="69"/>
        <v>112719</v>
      </c>
      <c r="B1534">
        <v>112720</v>
      </c>
      <c r="C1534" t="s">
        <v>1667</v>
      </c>
      <c r="D1534" t="str">
        <f t="shared" si="70"/>
        <v>151261</v>
      </c>
      <c r="E1534">
        <f t="shared" si="71"/>
        <v>1</v>
      </c>
    </row>
    <row r="1535" spans="1:5" x14ac:dyDescent="0.25">
      <c r="A1535">
        <f t="shared" si="69"/>
        <v>112718</v>
      </c>
      <c r="B1535">
        <v>112719</v>
      </c>
      <c r="C1535" t="s">
        <v>1668</v>
      </c>
      <c r="D1535" t="str">
        <f t="shared" si="70"/>
        <v>151260</v>
      </c>
      <c r="E1535">
        <f t="shared" si="71"/>
        <v>1</v>
      </c>
    </row>
    <row r="1536" spans="1:5" x14ac:dyDescent="0.25">
      <c r="A1536">
        <f t="shared" si="69"/>
        <v>112717</v>
      </c>
      <c r="B1536">
        <v>112718</v>
      </c>
      <c r="C1536" t="s">
        <v>1669</v>
      </c>
      <c r="D1536" t="str">
        <f t="shared" si="70"/>
        <v>151259</v>
      </c>
      <c r="E1536">
        <f t="shared" si="71"/>
        <v>1</v>
      </c>
    </row>
    <row r="1537" spans="1:5" x14ac:dyDescent="0.25">
      <c r="A1537">
        <f t="shared" si="69"/>
        <v>112716</v>
      </c>
      <c r="B1537">
        <v>112717</v>
      </c>
      <c r="C1537" t="s">
        <v>1670</v>
      </c>
      <c r="D1537" t="str">
        <f t="shared" si="70"/>
        <v>151258</v>
      </c>
      <c r="E1537">
        <f t="shared" si="71"/>
        <v>1</v>
      </c>
    </row>
    <row r="1538" spans="1:5" x14ac:dyDescent="0.25">
      <c r="A1538">
        <f t="shared" ref="A1538:A1601" si="72">A1539+1</f>
        <v>112715</v>
      </c>
      <c r="B1538">
        <v>112716</v>
      </c>
      <c r="C1538" t="s">
        <v>1671</v>
      </c>
      <c r="D1538" t="str">
        <f t="shared" ref="D1538:D1601" si="73">LEFT(C1538,6)</f>
        <v>151257</v>
      </c>
      <c r="E1538">
        <f t="shared" si="71"/>
        <v>1</v>
      </c>
    </row>
    <row r="1539" spans="1:5" x14ac:dyDescent="0.25">
      <c r="A1539">
        <f t="shared" si="72"/>
        <v>112714</v>
      </c>
      <c r="B1539">
        <v>112715</v>
      </c>
      <c r="C1539" t="s">
        <v>1672</v>
      </c>
      <c r="D1539" t="str">
        <f t="shared" si="73"/>
        <v>151256</v>
      </c>
      <c r="E1539">
        <f t="shared" ref="E1539:E1602" si="74">D1539-D1540</f>
        <v>1</v>
      </c>
    </row>
    <row r="1540" spans="1:5" x14ac:dyDescent="0.25">
      <c r="A1540">
        <f t="shared" si="72"/>
        <v>112713</v>
      </c>
      <c r="B1540">
        <v>112714</v>
      </c>
      <c r="C1540" t="s">
        <v>1673</v>
      </c>
      <c r="D1540" t="str">
        <f t="shared" si="73"/>
        <v>151255</v>
      </c>
      <c r="E1540">
        <f t="shared" si="74"/>
        <v>1</v>
      </c>
    </row>
    <row r="1541" spans="1:5" x14ac:dyDescent="0.25">
      <c r="A1541">
        <f t="shared" si="72"/>
        <v>112712</v>
      </c>
      <c r="B1541">
        <v>112713</v>
      </c>
      <c r="C1541" t="s">
        <v>1674</v>
      </c>
      <c r="D1541" t="str">
        <f t="shared" si="73"/>
        <v>151254</v>
      </c>
      <c r="E1541">
        <f t="shared" si="74"/>
        <v>1</v>
      </c>
    </row>
    <row r="1542" spans="1:5" x14ac:dyDescent="0.25">
      <c r="A1542">
        <f t="shared" si="72"/>
        <v>112711</v>
      </c>
      <c r="B1542">
        <v>112712</v>
      </c>
      <c r="C1542" t="s">
        <v>1675</v>
      </c>
      <c r="D1542" t="str">
        <f t="shared" si="73"/>
        <v>151253</v>
      </c>
      <c r="E1542">
        <f t="shared" si="74"/>
        <v>1</v>
      </c>
    </row>
    <row r="1543" spans="1:5" x14ac:dyDescent="0.25">
      <c r="A1543">
        <f t="shared" si="72"/>
        <v>112710</v>
      </c>
      <c r="B1543">
        <v>112711</v>
      </c>
      <c r="C1543" t="s">
        <v>1676</v>
      </c>
      <c r="D1543" t="str">
        <f t="shared" si="73"/>
        <v>151252</v>
      </c>
      <c r="E1543">
        <f t="shared" si="74"/>
        <v>1</v>
      </c>
    </row>
    <row r="1544" spans="1:5" x14ac:dyDescent="0.25">
      <c r="A1544">
        <f t="shared" si="72"/>
        <v>112709</v>
      </c>
      <c r="B1544">
        <v>112710</v>
      </c>
      <c r="C1544" t="s">
        <v>1677</v>
      </c>
      <c r="D1544" t="str">
        <f t="shared" si="73"/>
        <v>151251</v>
      </c>
      <c r="E1544">
        <f t="shared" si="74"/>
        <v>1</v>
      </c>
    </row>
    <row r="1545" spans="1:5" x14ac:dyDescent="0.25">
      <c r="A1545">
        <f t="shared" si="72"/>
        <v>112708</v>
      </c>
      <c r="B1545">
        <v>112709</v>
      </c>
      <c r="C1545" t="s">
        <v>1678</v>
      </c>
      <c r="D1545" t="str">
        <f t="shared" si="73"/>
        <v>151250</v>
      </c>
      <c r="E1545">
        <f t="shared" si="74"/>
        <v>1</v>
      </c>
    </row>
    <row r="1546" spans="1:5" x14ac:dyDescent="0.25">
      <c r="A1546">
        <f t="shared" si="72"/>
        <v>112707</v>
      </c>
      <c r="B1546">
        <v>112708</v>
      </c>
      <c r="C1546" t="s">
        <v>1679</v>
      </c>
      <c r="D1546" t="str">
        <f t="shared" si="73"/>
        <v>151249</v>
      </c>
      <c r="E1546">
        <f t="shared" si="74"/>
        <v>1</v>
      </c>
    </row>
    <row r="1547" spans="1:5" x14ac:dyDescent="0.25">
      <c r="A1547">
        <f t="shared" si="72"/>
        <v>112706</v>
      </c>
      <c r="B1547">
        <v>112707</v>
      </c>
      <c r="C1547" t="s">
        <v>1680</v>
      </c>
      <c r="D1547" t="str">
        <f t="shared" si="73"/>
        <v>151248</v>
      </c>
      <c r="E1547">
        <f t="shared" si="74"/>
        <v>1</v>
      </c>
    </row>
    <row r="1548" spans="1:5" x14ac:dyDescent="0.25">
      <c r="A1548">
        <f t="shared" si="72"/>
        <v>112705</v>
      </c>
      <c r="B1548">
        <v>112706</v>
      </c>
      <c r="C1548" t="s">
        <v>1681</v>
      </c>
      <c r="D1548" t="str">
        <f t="shared" si="73"/>
        <v>151247</v>
      </c>
      <c r="E1548">
        <f t="shared" si="74"/>
        <v>1</v>
      </c>
    </row>
    <row r="1549" spans="1:5" x14ac:dyDescent="0.25">
      <c r="A1549">
        <f t="shared" si="72"/>
        <v>112704</v>
      </c>
      <c r="B1549">
        <v>112705</v>
      </c>
      <c r="C1549" t="s">
        <v>1682</v>
      </c>
      <c r="D1549" t="str">
        <f t="shared" si="73"/>
        <v>151246</v>
      </c>
      <c r="E1549">
        <f t="shared" si="74"/>
        <v>1</v>
      </c>
    </row>
    <row r="1550" spans="1:5" x14ac:dyDescent="0.25">
      <c r="A1550">
        <f t="shared" si="72"/>
        <v>112703</v>
      </c>
      <c r="B1550">
        <v>112704</v>
      </c>
      <c r="C1550" t="s">
        <v>1683</v>
      </c>
      <c r="D1550" t="str">
        <f t="shared" si="73"/>
        <v>151245</v>
      </c>
      <c r="E1550">
        <f t="shared" si="74"/>
        <v>1</v>
      </c>
    </row>
    <row r="1551" spans="1:5" x14ac:dyDescent="0.25">
      <c r="A1551">
        <f t="shared" si="72"/>
        <v>112702</v>
      </c>
      <c r="B1551">
        <v>112703</v>
      </c>
      <c r="C1551" t="s">
        <v>1684</v>
      </c>
      <c r="D1551" t="str">
        <f t="shared" si="73"/>
        <v>151244</v>
      </c>
      <c r="E1551">
        <f t="shared" si="74"/>
        <v>1</v>
      </c>
    </row>
    <row r="1552" spans="1:5" x14ac:dyDescent="0.25">
      <c r="A1552">
        <f t="shared" si="72"/>
        <v>112701</v>
      </c>
      <c r="B1552">
        <v>112702</v>
      </c>
      <c r="C1552" t="s">
        <v>1685</v>
      </c>
      <c r="D1552" t="str">
        <f t="shared" si="73"/>
        <v>151243</v>
      </c>
      <c r="E1552">
        <f t="shared" si="74"/>
        <v>1</v>
      </c>
    </row>
    <row r="1553" spans="1:5" x14ac:dyDescent="0.25">
      <c r="A1553">
        <f t="shared" si="72"/>
        <v>112700</v>
      </c>
      <c r="B1553">
        <v>112701</v>
      </c>
      <c r="C1553" t="s">
        <v>1686</v>
      </c>
      <c r="D1553" t="str">
        <f t="shared" si="73"/>
        <v>151242</v>
      </c>
      <c r="E1553">
        <f t="shared" si="74"/>
        <v>1</v>
      </c>
    </row>
    <row r="1554" spans="1:5" x14ac:dyDescent="0.25">
      <c r="A1554">
        <f t="shared" si="72"/>
        <v>112699</v>
      </c>
      <c r="B1554">
        <v>112700</v>
      </c>
      <c r="C1554" t="s">
        <v>1687</v>
      </c>
      <c r="D1554" t="str">
        <f t="shared" si="73"/>
        <v>151241</v>
      </c>
      <c r="E1554">
        <f t="shared" si="74"/>
        <v>1</v>
      </c>
    </row>
    <row r="1555" spans="1:5" x14ac:dyDescent="0.25">
      <c r="A1555">
        <f t="shared" si="72"/>
        <v>112698</v>
      </c>
      <c r="B1555">
        <v>112699</v>
      </c>
      <c r="C1555" t="s">
        <v>1688</v>
      </c>
      <c r="D1555" t="str">
        <f t="shared" si="73"/>
        <v>151240</v>
      </c>
      <c r="E1555">
        <f t="shared" si="74"/>
        <v>1</v>
      </c>
    </row>
    <row r="1556" spans="1:5" x14ac:dyDescent="0.25">
      <c r="A1556">
        <f t="shared" si="72"/>
        <v>112697</v>
      </c>
      <c r="B1556">
        <v>112698</v>
      </c>
      <c r="C1556" t="s">
        <v>1689</v>
      </c>
      <c r="D1556" t="str">
        <f t="shared" si="73"/>
        <v>151239</v>
      </c>
      <c r="E1556">
        <f t="shared" si="74"/>
        <v>1</v>
      </c>
    </row>
    <row r="1557" spans="1:5" x14ac:dyDescent="0.25">
      <c r="A1557">
        <f t="shared" si="72"/>
        <v>112696</v>
      </c>
      <c r="B1557">
        <v>112697</v>
      </c>
      <c r="C1557" t="s">
        <v>1690</v>
      </c>
      <c r="D1557" t="str">
        <f t="shared" si="73"/>
        <v>151238</v>
      </c>
      <c r="E1557">
        <f t="shared" si="74"/>
        <v>1</v>
      </c>
    </row>
    <row r="1558" spans="1:5" x14ac:dyDescent="0.25">
      <c r="A1558">
        <f t="shared" si="72"/>
        <v>112695</v>
      </c>
      <c r="B1558">
        <v>112696</v>
      </c>
      <c r="C1558" t="s">
        <v>1691</v>
      </c>
      <c r="D1558" t="str">
        <f t="shared" si="73"/>
        <v>151237</v>
      </c>
      <c r="E1558">
        <f t="shared" si="74"/>
        <v>1</v>
      </c>
    </row>
    <row r="1559" spans="1:5" x14ac:dyDescent="0.25">
      <c r="A1559">
        <f t="shared" si="72"/>
        <v>112694</v>
      </c>
      <c r="B1559">
        <v>112695</v>
      </c>
      <c r="C1559" t="s">
        <v>1692</v>
      </c>
      <c r="D1559" t="str">
        <f t="shared" si="73"/>
        <v>151236</v>
      </c>
      <c r="E1559">
        <f t="shared" si="74"/>
        <v>1</v>
      </c>
    </row>
    <row r="1560" spans="1:5" x14ac:dyDescent="0.25">
      <c r="A1560">
        <f t="shared" si="72"/>
        <v>112693</v>
      </c>
      <c r="B1560">
        <v>112694</v>
      </c>
      <c r="C1560" t="s">
        <v>1693</v>
      </c>
      <c r="D1560" t="str">
        <f t="shared" si="73"/>
        <v>151235</v>
      </c>
      <c r="E1560">
        <f t="shared" si="74"/>
        <v>1</v>
      </c>
    </row>
    <row r="1561" spans="1:5" x14ac:dyDescent="0.25">
      <c r="A1561">
        <f t="shared" si="72"/>
        <v>112692</v>
      </c>
      <c r="B1561">
        <v>112693</v>
      </c>
      <c r="C1561" t="s">
        <v>1694</v>
      </c>
      <c r="D1561" t="str">
        <f t="shared" si="73"/>
        <v>151234</v>
      </c>
      <c r="E1561">
        <f t="shared" si="74"/>
        <v>1</v>
      </c>
    </row>
    <row r="1562" spans="1:5" x14ac:dyDescent="0.25">
      <c r="A1562">
        <f t="shared" si="72"/>
        <v>112691</v>
      </c>
      <c r="B1562">
        <v>112692</v>
      </c>
      <c r="C1562" t="s">
        <v>1695</v>
      </c>
      <c r="D1562" t="str">
        <f t="shared" si="73"/>
        <v>151233</v>
      </c>
      <c r="E1562">
        <f t="shared" si="74"/>
        <v>1</v>
      </c>
    </row>
    <row r="1563" spans="1:5" x14ac:dyDescent="0.25">
      <c r="A1563">
        <f t="shared" si="72"/>
        <v>112690</v>
      </c>
      <c r="B1563">
        <v>112691</v>
      </c>
      <c r="C1563" t="s">
        <v>1696</v>
      </c>
      <c r="D1563" t="str">
        <f t="shared" si="73"/>
        <v>151232</v>
      </c>
      <c r="E1563">
        <f t="shared" si="74"/>
        <v>1</v>
      </c>
    </row>
    <row r="1564" spans="1:5" x14ac:dyDescent="0.25">
      <c r="A1564">
        <f t="shared" si="72"/>
        <v>112689</v>
      </c>
      <c r="B1564">
        <v>112690</v>
      </c>
      <c r="C1564" t="s">
        <v>1697</v>
      </c>
      <c r="D1564" t="str">
        <f t="shared" si="73"/>
        <v>151231</v>
      </c>
      <c r="E1564">
        <f t="shared" si="74"/>
        <v>1</v>
      </c>
    </row>
    <row r="1565" spans="1:5" x14ac:dyDescent="0.25">
      <c r="A1565">
        <f t="shared" si="72"/>
        <v>112688</v>
      </c>
      <c r="B1565">
        <v>112689</v>
      </c>
      <c r="C1565" t="s">
        <v>1698</v>
      </c>
      <c r="D1565" t="str">
        <f t="shared" si="73"/>
        <v>151230</v>
      </c>
      <c r="E1565">
        <f t="shared" si="74"/>
        <v>1</v>
      </c>
    </row>
    <row r="1566" spans="1:5" x14ac:dyDescent="0.25">
      <c r="A1566">
        <f t="shared" si="72"/>
        <v>112687</v>
      </c>
      <c r="B1566">
        <v>112688</v>
      </c>
      <c r="C1566" t="s">
        <v>1699</v>
      </c>
      <c r="D1566" t="str">
        <f t="shared" si="73"/>
        <v>151229</v>
      </c>
      <c r="E1566">
        <f t="shared" si="74"/>
        <v>1</v>
      </c>
    </row>
    <row r="1567" spans="1:5" x14ac:dyDescent="0.25">
      <c r="A1567">
        <f t="shared" si="72"/>
        <v>112686</v>
      </c>
      <c r="B1567">
        <v>112687</v>
      </c>
      <c r="C1567" t="s">
        <v>1700</v>
      </c>
      <c r="D1567" t="str">
        <f t="shared" si="73"/>
        <v>151228</v>
      </c>
      <c r="E1567">
        <f t="shared" si="74"/>
        <v>1</v>
      </c>
    </row>
    <row r="1568" spans="1:5" x14ac:dyDescent="0.25">
      <c r="A1568">
        <f t="shared" si="72"/>
        <v>112685</v>
      </c>
      <c r="B1568">
        <v>112686</v>
      </c>
      <c r="C1568" t="s">
        <v>1701</v>
      </c>
      <c r="D1568" t="str">
        <f t="shared" si="73"/>
        <v>151227</v>
      </c>
      <c r="E1568">
        <f t="shared" si="74"/>
        <v>1</v>
      </c>
    </row>
    <row r="1569" spans="1:5" x14ac:dyDescent="0.25">
      <c r="A1569">
        <f t="shared" si="72"/>
        <v>112684</v>
      </c>
      <c r="B1569">
        <v>112685</v>
      </c>
      <c r="C1569" t="s">
        <v>1702</v>
      </c>
      <c r="D1569" t="str">
        <f t="shared" si="73"/>
        <v>151226</v>
      </c>
      <c r="E1569">
        <f t="shared" si="74"/>
        <v>1</v>
      </c>
    </row>
    <row r="1570" spans="1:5" x14ac:dyDescent="0.25">
      <c r="A1570">
        <f t="shared" si="72"/>
        <v>112683</v>
      </c>
      <c r="B1570">
        <v>112684</v>
      </c>
      <c r="C1570" t="s">
        <v>1703</v>
      </c>
      <c r="D1570" t="str">
        <f t="shared" si="73"/>
        <v>151225</v>
      </c>
      <c r="E1570">
        <f t="shared" si="74"/>
        <v>1</v>
      </c>
    </row>
    <row r="1571" spans="1:5" x14ac:dyDescent="0.25">
      <c r="A1571">
        <f t="shared" si="72"/>
        <v>112682</v>
      </c>
      <c r="B1571">
        <v>112683</v>
      </c>
      <c r="C1571" t="s">
        <v>1704</v>
      </c>
      <c r="D1571" t="str">
        <f t="shared" si="73"/>
        <v>151224</v>
      </c>
      <c r="E1571">
        <f t="shared" si="74"/>
        <v>1</v>
      </c>
    </row>
    <row r="1572" spans="1:5" x14ac:dyDescent="0.25">
      <c r="A1572">
        <f t="shared" si="72"/>
        <v>112681</v>
      </c>
      <c r="B1572">
        <v>112682</v>
      </c>
      <c r="C1572" t="s">
        <v>1705</v>
      </c>
      <c r="D1572" t="str">
        <f t="shared" si="73"/>
        <v>151223</v>
      </c>
      <c r="E1572">
        <f t="shared" si="74"/>
        <v>1</v>
      </c>
    </row>
    <row r="1573" spans="1:5" x14ac:dyDescent="0.25">
      <c r="A1573">
        <f t="shared" si="72"/>
        <v>112680</v>
      </c>
      <c r="B1573">
        <v>112681</v>
      </c>
      <c r="C1573" t="s">
        <v>1706</v>
      </c>
      <c r="D1573" t="str">
        <f t="shared" si="73"/>
        <v>151222</v>
      </c>
      <c r="E1573">
        <f t="shared" si="74"/>
        <v>1</v>
      </c>
    </row>
    <row r="1574" spans="1:5" x14ac:dyDescent="0.25">
      <c r="A1574">
        <f t="shared" si="72"/>
        <v>112679</v>
      </c>
      <c r="B1574">
        <v>112680</v>
      </c>
      <c r="C1574" t="s">
        <v>1707</v>
      </c>
      <c r="D1574" t="str">
        <f t="shared" si="73"/>
        <v>151221</v>
      </c>
      <c r="E1574">
        <f t="shared" si="74"/>
        <v>1</v>
      </c>
    </row>
    <row r="1575" spans="1:5" x14ac:dyDescent="0.25">
      <c r="A1575">
        <f t="shared" si="72"/>
        <v>112678</v>
      </c>
      <c r="B1575">
        <v>112679</v>
      </c>
      <c r="C1575" t="s">
        <v>1708</v>
      </c>
      <c r="D1575" t="str">
        <f t="shared" si="73"/>
        <v>151220</v>
      </c>
      <c r="E1575">
        <f t="shared" si="74"/>
        <v>1</v>
      </c>
    </row>
    <row r="1576" spans="1:5" x14ac:dyDescent="0.25">
      <c r="A1576">
        <f t="shared" si="72"/>
        <v>112677</v>
      </c>
      <c r="B1576">
        <v>112678</v>
      </c>
      <c r="C1576" t="s">
        <v>1709</v>
      </c>
      <c r="D1576" t="str">
        <f t="shared" si="73"/>
        <v>151219</v>
      </c>
      <c r="E1576">
        <f t="shared" si="74"/>
        <v>1</v>
      </c>
    </row>
    <row r="1577" spans="1:5" x14ac:dyDescent="0.25">
      <c r="A1577">
        <f t="shared" si="72"/>
        <v>112676</v>
      </c>
      <c r="B1577">
        <v>112677</v>
      </c>
      <c r="C1577" t="s">
        <v>1710</v>
      </c>
      <c r="D1577" t="str">
        <f t="shared" si="73"/>
        <v>151218</v>
      </c>
      <c r="E1577">
        <f t="shared" si="74"/>
        <v>1</v>
      </c>
    </row>
    <row r="1578" spans="1:5" x14ac:dyDescent="0.25">
      <c r="A1578">
        <f t="shared" si="72"/>
        <v>112675</v>
      </c>
      <c r="B1578">
        <v>112676</v>
      </c>
      <c r="C1578" t="s">
        <v>1711</v>
      </c>
      <c r="D1578" t="str">
        <f t="shared" si="73"/>
        <v>151217</v>
      </c>
      <c r="E1578">
        <f t="shared" si="74"/>
        <v>1</v>
      </c>
    </row>
    <row r="1579" spans="1:5" x14ac:dyDescent="0.25">
      <c r="A1579">
        <f t="shared" si="72"/>
        <v>112674</v>
      </c>
      <c r="B1579">
        <v>112675</v>
      </c>
      <c r="C1579" t="s">
        <v>1712</v>
      </c>
      <c r="D1579" t="str">
        <f t="shared" si="73"/>
        <v>151216</v>
      </c>
      <c r="E1579">
        <f t="shared" si="74"/>
        <v>1</v>
      </c>
    </row>
    <row r="1580" spans="1:5" x14ac:dyDescent="0.25">
      <c r="A1580">
        <f t="shared" si="72"/>
        <v>112673</v>
      </c>
      <c r="B1580">
        <v>112674</v>
      </c>
      <c r="C1580" t="s">
        <v>1713</v>
      </c>
      <c r="D1580" t="str">
        <f t="shared" si="73"/>
        <v>151215</v>
      </c>
      <c r="E1580">
        <f t="shared" si="74"/>
        <v>1</v>
      </c>
    </row>
    <row r="1581" spans="1:5" x14ac:dyDescent="0.25">
      <c r="A1581">
        <f t="shared" si="72"/>
        <v>112672</v>
      </c>
      <c r="B1581">
        <v>112673</v>
      </c>
      <c r="C1581" t="s">
        <v>1714</v>
      </c>
      <c r="D1581" t="str">
        <f t="shared" si="73"/>
        <v>151214</v>
      </c>
      <c r="E1581">
        <f t="shared" si="74"/>
        <v>1</v>
      </c>
    </row>
    <row r="1582" spans="1:5" x14ac:dyDescent="0.25">
      <c r="A1582">
        <f t="shared" si="72"/>
        <v>112671</v>
      </c>
      <c r="B1582">
        <v>112672</v>
      </c>
      <c r="C1582" t="s">
        <v>1715</v>
      </c>
      <c r="D1582" t="str">
        <f t="shared" si="73"/>
        <v>151213</v>
      </c>
      <c r="E1582">
        <f t="shared" si="74"/>
        <v>1</v>
      </c>
    </row>
    <row r="1583" spans="1:5" x14ac:dyDescent="0.25">
      <c r="A1583">
        <f t="shared" si="72"/>
        <v>112670</v>
      </c>
      <c r="B1583">
        <v>112671</v>
      </c>
      <c r="C1583" t="s">
        <v>1716</v>
      </c>
      <c r="D1583" t="str">
        <f t="shared" si="73"/>
        <v>151212</v>
      </c>
      <c r="E1583">
        <f t="shared" si="74"/>
        <v>1</v>
      </c>
    </row>
    <row r="1584" spans="1:5" x14ac:dyDescent="0.25">
      <c r="A1584">
        <f t="shared" si="72"/>
        <v>112669</v>
      </c>
      <c r="B1584">
        <v>112670</v>
      </c>
      <c r="C1584" t="s">
        <v>1717</v>
      </c>
      <c r="D1584" t="str">
        <f t="shared" si="73"/>
        <v>151211</v>
      </c>
      <c r="E1584">
        <f t="shared" si="74"/>
        <v>1</v>
      </c>
    </row>
    <row r="1585" spans="1:5" x14ac:dyDescent="0.25">
      <c r="A1585">
        <f t="shared" si="72"/>
        <v>112668</v>
      </c>
      <c r="B1585">
        <v>112669</v>
      </c>
      <c r="C1585" t="s">
        <v>1718</v>
      </c>
      <c r="D1585" t="str">
        <f t="shared" si="73"/>
        <v>151210</v>
      </c>
      <c r="E1585">
        <f t="shared" si="74"/>
        <v>1</v>
      </c>
    </row>
    <row r="1586" spans="1:5" x14ac:dyDescent="0.25">
      <c r="A1586">
        <f t="shared" si="72"/>
        <v>112667</v>
      </c>
      <c r="B1586">
        <v>112668</v>
      </c>
      <c r="C1586" t="s">
        <v>1719</v>
      </c>
      <c r="D1586" t="str">
        <f t="shared" si="73"/>
        <v>151209</v>
      </c>
      <c r="E1586">
        <f t="shared" si="74"/>
        <v>1</v>
      </c>
    </row>
    <row r="1587" spans="1:5" x14ac:dyDescent="0.25">
      <c r="A1587">
        <f t="shared" si="72"/>
        <v>112666</v>
      </c>
      <c r="B1587">
        <v>112667</v>
      </c>
      <c r="C1587" t="s">
        <v>1720</v>
      </c>
      <c r="D1587" t="str">
        <f t="shared" si="73"/>
        <v>151208</v>
      </c>
      <c r="E1587">
        <f t="shared" si="74"/>
        <v>1</v>
      </c>
    </row>
    <row r="1588" spans="1:5" x14ac:dyDescent="0.25">
      <c r="A1588">
        <f t="shared" si="72"/>
        <v>112665</v>
      </c>
      <c r="B1588">
        <v>112666</v>
      </c>
      <c r="C1588" t="s">
        <v>1721</v>
      </c>
      <c r="D1588" t="str">
        <f t="shared" si="73"/>
        <v>151207</v>
      </c>
      <c r="E1588">
        <f t="shared" si="74"/>
        <v>1</v>
      </c>
    </row>
    <row r="1589" spans="1:5" x14ac:dyDescent="0.25">
      <c r="A1589">
        <f t="shared" si="72"/>
        <v>112664</v>
      </c>
      <c r="B1589">
        <v>112665</v>
      </c>
      <c r="C1589" t="s">
        <v>1722</v>
      </c>
      <c r="D1589" t="str">
        <f t="shared" si="73"/>
        <v>151206</v>
      </c>
      <c r="E1589">
        <f t="shared" si="74"/>
        <v>1</v>
      </c>
    </row>
    <row r="1590" spans="1:5" x14ac:dyDescent="0.25">
      <c r="A1590">
        <f t="shared" si="72"/>
        <v>112663</v>
      </c>
      <c r="B1590">
        <v>112664</v>
      </c>
      <c r="C1590" t="s">
        <v>1723</v>
      </c>
      <c r="D1590" t="str">
        <f t="shared" si="73"/>
        <v>151205</v>
      </c>
      <c r="E1590">
        <f t="shared" si="74"/>
        <v>1</v>
      </c>
    </row>
    <row r="1591" spans="1:5" x14ac:dyDescent="0.25">
      <c r="A1591">
        <f t="shared" si="72"/>
        <v>112662</v>
      </c>
      <c r="B1591">
        <v>112663</v>
      </c>
      <c r="C1591" t="s">
        <v>1724</v>
      </c>
      <c r="D1591" t="str">
        <f t="shared" si="73"/>
        <v>151204</v>
      </c>
      <c r="E1591">
        <f t="shared" si="74"/>
        <v>1</v>
      </c>
    </row>
    <row r="1592" spans="1:5" x14ac:dyDescent="0.25">
      <c r="A1592">
        <f t="shared" si="72"/>
        <v>112661</v>
      </c>
      <c r="B1592">
        <v>112662</v>
      </c>
      <c r="C1592" t="s">
        <v>1725</v>
      </c>
      <c r="D1592" t="str">
        <f t="shared" si="73"/>
        <v>151203</v>
      </c>
      <c r="E1592">
        <f t="shared" si="74"/>
        <v>1</v>
      </c>
    </row>
    <row r="1593" spans="1:5" x14ac:dyDescent="0.25">
      <c r="A1593">
        <f t="shared" si="72"/>
        <v>112660</v>
      </c>
      <c r="B1593">
        <v>112661</v>
      </c>
      <c r="C1593" t="s">
        <v>1726</v>
      </c>
      <c r="D1593" t="str">
        <f t="shared" si="73"/>
        <v>151202</v>
      </c>
      <c r="E1593">
        <f t="shared" si="74"/>
        <v>1</v>
      </c>
    </row>
    <row r="1594" spans="1:5" x14ac:dyDescent="0.25">
      <c r="A1594">
        <f t="shared" si="72"/>
        <v>112659</v>
      </c>
      <c r="B1594">
        <v>112660</v>
      </c>
      <c r="C1594" t="s">
        <v>1727</v>
      </c>
      <c r="D1594" t="str">
        <f t="shared" si="73"/>
        <v>151201</v>
      </c>
      <c r="E1594">
        <f t="shared" si="74"/>
        <v>1</v>
      </c>
    </row>
    <row r="1595" spans="1:5" x14ac:dyDescent="0.25">
      <c r="A1595">
        <f t="shared" si="72"/>
        <v>112658</v>
      </c>
      <c r="B1595">
        <v>112659</v>
      </c>
      <c r="C1595" t="s">
        <v>1728</v>
      </c>
      <c r="D1595" t="str">
        <f t="shared" si="73"/>
        <v>151200</v>
      </c>
      <c r="E1595">
        <f t="shared" si="74"/>
        <v>1</v>
      </c>
    </row>
    <row r="1596" spans="1:5" x14ac:dyDescent="0.25">
      <c r="A1596">
        <f t="shared" si="72"/>
        <v>112657</v>
      </c>
      <c r="B1596">
        <v>112658</v>
      </c>
      <c r="C1596" t="s">
        <v>1729</v>
      </c>
      <c r="D1596" t="str">
        <f t="shared" si="73"/>
        <v>151199</v>
      </c>
      <c r="E1596">
        <f t="shared" si="74"/>
        <v>1</v>
      </c>
    </row>
    <row r="1597" spans="1:5" x14ac:dyDescent="0.25">
      <c r="A1597">
        <f t="shared" si="72"/>
        <v>112656</v>
      </c>
      <c r="B1597">
        <v>112657</v>
      </c>
      <c r="C1597" t="s">
        <v>1730</v>
      </c>
      <c r="D1597" t="str">
        <f t="shared" si="73"/>
        <v>151198</v>
      </c>
      <c r="E1597">
        <f t="shared" si="74"/>
        <v>1</v>
      </c>
    </row>
    <row r="1598" spans="1:5" x14ac:dyDescent="0.25">
      <c r="A1598">
        <f t="shared" si="72"/>
        <v>112655</v>
      </c>
      <c r="B1598">
        <v>112656</v>
      </c>
      <c r="C1598" t="s">
        <v>1731</v>
      </c>
      <c r="D1598" t="str">
        <f t="shared" si="73"/>
        <v>151197</v>
      </c>
      <c r="E1598">
        <f t="shared" si="74"/>
        <v>1</v>
      </c>
    </row>
    <row r="1599" spans="1:5" x14ac:dyDescent="0.25">
      <c r="A1599">
        <f t="shared" si="72"/>
        <v>112654</v>
      </c>
      <c r="B1599">
        <v>112655</v>
      </c>
      <c r="C1599" t="s">
        <v>1732</v>
      </c>
      <c r="D1599" t="str">
        <f t="shared" si="73"/>
        <v>151196</v>
      </c>
      <c r="E1599">
        <f t="shared" si="74"/>
        <v>1</v>
      </c>
    </row>
    <row r="1600" spans="1:5" x14ac:dyDescent="0.25">
      <c r="A1600">
        <f t="shared" si="72"/>
        <v>112653</v>
      </c>
      <c r="B1600">
        <v>112654</v>
      </c>
      <c r="C1600" t="s">
        <v>1733</v>
      </c>
      <c r="D1600" t="str">
        <f t="shared" si="73"/>
        <v>151195</v>
      </c>
      <c r="E1600">
        <f t="shared" si="74"/>
        <v>1</v>
      </c>
    </row>
    <row r="1601" spans="1:5" x14ac:dyDescent="0.25">
      <c r="A1601">
        <f t="shared" si="72"/>
        <v>112652</v>
      </c>
      <c r="B1601">
        <v>112653</v>
      </c>
      <c r="C1601" t="s">
        <v>1734</v>
      </c>
      <c r="D1601" t="str">
        <f t="shared" si="73"/>
        <v>151194</v>
      </c>
      <c r="E1601">
        <f t="shared" si="74"/>
        <v>1</v>
      </c>
    </row>
    <row r="1602" spans="1:5" x14ac:dyDescent="0.25">
      <c r="A1602">
        <f t="shared" ref="A1602:A1665" si="75">A1603+1</f>
        <v>112651</v>
      </c>
      <c r="B1602">
        <v>112652</v>
      </c>
      <c r="C1602" t="s">
        <v>1735</v>
      </c>
      <c r="D1602" t="str">
        <f t="shared" ref="D1602:D1665" si="76">LEFT(C1602,6)</f>
        <v>151193</v>
      </c>
      <c r="E1602">
        <f t="shared" si="74"/>
        <v>1</v>
      </c>
    </row>
    <row r="1603" spans="1:5" x14ac:dyDescent="0.25">
      <c r="A1603">
        <f t="shared" si="75"/>
        <v>112650</v>
      </c>
      <c r="B1603">
        <v>112651</v>
      </c>
      <c r="C1603" t="s">
        <v>1736</v>
      </c>
      <c r="D1603" t="str">
        <f t="shared" si="76"/>
        <v>151192</v>
      </c>
      <c r="E1603">
        <f t="shared" ref="E1603:E1666" si="77">D1603-D1604</f>
        <v>1</v>
      </c>
    </row>
    <row r="1604" spans="1:5" x14ac:dyDescent="0.25">
      <c r="A1604">
        <f t="shared" si="75"/>
        <v>112649</v>
      </c>
      <c r="B1604">
        <v>112650</v>
      </c>
      <c r="C1604" t="s">
        <v>1737</v>
      </c>
      <c r="D1604" t="str">
        <f t="shared" si="76"/>
        <v>151191</v>
      </c>
      <c r="E1604">
        <f t="shared" si="77"/>
        <v>1</v>
      </c>
    </row>
    <row r="1605" spans="1:5" x14ac:dyDescent="0.25">
      <c r="A1605">
        <f t="shared" si="75"/>
        <v>112648</v>
      </c>
      <c r="B1605">
        <v>112649</v>
      </c>
      <c r="C1605" t="s">
        <v>1738</v>
      </c>
      <c r="D1605" t="str">
        <f t="shared" si="76"/>
        <v>151190</v>
      </c>
      <c r="E1605">
        <f t="shared" si="77"/>
        <v>1</v>
      </c>
    </row>
    <row r="1606" spans="1:5" x14ac:dyDescent="0.25">
      <c r="A1606">
        <f t="shared" si="75"/>
        <v>112647</v>
      </c>
      <c r="B1606">
        <v>112648</v>
      </c>
      <c r="C1606" t="s">
        <v>1739</v>
      </c>
      <c r="D1606" t="str">
        <f t="shared" si="76"/>
        <v>151189</v>
      </c>
      <c r="E1606">
        <f t="shared" si="77"/>
        <v>1</v>
      </c>
    </row>
    <row r="1607" spans="1:5" x14ac:dyDescent="0.25">
      <c r="A1607">
        <f t="shared" si="75"/>
        <v>112646</v>
      </c>
      <c r="B1607">
        <v>112647</v>
      </c>
      <c r="C1607" t="s">
        <v>1740</v>
      </c>
      <c r="D1607" t="str">
        <f t="shared" si="76"/>
        <v>151188</v>
      </c>
      <c r="E1607">
        <f t="shared" si="77"/>
        <v>1</v>
      </c>
    </row>
    <row r="1608" spans="1:5" x14ac:dyDescent="0.25">
      <c r="A1608">
        <f t="shared" si="75"/>
        <v>112645</v>
      </c>
      <c r="B1608">
        <v>112646</v>
      </c>
      <c r="C1608" t="s">
        <v>1741</v>
      </c>
      <c r="D1608" t="str">
        <f t="shared" si="76"/>
        <v>151187</v>
      </c>
      <c r="E1608">
        <f t="shared" si="77"/>
        <v>1</v>
      </c>
    </row>
    <row r="1609" spans="1:5" x14ac:dyDescent="0.25">
      <c r="A1609">
        <f t="shared" si="75"/>
        <v>112644</v>
      </c>
      <c r="B1609">
        <v>112645</v>
      </c>
      <c r="C1609" t="s">
        <v>1742</v>
      </c>
      <c r="D1609" t="str">
        <f t="shared" si="76"/>
        <v>151186</v>
      </c>
      <c r="E1609">
        <f t="shared" si="77"/>
        <v>1</v>
      </c>
    </row>
    <row r="1610" spans="1:5" x14ac:dyDescent="0.25">
      <c r="A1610">
        <f t="shared" si="75"/>
        <v>112643</v>
      </c>
      <c r="B1610">
        <v>112644</v>
      </c>
      <c r="C1610" t="s">
        <v>1743</v>
      </c>
      <c r="D1610" t="str">
        <f t="shared" si="76"/>
        <v>151185</v>
      </c>
      <c r="E1610">
        <f t="shared" si="77"/>
        <v>1</v>
      </c>
    </row>
    <row r="1611" spans="1:5" x14ac:dyDescent="0.25">
      <c r="A1611">
        <f t="shared" si="75"/>
        <v>112642</v>
      </c>
      <c r="B1611">
        <v>112643</v>
      </c>
      <c r="C1611" t="s">
        <v>1744</v>
      </c>
      <c r="D1611" t="str">
        <f t="shared" si="76"/>
        <v>151184</v>
      </c>
      <c r="E1611">
        <f t="shared" si="77"/>
        <v>1</v>
      </c>
    </row>
    <row r="1612" spans="1:5" x14ac:dyDescent="0.25">
      <c r="A1612">
        <f t="shared" si="75"/>
        <v>112641</v>
      </c>
      <c r="B1612">
        <v>112642</v>
      </c>
      <c r="C1612" t="s">
        <v>1745</v>
      </c>
      <c r="D1612" t="str">
        <f t="shared" si="76"/>
        <v>151183</v>
      </c>
      <c r="E1612">
        <f t="shared" si="77"/>
        <v>1</v>
      </c>
    </row>
    <row r="1613" spans="1:5" x14ac:dyDescent="0.25">
      <c r="A1613">
        <f t="shared" si="75"/>
        <v>112640</v>
      </c>
      <c r="B1613">
        <v>112641</v>
      </c>
      <c r="C1613" t="s">
        <v>1746</v>
      </c>
      <c r="D1613" t="str">
        <f t="shared" si="76"/>
        <v>151182</v>
      </c>
      <c r="E1613">
        <f t="shared" si="77"/>
        <v>1</v>
      </c>
    </row>
    <row r="1614" spans="1:5" x14ac:dyDescent="0.25">
      <c r="A1614">
        <f t="shared" si="75"/>
        <v>112639</v>
      </c>
      <c r="B1614">
        <v>112640</v>
      </c>
      <c r="C1614" t="s">
        <v>1747</v>
      </c>
      <c r="D1614" t="str">
        <f t="shared" si="76"/>
        <v>151181</v>
      </c>
      <c r="E1614">
        <f t="shared" si="77"/>
        <v>1</v>
      </c>
    </row>
    <row r="1615" spans="1:5" x14ac:dyDescent="0.25">
      <c r="A1615">
        <f t="shared" si="75"/>
        <v>112638</v>
      </c>
      <c r="B1615">
        <v>112639</v>
      </c>
      <c r="C1615" t="s">
        <v>1748</v>
      </c>
      <c r="D1615" t="str">
        <f t="shared" si="76"/>
        <v>151180</v>
      </c>
      <c r="E1615">
        <f t="shared" si="77"/>
        <v>1</v>
      </c>
    </row>
    <row r="1616" spans="1:5" x14ac:dyDescent="0.25">
      <c r="A1616">
        <f t="shared" si="75"/>
        <v>112637</v>
      </c>
      <c r="B1616">
        <v>112638</v>
      </c>
      <c r="C1616" t="s">
        <v>1749</v>
      </c>
      <c r="D1616" t="str">
        <f t="shared" si="76"/>
        <v>151179</v>
      </c>
      <c r="E1616">
        <f t="shared" si="77"/>
        <v>1</v>
      </c>
    </row>
    <row r="1617" spans="1:5" x14ac:dyDescent="0.25">
      <c r="A1617">
        <f t="shared" si="75"/>
        <v>112636</v>
      </c>
      <c r="B1617">
        <v>112637</v>
      </c>
      <c r="C1617" t="s">
        <v>1750</v>
      </c>
      <c r="D1617" t="str">
        <f t="shared" si="76"/>
        <v>151178</v>
      </c>
      <c r="E1617">
        <f t="shared" si="77"/>
        <v>1</v>
      </c>
    </row>
    <row r="1618" spans="1:5" x14ac:dyDescent="0.25">
      <c r="A1618">
        <f t="shared" si="75"/>
        <v>112635</v>
      </c>
      <c r="B1618">
        <v>112636</v>
      </c>
      <c r="C1618" t="s">
        <v>1751</v>
      </c>
      <c r="D1618" t="str">
        <f t="shared" si="76"/>
        <v>151177</v>
      </c>
      <c r="E1618">
        <f t="shared" si="77"/>
        <v>1</v>
      </c>
    </row>
    <row r="1619" spans="1:5" x14ac:dyDescent="0.25">
      <c r="A1619">
        <f t="shared" si="75"/>
        <v>112634</v>
      </c>
      <c r="B1619">
        <v>112635</v>
      </c>
      <c r="C1619" t="s">
        <v>1752</v>
      </c>
      <c r="D1619" t="str">
        <f t="shared" si="76"/>
        <v>151176</v>
      </c>
      <c r="E1619">
        <f t="shared" si="77"/>
        <v>1</v>
      </c>
    </row>
    <row r="1620" spans="1:5" x14ac:dyDescent="0.25">
      <c r="A1620">
        <f t="shared" si="75"/>
        <v>112633</v>
      </c>
      <c r="B1620">
        <v>112634</v>
      </c>
      <c r="C1620" t="s">
        <v>1753</v>
      </c>
      <c r="D1620" t="str">
        <f t="shared" si="76"/>
        <v>151175</v>
      </c>
      <c r="E1620">
        <f t="shared" si="77"/>
        <v>1</v>
      </c>
    </row>
    <row r="1621" spans="1:5" x14ac:dyDescent="0.25">
      <c r="A1621">
        <f t="shared" si="75"/>
        <v>112632</v>
      </c>
      <c r="B1621">
        <v>112633</v>
      </c>
      <c r="C1621" t="s">
        <v>1754</v>
      </c>
      <c r="D1621" t="str">
        <f t="shared" si="76"/>
        <v>151174</v>
      </c>
      <c r="E1621">
        <f t="shared" si="77"/>
        <v>1</v>
      </c>
    </row>
    <row r="1622" spans="1:5" x14ac:dyDescent="0.25">
      <c r="A1622">
        <f t="shared" si="75"/>
        <v>112631</v>
      </c>
      <c r="B1622">
        <v>112632</v>
      </c>
      <c r="C1622" t="s">
        <v>1755</v>
      </c>
      <c r="D1622" t="str">
        <f t="shared" si="76"/>
        <v>151173</v>
      </c>
      <c r="E1622">
        <f t="shared" si="77"/>
        <v>1</v>
      </c>
    </row>
    <row r="1623" spans="1:5" x14ac:dyDescent="0.25">
      <c r="A1623">
        <f t="shared" si="75"/>
        <v>112630</v>
      </c>
      <c r="B1623">
        <v>112631</v>
      </c>
      <c r="C1623" t="s">
        <v>1756</v>
      </c>
      <c r="D1623" t="str">
        <f t="shared" si="76"/>
        <v>151172</v>
      </c>
      <c r="E1623">
        <f t="shared" si="77"/>
        <v>1</v>
      </c>
    </row>
    <row r="1624" spans="1:5" x14ac:dyDescent="0.25">
      <c r="A1624">
        <f t="shared" si="75"/>
        <v>112629</v>
      </c>
      <c r="B1624">
        <v>112630</v>
      </c>
      <c r="C1624" t="s">
        <v>1757</v>
      </c>
      <c r="D1624" t="str">
        <f t="shared" si="76"/>
        <v>151171</v>
      </c>
      <c r="E1624">
        <f t="shared" si="77"/>
        <v>1</v>
      </c>
    </row>
    <row r="1625" spans="1:5" x14ac:dyDescent="0.25">
      <c r="A1625">
        <f t="shared" si="75"/>
        <v>112628</v>
      </c>
      <c r="B1625">
        <v>112629</v>
      </c>
      <c r="C1625" t="s">
        <v>1758</v>
      </c>
      <c r="D1625" t="str">
        <f t="shared" si="76"/>
        <v>151170</v>
      </c>
      <c r="E1625">
        <f t="shared" si="77"/>
        <v>1</v>
      </c>
    </row>
    <row r="1626" spans="1:5" x14ac:dyDescent="0.25">
      <c r="A1626">
        <f t="shared" si="75"/>
        <v>112627</v>
      </c>
      <c r="B1626">
        <v>112628</v>
      </c>
      <c r="C1626" t="s">
        <v>1759</v>
      </c>
      <c r="D1626" t="str">
        <f t="shared" si="76"/>
        <v>151169</v>
      </c>
      <c r="E1626">
        <f t="shared" si="77"/>
        <v>1</v>
      </c>
    </row>
    <row r="1627" spans="1:5" x14ac:dyDescent="0.25">
      <c r="A1627">
        <f t="shared" si="75"/>
        <v>112626</v>
      </c>
      <c r="B1627">
        <v>112627</v>
      </c>
      <c r="C1627" t="s">
        <v>1760</v>
      </c>
      <c r="D1627" t="str">
        <f t="shared" si="76"/>
        <v>151168</v>
      </c>
      <c r="E1627">
        <f t="shared" si="77"/>
        <v>1</v>
      </c>
    </row>
    <row r="1628" spans="1:5" x14ac:dyDescent="0.25">
      <c r="A1628">
        <f t="shared" si="75"/>
        <v>112625</v>
      </c>
      <c r="B1628">
        <v>112626</v>
      </c>
      <c r="C1628" t="s">
        <v>1761</v>
      </c>
      <c r="D1628" t="str">
        <f t="shared" si="76"/>
        <v>151167</v>
      </c>
      <c r="E1628">
        <f t="shared" si="77"/>
        <v>1</v>
      </c>
    </row>
    <row r="1629" spans="1:5" x14ac:dyDescent="0.25">
      <c r="A1629">
        <f t="shared" si="75"/>
        <v>112624</v>
      </c>
      <c r="B1629">
        <v>112625</v>
      </c>
      <c r="C1629" t="s">
        <v>1762</v>
      </c>
      <c r="D1629" t="str">
        <f t="shared" si="76"/>
        <v>151166</v>
      </c>
      <c r="E1629">
        <f t="shared" si="77"/>
        <v>1</v>
      </c>
    </row>
    <row r="1630" spans="1:5" x14ac:dyDescent="0.25">
      <c r="A1630">
        <f t="shared" si="75"/>
        <v>112623</v>
      </c>
      <c r="B1630">
        <v>112624</v>
      </c>
      <c r="C1630" t="s">
        <v>1763</v>
      </c>
      <c r="D1630" t="str">
        <f t="shared" si="76"/>
        <v>151165</v>
      </c>
      <c r="E1630">
        <f t="shared" si="77"/>
        <v>1</v>
      </c>
    </row>
    <row r="1631" spans="1:5" x14ac:dyDescent="0.25">
      <c r="A1631">
        <f t="shared" si="75"/>
        <v>112622</v>
      </c>
      <c r="B1631">
        <v>112623</v>
      </c>
      <c r="C1631" t="s">
        <v>1764</v>
      </c>
      <c r="D1631" t="str">
        <f t="shared" si="76"/>
        <v>151164</v>
      </c>
      <c r="E1631">
        <f t="shared" si="77"/>
        <v>1</v>
      </c>
    </row>
    <row r="1632" spans="1:5" x14ac:dyDescent="0.25">
      <c r="A1632">
        <f t="shared" si="75"/>
        <v>112621</v>
      </c>
      <c r="B1632">
        <v>112622</v>
      </c>
      <c r="C1632" t="s">
        <v>1765</v>
      </c>
      <c r="D1632" t="str">
        <f t="shared" si="76"/>
        <v>151163</v>
      </c>
      <c r="E1632">
        <f t="shared" si="77"/>
        <v>1</v>
      </c>
    </row>
    <row r="1633" spans="1:5" x14ac:dyDescent="0.25">
      <c r="A1633">
        <f t="shared" si="75"/>
        <v>112620</v>
      </c>
      <c r="B1633">
        <v>112621</v>
      </c>
      <c r="C1633" t="s">
        <v>1766</v>
      </c>
      <c r="D1633" t="str">
        <f t="shared" si="76"/>
        <v>151162</v>
      </c>
      <c r="E1633">
        <f t="shared" si="77"/>
        <v>1</v>
      </c>
    </row>
    <row r="1634" spans="1:5" x14ac:dyDescent="0.25">
      <c r="A1634">
        <f t="shared" si="75"/>
        <v>112619</v>
      </c>
      <c r="B1634">
        <v>112620</v>
      </c>
      <c r="C1634" t="s">
        <v>1767</v>
      </c>
      <c r="D1634" t="str">
        <f t="shared" si="76"/>
        <v>151161</v>
      </c>
      <c r="E1634">
        <f t="shared" si="77"/>
        <v>1</v>
      </c>
    </row>
    <row r="1635" spans="1:5" x14ac:dyDescent="0.25">
      <c r="A1635">
        <f t="shared" si="75"/>
        <v>112618</v>
      </c>
      <c r="B1635">
        <v>112619</v>
      </c>
      <c r="C1635" t="s">
        <v>1768</v>
      </c>
      <c r="D1635" t="str">
        <f t="shared" si="76"/>
        <v>151160</v>
      </c>
      <c r="E1635">
        <f t="shared" si="77"/>
        <v>1</v>
      </c>
    </row>
    <row r="1636" spans="1:5" x14ac:dyDescent="0.25">
      <c r="A1636">
        <f t="shared" si="75"/>
        <v>112617</v>
      </c>
      <c r="B1636">
        <v>112618</v>
      </c>
      <c r="C1636" t="s">
        <v>1769</v>
      </c>
      <c r="D1636" t="str">
        <f t="shared" si="76"/>
        <v>151159</v>
      </c>
      <c r="E1636">
        <f t="shared" si="77"/>
        <v>1</v>
      </c>
    </row>
    <row r="1637" spans="1:5" x14ac:dyDescent="0.25">
      <c r="A1637">
        <f t="shared" si="75"/>
        <v>112616</v>
      </c>
      <c r="B1637">
        <v>112617</v>
      </c>
      <c r="C1637" t="s">
        <v>1770</v>
      </c>
      <c r="D1637" t="str">
        <f t="shared" si="76"/>
        <v>151158</v>
      </c>
      <c r="E1637">
        <f t="shared" si="77"/>
        <v>1</v>
      </c>
    </row>
    <row r="1638" spans="1:5" x14ac:dyDescent="0.25">
      <c r="A1638">
        <f t="shared" si="75"/>
        <v>112615</v>
      </c>
      <c r="B1638">
        <v>112616</v>
      </c>
      <c r="C1638" t="s">
        <v>1771</v>
      </c>
      <c r="D1638" t="str">
        <f t="shared" si="76"/>
        <v>151157</v>
      </c>
      <c r="E1638">
        <f t="shared" si="77"/>
        <v>1</v>
      </c>
    </row>
    <row r="1639" spans="1:5" x14ac:dyDescent="0.25">
      <c r="A1639">
        <f t="shared" si="75"/>
        <v>112614</v>
      </c>
      <c r="B1639">
        <v>112615</v>
      </c>
      <c r="C1639" t="s">
        <v>1772</v>
      </c>
      <c r="D1639" t="str">
        <f t="shared" si="76"/>
        <v>151156</v>
      </c>
      <c r="E1639">
        <f t="shared" si="77"/>
        <v>1</v>
      </c>
    </row>
    <row r="1640" spans="1:5" x14ac:dyDescent="0.25">
      <c r="A1640">
        <f t="shared" si="75"/>
        <v>112613</v>
      </c>
      <c r="B1640">
        <v>112614</v>
      </c>
      <c r="C1640" t="s">
        <v>1773</v>
      </c>
      <c r="D1640" t="str">
        <f t="shared" si="76"/>
        <v>151155</v>
      </c>
      <c r="E1640">
        <f t="shared" si="77"/>
        <v>1</v>
      </c>
    </row>
    <row r="1641" spans="1:5" x14ac:dyDescent="0.25">
      <c r="A1641">
        <f t="shared" si="75"/>
        <v>112612</v>
      </c>
      <c r="B1641">
        <v>112613</v>
      </c>
      <c r="C1641" t="s">
        <v>1774</v>
      </c>
      <c r="D1641" t="str">
        <f t="shared" si="76"/>
        <v>151154</v>
      </c>
      <c r="E1641">
        <f t="shared" si="77"/>
        <v>1</v>
      </c>
    </row>
    <row r="1642" spans="1:5" x14ac:dyDescent="0.25">
      <c r="A1642">
        <f t="shared" si="75"/>
        <v>112611</v>
      </c>
      <c r="B1642">
        <v>112612</v>
      </c>
      <c r="C1642" t="s">
        <v>1775</v>
      </c>
      <c r="D1642" t="str">
        <f t="shared" si="76"/>
        <v>151153</v>
      </c>
      <c r="E1642">
        <f t="shared" si="77"/>
        <v>1</v>
      </c>
    </row>
    <row r="1643" spans="1:5" x14ac:dyDescent="0.25">
      <c r="A1643">
        <f t="shared" si="75"/>
        <v>112610</v>
      </c>
      <c r="B1643">
        <v>112611</v>
      </c>
      <c r="C1643" t="s">
        <v>1776</v>
      </c>
      <c r="D1643" t="str">
        <f t="shared" si="76"/>
        <v>151152</v>
      </c>
      <c r="E1643">
        <f t="shared" si="77"/>
        <v>1</v>
      </c>
    </row>
    <row r="1644" spans="1:5" x14ac:dyDescent="0.25">
      <c r="A1644">
        <f t="shared" si="75"/>
        <v>112609</v>
      </c>
      <c r="B1644">
        <v>112610</v>
      </c>
      <c r="C1644" t="s">
        <v>1777</v>
      </c>
      <c r="D1644" t="str">
        <f t="shared" si="76"/>
        <v>151151</v>
      </c>
      <c r="E1644">
        <f t="shared" si="77"/>
        <v>1</v>
      </c>
    </row>
    <row r="1645" spans="1:5" x14ac:dyDescent="0.25">
      <c r="A1645">
        <f t="shared" si="75"/>
        <v>112608</v>
      </c>
      <c r="B1645">
        <v>112609</v>
      </c>
      <c r="C1645" t="s">
        <v>1778</v>
      </c>
      <c r="D1645" t="str">
        <f t="shared" si="76"/>
        <v>151150</v>
      </c>
      <c r="E1645">
        <f t="shared" si="77"/>
        <v>1</v>
      </c>
    </row>
    <row r="1646" spans="1:5" x14ac:dyDescent="0.25">
      <c r="A1646">
        <f t="shared" si="75"/>
        <v>112607</v>
      </c>
      <c r="B1646">
        <v>112608</v>
      </c>
      <c r="C1646" t="s">
        <v>1779</v>
      </c>
      <c r="D1646" t="str">
        <f t="shared" si="76"/>
        <v>151149</v>
      </c>
      <c r="E1646">
        <f t="shared" si="77"/>
        <v>1</v>
      </c>
    </row>
    <row r="1647" spans="1:5" x14ac:dyDescent="0.25">
      <c r="A1647">
        <f t="shared" si="75"/>
        <v>112606</v>
      </c>
      <c r="B1647">
        <v>112607</v>
      </c>
      <c r="C1647" t="s">
        <v>1780</v>
      </c>
      <c r="D1647" t="str">
        <f t="shared" si="76"/>
        <v>151148</v>
      </c>
      <c r="E1647">
        <f t="shared" si="77"/>
        <v>1</v>
      </c>
    </row>
    <row r="1648" spans="1:5" x14ac:dyDescent="0.25">
      <c r="A1648">
        <f t="shared" si="75"/>
        <v>112605</v>
      </c>
      <c r="B1648">
        <v>112606</v>
      </c>
      <c r="C1648" t="s">
        <v>1781</v>
      </c>
      <c r="D1648" t="str">
        <f t="shared" si="76"/>
        <v>151147</v>
      </c>
      <c r="E1648">
        <f t="shared" si="77"/>
        <v>1</v>
      </c>
    </row>
    <row r="1649" spans="1:5" x14ac:dyDescent="0.25">
      <c r="A1649">
        <f t="shared" si="75"/>
        <v>112604</v>
      </c>
      <c r="B1649">
        <v>112605</v>
      </c>
      <c r="C1649" t="s">
        <v>1782</v>
      </c>
      <c r="D1649" t="str">
        <f t="shared" si="76"/>
        <v>151146</v>
      </c>
      <c r="E1649">
        <f t="shared" si="77"/>
        <v>1</v>
      </c>
    </row>
    <row r="1650" spans="1:5" x14ac:dyDescent="0.25">
      <c r="A1650">
        <f t="shared" si="75"/>
        <v>112603</v>
      </c>
      <c r="B1650">
        <v>112604</v>
      </c>
      <c r="C1650" t="s">
        <v>1783</v>
      </c>
      <c r="D1650" t="str">
        <f t="shared" si="76"/>
        <v>151145</v>
      </c>
      <c r="E1650">
        <f t="shared" si="77"/>
        <v>1</v>
      </c>
    </row>
    <row r="1651" spans="1:5" x14ac:dyDescent="0.25">
      <c r="A1651">
        <f t="shared" si="75"/>
        <v>112602</v>
      </c>
      <c r="B1651">
        <v>112603</v>
      </c>
      <c r="C1651" t="s">
        <v>1784</v>
      </c>
      <c r="D1651" t="str">
        <f t="shared" si="76"/>
        <v>151144</v>
      </c>
      <c r="E1651">
        <f t="shared" si="77"/>
        <v>1</v>
      </c>
    </row>
    <row r="1652" spans="1:5" x14ac:dyDescent="0.25">
      <c r="A1652">
        <f t="shared" si="75"/>
        <v>112601</v>
      </c>
      <c r="B1652">
        <v>112602</v>
      </c>
      <c r="C1652" t="s">
        <v>1785</v>
      </c>
      <c r="D1652" t="str">
        <f t="shared" si="76"/>
        <v>151143</v>
      </c>
      <c r="E1652">
        <f t="shared" si="77"/>
        <v>1</v>
      </c>
    </row>
    <row r="1653" spans="1:5" x14ac:dyDescent="0.25">
      <c r="A1653">
        <f t="shared" si="75"/>
        <v>112600</v>
      </c>
      <c r="B1653">
        <v>112601</v>
      </c>
      <c r="C1653" t="s">
        <v>1786</v>
      </c>
      <c r="D1653" t="str">
        <f t="shared" si="76"/>
        <v>151142</v>
      </c>
      <c r="E1653">
        <f t="shared" si="77"/>
        <v>1</v>
      </c>
    </row>
    <row r="1654" spans="1:5" x14ac:dyDescent="0.25">
      <c r="A1654">
        <f t="shared" si="75"/>
        <v>112599</v>
      </c>
      <c r="B1654">
        <v>112600</v>
      </c>
      <c r="C1654" t="s">
        <v>1787</v>
      </c>
      <c r="D1654" t="str">
        <f t="shared" si="76"/>
        <v>151141</v>
      </c>
      <c r="E1654">
        <f t="shared" si="77"/>
        <v>1</v>
      </c>
    </row>
    <row r="1655" spans="1:5" x14ac:dyDescent="0.25">
      <c r="A1655">
        <f t="shared" si="75"/>
        <v>112598</v>
      </c>
      <c r="B1655">
        <v>112599</v>
      </c>
      <c r="C1655" t="s">
        <v>1788</v>
      </c>
      <c r="D1655" t="str">
        <f t="shared" si="76"/>
        <v>151140</v>
      </c>
      <c r="E1655">
        <f t="shared" si="77"/>
        <v>1</v>
      </c>
    </row>
    <row r="1656" spans="1:5" x14ac:dyDescent="0.25">
      <c r="A1656">
        <f t="shared" si="75"/>
        <v>112597</v>
      </c>
      <c r="B1656">
        <v>112598</v>
      </c>
      <c r="C1656" t="s">
        <v>1789</v>
      </c>
      <c r="D1656" t="str">
        <f t="shared" si="76"/>
        <v>151139</v>
      </c>
      <c r="E1656">
        <f t="shared" si="77"/>
        <v>1</v>
      </c>
    </row>
    <row r="1657" spans="1:5" x14ac:dyDescent="0.25">
      <c r="A1657">
        <f t="shared" si="75"/>
        <v>112596</v>
      </c>
      <c r="B1657">
        <v>112597</v>
      </c>
      <c r="C1657" t="s">
        <v>1790</v>
      </c>
      <c r="D1657" t="str">
        <f t="shared" si="76"/>
        <v>151138</v>
      </c>
      <c r="E1657">
        <f t="shared" si="77"/>
        <v>1</v>
      </c>
    </row>
    <row r="1658" spans="1:5" x14ac:dyDescent="0.25">
      <c r="A1658">
        <f t="shared" si="75"/>
        <v>112595</v>
      </c>
      <c r="B1658">
        <v>112596</v>
      </c>
      <c r="C1658" t="s">
        <v>1791</v>
      </c>
      <c r="D1658" t="str">
        <f t="shared" si="76"/>
        <v>151137</v>
      </c>
      <c r="E1658">
        <f t="shared" si="77"/>
        <v>1</v>
      </c>
    </row>
    <row r="1659" spans="1:5" x14ac:dyDescent="0.25">
      <c r="A1659">
        <f t="shared" si="75"/>
        <v>112594</v>
      </c>
      <c r="B1659">
        <v>112595</v>
      </c>
      <c r="C1659" t="s">
        <v>1792</v>
      </c>
      <c r="D1659" t="str">
        <f t="shared" si="76"/>
        <v>151136</v>
      </c>
      <c r="E1659">
        <f t="shared" si="77"/>
        <v>1</v>
      </c>
    </row>
    <row r="1660" spans="1:5" x14ac:dyDescent="0.25">
      <c r="A1660">
        <f t="shared" si="75"/>
        <v>112593</v>
      </c>
      <c r="B1660">
        <v>112594</v>
      </c>
      <c r="C1660" t="s">
        <v>1793</v>
      </c>
      <c r="D1660" t="str">
        <f t="shared" si="76"/>
        <v>151135</v>
      </c>
      <c r="E1660">
        <f t="shared" si="77"/>
        <v>1</v>
      </c>
    </row>
    <row r="1661" spans="1:5" x14ac:dyDescent="0.25">
      <c r="A1661">
        <f t="shared" si="75"/>
        <v>112592</v>
      </c>
      <c r="B1661">
        <v>112593</v>
      </c>
      <c r="C1661" t="s">
        <v>1794</v>
      </c>
      <c r="D1661" t="str">
        <f t="shared" si="76"/>
        <v>151134</v>
      </c>
      <c r="E1661">
        <f t="shared" si="77"/>
        <v>1</v>
      </c>
    </row>
    <row r="1662" spans="1:5" x14ac:dyDescent="0.25">
      <c r="A1662">
        <f t="shared" si="75"/>
        <v>112591</v>
      </c>
      <c r="B1662">
        <v>112592</v>
      </c>
      <c r="C1662" t="s">
        <v>1795</v>
      </c>
      <c r="D1662" t="str">
        <f t="shared" si="76"/>
        <v>151133</v>
      </c>
      <c r="E1662">
        <f t="shared" si="77"/>
        <v>1</v>
      </c>
    </row>
    <row r="1663" spans="1:5" x14ac:dyDescent="0.25">
      <c r="A1663">
        <f t="shared" si="75"/>
        <v>112590</v>
      </c>
      <c r="B1663">
        <v>112591</v>
      </c>
      <c r="C1663" t="s">
        <v>1796</v>
      </c>
      <c r="D1663" t="str">
        <f t="shared" si="76"/>
        <v>151132</v>
      </c>
      <c r="E1663">
        <f t="shared" si="77"/>
        <v>1</v>
      </c>
    </row>
    <row r="1664" spans="1:5" x14ac:dyDescent="0.25">
      <c r="A1664">
        <f t="shared" si="75"/>
        <v>112589</v>
      </c>
      <c r="B1664">
        <v>112590</v>
      </c>
      <c r="C1664" t="s">
        <v>1797</v>
      </c>
      <c r="D1664" t="str">
        <f t="shared" si="76"/>
        <v>151131</v>
      </c>
      <c r="E1664">
        <f t="shared" si="77"/>
        <v>1</v>
      </c>
    </row>
    <row r="1665" spans="1:5" x14ac:dyDescent="0.25">
      <c r="A1665">
        <f t="shared" si="75"/>
        <v>112588</v>
      </c>
      <c r="B1665">
        <v>112589</v>
      </c>
      <c r="C1665" t="s">
        <v>1798</v>
      </c>
      <c r="D1665" t="str">
        <f t="shared" si="76"/>
        <v>151130</v>
      </c>
      <c r="E1665">
        <f t="shared" si="77"/>
        <v>1</v>
      </c>
    </row>
    <row r="1666" spans="1:5" x14ac:dyDescent="0.25">
      <c r="A1666">
        <f t="shared" ref="A1666:A1729" si="78">A1667+1</f>
        <v>112587</v>
      </c>
      <c r="B1666">
        <v>112588</v>
      </c>
      <c r="C1666" t="s">
        <v>1799</v>
      </c>
      <c r="D1666" t="str">
        <f t="shared" ref="D1666:D1729" si="79">LEFT(C1666,6)</f>
        <v>151129</v>
      </c>
      <c r="E1666">
        <f t="shared" si="77"/>
        <v>1</v>
      </c>
    </row>
    <row r="1667" spans="1:5" x14ac:dyDescent="0.25">
      <c r="A1667">
        <f t="shared" si="78"/>
        <v>112586</v>
      </c>
      <c r="B1667">
        <v>112587</v>
      </c>
      <c r="C1667" t="s">
        <v>1800</v>
      </c>
      <c r="D1667" t="str">
        <f t="shared" si="79"/>
        <v>151128</v>
      </c>
      <c r="E1667">
        <f t="shared" ref="E1667:E1730" si="80">D1667-D1668</f>
        <v>1</v>
      </c>
    </row>
    <row r="1668" spans="1:5" x14ac:dyDescent="0.25">
      <c r="A1668">
        <f t="shared" si="78"/>
        <v>112585</v>
      </c>
      <c r="B1668">
        <v>112586</v>
      </c>
      <c r="C1668" t="s">
        <v>1801</v>
      </c>
      <c r="D1668" t="str">
        <f t="shared" si="79"/>
        <v>151127</v>
      </c>
      <c r="E1668">
        <f t="shared" si="80"/>
        <v>1</v>
      </c>
    </row>
    <row r="1669" spans="1:5" x14ac:dyDescent="0.25">
      <c r="A1669">
        <f t="shared" si="78"/>
        <v>112584</v>
      </c>
      <c r="B1669">
        <v>112585</v>
      </c>
      <c r="C1669" t="s">
        <v>1802</v>
      </c>
      <c r="D1669" t="str">
        <f t="shared" si="79"/>
        <v>151126</v>
      </c>
      <c r="E1669">
        <f t="shared" si="80"/>
        <v>1</v>
      </c>
    </row>
    <row r="1670" spans="1:5" x14ac:dyDescent="0.25">
      <c r="A1670">
        <f t="shared" si="78"/>
        <v>112583</v>
      </c>
      <c r="B1670">
        <v>112584</v>
      </c>
      <c r="C1670" t="s">
        <v>1803</v>
      </c>
      <c r="D1670" t="str">
        <f t="shared" si="79"/>
        <v>151125</v>
      </c>
      <c r="E1670">
        <f t="shared" si="80"/>
        <v>1</v>
      </c>
    </row>
    <row r="1671" spans="1:5" x14ac:dyDescent="0.25">
      <c r="A1671">
        <f t="shared" si="78"/>
        <v>112582</v>
      </c>
      <c r="B1671">
        <v>112583</v>
      </c>
      <c r="C1671" t="s">
        <v>1804</v>
      </c>
      <c r="D1671" t="str">
        <f t="shared" si="79"/>
        <v>151124</v>
      </c>
      <c r="E1671">
        <f t="shared" si="80"/>
        <v>1</v>
      </c>
    </row>
    <row r="1672" spans="1:5" x14ac:dyDescent="0.25">
      <c r="A1672">
        <f t="shared" si="78"/>
        <v>112581</v>
      </c>
      <c r="B1672">
        <v>112582</v>
      </c>
      <c r="C1672" t="s">
        <v>1805</v>
      </c>
      <c r="D1672" t="str">
        <f t="shared" si="79"/>
        <v>151123</v>
      </c>
      <c r="E1672">
        <f t="shared" si="80"/>
        <v>1</v>
      </c>
    </row>
    <row r="1673" spans="1:5" x14ac:dyDescent="0.25">
      <c r="A1673">
        <f t="shared" si="78"/>
        <v>112580</v>
      </c>
      <c r="B1673">
        <v>112581</v>
      </c>
      <c r="C1673" t="s">
        <v>1806</v>
      </c>
      <c r="D1673" t="str">
        <f t="shared" si="79"/>
        <v>151122</v>
      </c>
      <c r="E1673">
        <f t="shared" si="80"/>
        <v>1</v>
      </c>
    </row>
    <row r="1674" spans="1:5" x14ac:dyDescent="0.25">
      <c r="A1674">
        <f t="shared" si="78"/>
        <v>112579</v>
      </c>
      <c r="B1674">
        <v>112580</v>
      </c>
      <c r="C1674" t="s">
        <v>1807</v>
      </c>
      <c r="D1674" t="str">
        <f t="shared" si="79"/>
        <v>151121</v>
      </c>
      <c r="E1674">
        <f t="shared" si="80"/>
        <v>1</v>
      </c>
    </row>
    <row r="1675" spans="1:5" x14ac:dyDescent="0.25">
      <c r="A1675">
        <f t="shared" si="78"/>
        <v>112578</v>
      </c>
      <c r="B1675">
        <v>112579</v>
      </c>
      <c r="C1675" t="s">
        <v>1808</v>
      </c>
      <c r="D1675" t="str">
        <f t="shared" si="79"/>
        <v>151120</v>
      </c>
      <c r="E1675">
        <f t="shared" si="80"/>
        <v>1</v>
      </c>
    </row>
    <row r="1676" spans="1:5" x14ac:dyDescent="0.25">
      <c r="A1676">
        <f t="shared" si="78"/>
        <v>112577</v>
      </c>
      <c r="B1676">
        <v>112578</v>
      </c>
      <c r="C1676" t="s">
        <v>1809</v>
      </c>
      <c r="D1676" t="str">
        <f t="shared" si="79"/>
        <v>151119</v>
      </c>
      <c r="E1676">
        <f t="shared" si="80"/>
        <v>1</v>
      </c>
    </row>
    <row r="1677" spans="1:5" x14ac:dyDescent="0.25">
      <c r="A1677">
        <f t="shared" si="78"/>
        <v>112576</v>
      </c>
      <c r="B1677">
        <v>112577</v>
      </c>
      <c r="C1677" t="s">
        <v>1810</v>
      </c>
      <c r="D1677" t="str">
        <f t="shared" si="79"/>
        <v>151118</v>
      </c>
      <c r="E1677">
        <f t="shared" si="80"/>
        <v>1</v>
      </c>
    </row>
    <row r="1678" spans="1:5" x14ac:dyDescent="0.25">
      <c r="A1678">
        <f t="shared" si="78"/>
        <v>112575</v>
      </c>
      <c r="B1678">
        <v>112576</v>
      </c>
      <c r="C1678" t="s">
        <v>1811</v>
      </c>
      <c r="D1678" t="str">
        <f t="shared" si="79"/>
        <v>151117</v>
      </c>
      <c r="E1678">
        <f t="shared" si="80"/>
        <v>1</v>
      </c>
    </row>
    <row r="1679" spans="1:5" x14ac:dyDescent="0.25">
      <c r="A1679">
        <f t="shared" si="78"/>
        <v>112574</v>
      </c>
      <c r="B1679">
        <v>112575</v>
      </c>
      <c r="C1679" t="s">
        <v>1812</v>
      </c>
      <c r="D1679" t="str">
        <f t="shared" si="79"/>
        <v>151116</v>
      </c>
      <c r="E1679">
        <f t="shared" si="80"/>
        <v>1</v>
      </c>
    </row>
    <row r="1680" spans="1:5" x14ac:dyDescent="0.25">
      <c r="A1680">
        <f t="shared" si="78"/>
        <v>112573</v>
      </c>
      <c r="B1680">
        <v>112574</v>
      </c>
      <c r="C1680" t="s">
        <v>1813</v>
      </c>
      <c r="D1680" t="str">
        <f t="shared" si="79"/>
        <v>151115</v>
      </c>
      <c r="E1680">
        <f t="shared" si="80"/>
        <v>1</v>
      </c>
    </row>
    <row r="1681" spans="1:5" x14ac:dyDescent="0.25">
      <c r="A1681">
        <f t="shared" si="78"/>
        <v>112572</v>
      </c>
      <c r="B1681">
        <v>112573</v>
      </c>
      <c r="C1681" t="s">
        <v>1814</v>
      </c>
      <c r="D1681" t="str">
        <f t="shared" si="79"/>
        <v>151114</v>
      </c>
      <c r="E1681">
        <f t="shared" si="80"/>
        <v>1</v>
      </c>
    </row>
    <row r="1682" spans="1:5" x14ac:dyDescent="0.25">
      <c r="A1682">
        <f t="shared" si="78"/>
        <v>112571</v>
      </c>
      <c r="B1682">
        <v>112572</v>
      </c>
      <c r="C1682" t="s">
        <v>1815</v>
      </c>
      <c r="D1682" t="str">
        <f t="shared" si="79"/>
        <v>151113</v>
      </c>
      <c r="E1682">
        <f t="shared" si="80"/>
        <v>1</v>
      </c>
    </row>
    <row r="1683" spans="1:5" x14ac:dyDescent="0.25">
      <c r="A1683">
        <f t="shared" si="78"/>
        <v>112570</v>
      </c>
      <c r="B1683">
        <v>112571</v>
      </c>
      <c r="C1683" t="s">
        <v>1816</v>
      </c>
      <c r="D1683" t="str">
        <f t="shared" si="79"/>
        <v>151112</v>
      </c>
      <c r="E1683">
        <f t="shared" si="80"/>
        <v>1</v>
      </c>
    </row>
    <row r="1684" spans="1:5" x14ac:dyDescent="0.25">
      <c r="A1684">
        <f t="shared" si="78"/>
        <v>112569</v>
      </c>
      <c r="B1684">
        <v>112570</v>
      </c>
      <c r="C1684" t="s">
        <v>1817</v>
      </c>
      <c r="D1684" t="str">
        <f t="shared" si="79"/>
        <v>151111</v>
      </c>
      <c r="E1684">
        <f t="shared" si="80"/>
        <v>1</v>
      </c>
    </row>
    <row r="1685" spans="1:5" x14ac:dyDescent="0.25">
      <c r="A1685">
        <f t="shared" si="78"/>
        <v>112568</v>
      </c>
      <c r="B1685">
        <v>112569</v>
      </c>
      <c r="C1685" t="s">
        <v>1818</v>
      </c>
      <c r="D1685" t="str">
        <f t="shared" si="79"/>
        <v>151110</v>
      </c>
      <c r="E1685">
        <f t="shared" si="80"/>
        <v>1</v>
      </c>
    </row>
    <row r="1686" spans="1:5" x14ac:dyDescent="0.25">
      <c r="A1686">
        <f t="shared" si="78"/>
        <v>112567</v>
      </c>
      <c r="B1686">
        <v>112568</v>
      </c>
      <c r="C1686" t="s">
        <v>1819</v>
      </c>
      <c r="D1686" t="str">
        <f t="shared" si="79"/>
        <v>151109</v>
      </c>
      <c r="E1686">
        <f t="shared" si="80"/>
        <v>1</v>
      </c>
    </row>
    <row r="1687" spans="1:5" x14ac:dyDescent="0.25">
      <c r="A1687">
        <f t="shared" si="78"/>
        <v>112566</v>
      </c>
      <c r="B1687">
        <v>112567</v>
      </c>
      <c r="C1687" t="s">
        <v>1820</v>
      </c>
      <c r="D1687" t="str">
        <f t="shared" si="79"/>
        <v>151108</v>
      </c>
      <c r="E1687">
        <f t="shared" si="80"/>
        <v>1</v>
      </c>
    </row>
    <row r="1688" spans="1:5" x14ac:dyDescent="0.25">
      <c r="A1688">
        <f t="shared" si="78"/>
        <v>112565</v>
      </c>
      <c r="B1688">
        <v>112566</v>
      </c>
      <c r="C1688" t="s">
        <v>1821</v>
      </c>
      <c r="D1688" t="str">
        <f t="shared" si="79"/>
        <v>151107</v>
      </c>
      <c r="E1688">
        <f t="shared" si="80"/>
        <v>1</v>
      </c>
    </row>
    <row r="1689" spans="1:5" x14ac:dyDescent="0.25">
      <c r="A1689">
        <f t="shared" si="78"/>
        <v>112564</v>
      </c>
      <c r="B1689">
        <v>112565</v>
      </c>
      <c r="C1689" t="s">
        <v>1822</v>
      </c>
      <c r="D1689" t="str">
        <f t="shared" si="79"/>
        <v>151106</v>
      </c>
      <c r="E1689">
        <f t="shared" si="80"/>
        <v>1</v>
      </c>
    </row>
    <row r="1690" spans="1:5" x14ac:dyDescent="0.25">
      <c r="A1690">
        <f t="shared" si="78"/>
        <v>112563</v>
      </c>
      <c r="B1690">
        <v>112564</v>
      </c>
      <c r="C1690" t="s">
        <v>1823</v>
      </c>
      <c r="D1690" t="str">
        <f t="shared" si="79"/>
        <v>151105</v>
      </c>
      <c r="E1690">
        <f t="shared" si="80"/>
        <v>1</v>
      </c>
    </row>
    <row r="1691" spans="1:5" x14ac:dyDescent="0.25">
      <c r="A1691">
        <f t="shared" si="78"/>
        <v>112562</v>
      </c>
      <c r="B1691">
        <v>112563</v>
      </c>
      <c r="C1691" t="s">
        <v>1824</v>
      </c>
      <c r="D1691" t="str">
        <f t="shared" si="79"/>
        <v>151104</v>
      </c>
      <c r="E1691">
        <f t="shared" si="80"/>
        <v>1</v>
      </c>
    </row>
    <row r="1692" spans="1:5" x14ac:dyDescent="0.25">
      <c r="A1692">
        <f t="shared" si="78"/>
        <v>112561</v>
      </c>
      <c r="B1692">
        <v>112562</v>
      </c>
      <c r="C1692" t="s">
        <v>1825</v>
      </c>
      <c r="D1692" t="str">
        <f t="shared" si="79"/>
        <v>151103</v>
      </c>
      <c r="E1692">
        <f t="shared" si="80"/>
        <v>1</v>
      </c>
    </row>
    <row r="1693" spans="1:5" x14ac:dyDescent="0.25">
      <c r="A1693">
        <f t="shared" si="78"/>
        <v>112560</v>
      </c>
      <c r="B1693">
        <v>112561</v>
      </c>
      <c r="C1693" t="s">
        <v>1826</v>
      </c>
      <c r="D1693" t="str">
        <f t="shared" si="79"/>
        <v>151102</v>
      </c>
      <c r="E1693">
        <f t="shared" si="80"/>
        <v>1</v>
      </c>
    </row>
    <row r="1694" spans="1:5" x14ac:dyDescent="0.25">
      <c r="A1694">
        <f t="shared" si="78"/>
        <v>112559</v>
      </c>
      <c r="B1694">
        <v>112560</v>
      </c>
      <c r="C1694" t="s">
        <v>1827</v>
      </c>
      <c r="D1694" t="str">
        <f t="shared" si="79"/>
        <v>151101</v>
      </c>
      <c r="E1694">
        <f t="shared" si="80"/>
        <v>1</v>
      </c>
    </row>
    <row r="1695" spans="1:5" x14ac:dyDescent="0.25">
      <c r="A1695">
        <f t="shared" si="78"/>
        <v>112558</v>
      </c>
      <c r="B1695">
        <v>112559</v>
      </c>
      <c r="C1695" t="s">
        <v>1828</v>
      </c>
      <c r="D1695" t="str">
        <f t="shared" si="79"/>
        <v>151100</v>
      </c>
      <c r="E1695">
        <f t="shared" si="80"/>
        <v>1</v>
      </c>
    </row>
    <row r="1696" spans="1:5" x14ac:dyDescent="0.25">
      <c r="A1696">
        <f t="shared" si="78"/>
        <v>112557</v>
      </c>
      <c r="B1696">
        <v>112558</v>
      </c>
      <c r="C1696" t="s">
        <v>1829</v>
      </c>
      <c r="D1696" t="str">
        <f t="shared" si="79"/>
        <v>151099</v>
      </c>
      <c r="E1696">
        <f t="shared" si="80"/>
        <v>1</v>
      </c>
    </row>
    <row r="1697" spans="1:5" x14ac:dyDescent="0.25">
      <c r="A1697">
        <f t="shared" si="78"/>
        <v>112556</v>
      </c>
      <c r="B1697">
        <v>112557</v>
      </c>
      <c r="C1697" t="s">
        <v>1830</v>
      </c>
      <c r="D1697" t="str">
        <f t="shared" si="79"/>
        <v>151098</v>
      </c>
      <c r="E1697">
        <f t="shared" si="80"/>
        <v>1</v>
      </c>
    </row>
    <row r="1698" spans="1:5" x14ac:dyDescent="0.25">
      <c r="A1698">
        <f t="shared" si="78"/>
        <v>112555</v>
      </c>
      <c r="B1698">
        <v>112556</v>
      </c>
      <c r="C1698" t="s">
        <v>1831</v>
      </c>
      <c r="D1698" t="str">
        <f t="shared" si="79"/>
        <v>151097</v>
      </c>
      <c r="E1698">
        <f t="shared" si="80"/>
        <v>1</v>
      </c>
    </row>
    <row r="1699" spans="1:5" x14ac:dyDescent="0.25">
      <c r="A1699">
        <f t="shared" si="78"/>
        <v>112554</v>
      </c>
      <c r="B1699">
        <v>112555</v>
      </c>
      <c r="C1699" t="s">
        <v>1832</v>
      </c>
      <c r="D1699" t="str">
        <f t="shared" si="79"/>
        <v>151096</v>
      </c>
      <c r="E1699">
        <f t="shared" si="80"/>
        <v>1</v>
      </c>
    </row>
    <row r="1700" spans="1:5" x14ac:dyDescent="0.25">
      <c r="A1700">
        <f t="shared" si="78"/>
        <v>112553</v>
      </c>
      <c r="B1700">
        <v>112554</v>
      </c>
      <c r="C1700" t="s">
        <v>1833</v>
      </c>
      <c r="D1700" t="str">
        <f t="shared" si="79"/>
        <v>151095</v>
      </c>
      <c r="E1700">
        <f t="shared" si="80"/>
        <v>1</v>
      </c>
    </row>
    <row r="1701" spans="1:5" x14ac:dyDescent="0.25">
      <c r="A1701">
        <f t="shared" si="78"/>
        <v>112552</v>
      </c>
      <c r="B1701">
        <v>112553</v>
      </c>
      <c r="C1701" t="s">
        <v>1834</v>
      </c>
      <c r="D1701" t="str">
        <f t="shared" si="79"/>
        <v>151094</v>
      </c>
      <c r="E1701">
        <f t="shared" si="80"/>
        <v>1</v>
      </c>
    </row>
    <row r="1702" spans="1:5" x14ac:dyDescent="0.25">
      <c r="A1702">
        <f t="shared" si="78"/>
        <v>112551</v>
      </c>
      <c r="B1702">
        <v>112552</v>
      </c>
      <c r="C1702" t="s">
        <v>1835</v>
      </c>
      <c r="D1702" t="str">
        <f t="shared" si="79"/>
        <v>151093</v>
      </c>
      <c r="E1702">
        <f t="shared" si="80"/>
        <v>1</v>
      </c>
    </row>
    <row r="1703" spans="1:5" x14ac:dyDescent="0.25">
      <c r="A1703">
        <f t="shared" si="78"/>
        <v>112550</v>
      </c>
      <c r="B1703">
        <v>112551</v>
      </c>
      <c r="C1703" t="s">
        <v>1836</v>
      </c>
      <c r="D1703" t="str">
        <f t="shared" si="79"/>
        <v>151092</v>
      </c>
      <c r="E1703">
        <f t="shared" si="80"/>
        <v>1</v>
      </c>
    </row>
    <row r="1704" spans="1:5" x14ac:dyDescent="0.25">
      <c r="A1704">
        <f t="shared" si="78"/>
        <v>112549</v>
      </c>
      <c r="B1704">
        <v>112550</v>
      </c>
      <c r="C1704" t="s">
        <v>1837</v>
      </c>
      <c r="D1704" t="str">
        <f t="shared" si="79"/>
        <v>151091</v>
      </c>
      <c r="E1704">
        <f t="shared" si="80"/>
        <v>1</v>
      </c>
    </row>
    <row r="1705" spans="1:5" x14ac:dyDescent="0.25">
      <c r="A1705">
        <f t="shared" si="78"/>
        <v>112548</v>
      </c>
      <c r="B1705">
        <v>112549</v>
      </c>
      <c r="C1705" t="s">
        <v>1838</v>
      </c>
      <c r="D1705" t="str">
        <f t="shared" si="79"/>
        <v>151090</v>
      </c>
      <c r="E1705">
        <f t="shared" si="80"/>
        <v>1</v>
      </c>
    </row>
    <row r="1706" spans="1:5" x14ac:dyDescent="0.25">
      <c r="A1706">
        <f t="shared" si="78"/>
        <v>112547</v>
      </c>
      <c r="B1706">
        <v>112548</v>
      </c>
      <c r="C1706" t="s">
        <v>1839</v>
      </c>
      <c r="D1706" t="str">
        <f t="shared" si="79"/>
        <v>151089</v>
      </c>
      <c r="E1706">
        <f t="shared" si="80"/>
        <v>1</v>
      </c>
    </row>
    <row r="1707" spans="1:5" x14ac:dyDescent="0.25">
      <c r="A1707">
        <f t="shared" si="78"/>
        <v>112546</v>
      </c>
      <c r="B1707">
        <v>112547</v>
      </c>
      <c r="C1707" t="s">
        <v>1840</v>
      </c>
      <c r="D1707" t="str">
        <f t="shared" si="79"/>
        <v>151088</v>
      </c>
      <c r="E1707">
        <f t="shared" si="80"/>
        <v>1</v>
      </c>
    </row>
    <row r="1708" spans="1:5" x14ac:dyDescent="0.25">
      <c r="A1708">
        <f t="shared" si="78"/>
        <v>112545</v>
      </c>
      <c r="B1708">
        <v>112546</v>
      </c>
      <c r="C1708" t="s">
        <v>1841</v>
      </c>
      <c r="D1708" t="str">
        <f t="shared" si="79"/>
        <v>151087</v>
      </c>
      <c r="E1708">
        <f t="shared" si="80"/>
        <v>1</v>
      </c>
    </row>
    <row r="1709" spans="1:5" x14ac:dyDescent="0.25">
      <c r="A1709">
        <f t="shared" si="78"/>
        <v>112544</v>
      </c>
      <c r="B1709">
        <v>112545</v>
      </c>
      <c r="C1709" t="s">
        <v>1842</v>
      </c>
      <c r="D1709" t="str">
        <f t="shared" si="79"/>
        <v>151086</v>
      </c>
      <c r="E1709">
        <f t="shared" si="80"/>
        <v>1</v>
      </c>
    </row>
    <row r="1710" spans="1:5" x14ac:dyDescent="0.25">
      <c r="A1710">
        <f t="shared" si="78"/>
        <v>112543</v>
      </c>
      <c r="B1710">
        <v>112544</v>
      </c>
      <c r="C1710" t="s">
        <v>1843</v>
      </c>
      <c r="D1710" t="str">
        <f t="shared" si="79"/>
        <v>151085</v>
      </c>
      <c r="E1710">
        <f t="shared" si="80"/>
        <v>1</v>
      </c>
    </row>
    <row r="1711" spans="1:5" x14ac:dyDescent="0.25">
      <c r="A1711">
        <f t="shared" si="78"/>
        <v>112542</v>
      </c>
      <c r="B1711">
        <v>112543</v>
      </c>
      <c r="C1711" t="s">
        <v>1844</v>
      </c>
      <c r="D1711" t="str">
        <f t="shared" si="79"/>
        <v>151084</v>
      </c>
      <c r="E1711">
        <f t="shared" si="80"/>
        <v>1</v>
      </c>
    </row>
    <row r="1712" spans="1:5" x14ac:dyDescent="0.25">
      <c r="A1712">
        <f t="shared" si="78"/>
        <v>112541</v>
      </c>
      <c r="B1712">
        <v>112542</v>
      </c>
      <c r="C1712" t="s">
        <v>1845</v>
      </c>
      <c r="D1712" t="str">
        <f t="shared" si="79"/>
        <v>151083</v>
      </c>
      <c r="E1712">
        <f t="shared" si="80"/>
        <v>1</v>
      </c>
    </row>
    <row r="1713" spans="1:5" x14ac:dyDescent="0.25">
      <c r="A1713">
        <f t="shared" si="78"/>
        <v>112540</v>
      </c>
      <c r="B1713">
        <v>112541</v>
      </c>
      <c r="C1713" t="s">
        <v>1846</v>
      </c>
      <c r="D1713" t="str">
        <f t="shared" si="79"/>
        <v>151082</v>
      </c>
      <c r="E1713">
        <f t="shared" si="80"/>
        <v>1</v>
      </c>
    </row>
    <row r="1714" spans="1:5" x14ac:dyDescent="0.25">
      <c r="A1714">
        <f t="shared" si="78"/>
        <v>112539</v>
      </c>
      <c r="B1714">
        <v>112540</v>
      </c>
      <c r="C1714" t="s">
        <v>1847</v>
      </c>
      <c r="D1714" t="str">
        <f t="shared" si="79"/>
        <v>151081</v>
      </c>
      <c r="E1714">
        <f t="shared" si="80"/>
        <v>1</v>
      </c>
    </row>
    <row r="1715" spans="1:5" x14ac:dyDescent="0.25">
      <c r="A1715">
        <f t="shared" si="78"/>
        <v>112538</v>
      </c>
      <c r="B1715">
        <v>112539</v>
      </c>
      <c r="C1715" t="s">
        <v>1848</v>
      </c>
      <c r="D1715" t="str">
        <f t="shared" si="79"/>
        <v>151080</v>
      </c>
      <c r="E1715">
        <f t="shared" si="80"/>
        <v>1</v>
      </c>
    </row>
    <row r="1716" spans="1:5" x14ac:dyDescent="0.25">
      <c r="A1716">
        <f t="shared" si="78"/>
        <v>112537</v>
      </c>
      <c r="B1716">
        <v>112538</v>
      </c>
      <c r="C1716" t="s">
        <v>1849</v>
      </c>
      <c r="D1716" t="str">
        <f t="shared" si="79"/>
        <v>151079</v>
      </c>
      <c r="E1716">
        <f t="shared" si="80"/>
        <v>1</v>
      </c>
    </row>
    <row r="1717" spans="1:5" x14ac:dyDescent="0.25">
      <c r="A1717">
        <f t="shared" si="78"/>
        <v>112536</v>
      </c>
      <c r="B1717">
        <v>112537</v>
      </c>
      <c r="C1717" t="s">
        <v>1850</v>
      </c>
      <c r="D1717" t="str">
        <f t="shared" si="79"/>
        <v>151078</v>
      </c>
      <c r="E1717">
        <f t="shared" si="80"/>
        <v>1</v>
      </c>
    </row>
    <row r="1718" spans="1:5" x14ac:dyDescent="0.25">
      <c r="A1718">
        <f t="shared" si="78"/>
        <v>112535</v>
      </c>
      <c r="B1718">
        <v>112536</v>
      </c>
      <c r="C1718" t="s">
        <v>1851</v>
      </c>
      <c r="D1718" t="str">
        <f t="shared" si="79"/>
        <v>151077</v>
      </c>
      <c r="E1718">
        <f t="shared" si="80"/>
        <v>1</v>
      </c>
    </row>
    <row r="1719" spans="1:5" x14ac:dyDescent="0.25">
      <c r="A1719">
        <f t="shared" si="78"/>
        <v>112534</v>
      </c>
      <c r="B1719">
        <v>112535</v>
      </c>
      <c r="C1719" t="s">
        <v>1852</v>
      </c>
      <c r="D1719" t="str">
        <f t="shared" si="79"/>
        <v>151076</v>
      </c>
      <c r="E1719">
        <f t="shared" si="80"/>
        <v>1</v>
      </c>
    </row>
    <row r="1720" spans="1:5" x14ac:dyDescent="0.25">
      <c r="A1720">
        <f t="shared" si="78"/>
        <v>112533</v>
      </c>
      <c r="B1720">
        <v>112534</v>
      </c>
      <c r="C1720" t="s">
        <v>1853</v>
      </c>
      <c r="D1720" t="str">
        <f t="shared" si="79"/>
        <v>151075</v>
      </c>
      <c r="E1720">
        <f t="shared" si="80"/>
        <v>1</v>
      </c>
    </row>
    <row r="1721" spans="1:5" x14ac:dyDescent="0.25">
      <c r="A1721">
        <f t="shared" si="78"/>
        <v>112532</v>
      </c>
      <c r="B1721">
        <v>112533</v>
      </c>
      <c r="C1721" t="s">
        <v>1854</v>
      </c>
      <c r="D1721" t="str">
        <f t="shared" si="79"/>
        <v>151074</v>
      </c>
      <c r="E1721">
        <f t="shared" si="80"/>
        <v>1</v>
      </c>
    </row>
    <row r="1722" spans="1:5" x14ac:dyDescent="0.25">
      <c r="A1722">
        <f t="shared" si="78"/>
        <v>112531</v>
      </c>
      <c r="B1722">
        <v>112532</v>
      </c>
      <c r="C1722" t="s">
        <v>1855</v>
      </c>
      <c r="D1722" t="str">
        <f t="shared" si="79"/>
        <v>151073</v>
      </c>
      <c r="E1722">
        <f t="shared" si="80"/>
        <v>1</v>
      </c>
    </row>
    <row r="1723" spans="1:5" x14ac:dyDescent="0.25">
      <c r="A1723">
        <f t="shared" si="78"/>
        <v>112530</v>
      </c>
      <c r="B1723">
        <v>112531</v>
      </c>
      <c r="C1723" t="s">
        <v>1856</v>
      </c>
      <c r="D1723" t="str">
        <f t="shared" si="79"/>
        <v>151072</v>
      </c>
      <c r="E1723">
        <f t="shared" si="80"/>
        <v>1</v>
      </c>
    </row>
    <row r="1724" spans="1:5" x14ac:dyDescent="0.25">
      <c r="A1724">
        <f t="shared" si="78"/>
        <v>112529</v>
      </c>
      <c r="B1724">
        <v>112530</v>
      </c>
      <c r="C1724" t="s">
        <v>1857</v>
      </c>
      <c r="D1724" t="str">
        <f t="shared" si="79"/>
        <v>151071</v>
      </c>
      <c r="E1724">
        <f t="shared" si="80"/>
        <v>1</v>
      </c>
    </row>
    <row r="1725" spans="1:5" x14ac:dyDescent="0.25">
      <c r="A1725">
        <f t="shared" si="78"/>
        <v>112528</v>
      </c>
      <c r="B1725">
        <v>112529</v>
      </c>
      <c r="C1725" t="s">
        <v>1858</v>
      </c>
      <c r="D1725" t="str">
        <f t="shared" si="79"/>
        <v>151070</v>
      </c>
      <c r="E1725">
        <f t="shared" si="80"/>
        <v>1</v>
      </c>
    </row>
    <row r="1726" spans="1:5" x14ac:dyDescent="0.25">
      <c r="A1726">
        <f t="shared" si="78"/>
        <v>112527</v>
      </c>
      <c r="B1726">
        <v>112528</v>
      </c>
      <c r="C1726" t="s">
        <v>1859</v>
      </c>
      <c r="D1726" t="str">
        <f t="shared" si="79"/>
        <v>151069</v>
      </c>
      <c r="E1726">
        <f t="shared" si="80"/>
        <v>1</v>
      </c>
    </row>
    <row r="1727" spans="1:5" x14ac:dyDescent="0.25">
      <c r="A1727">
        <f t="shared" si="78"/>
        <v>112526</v>
      </c>
      <c r="B1727">
        <v>112527</v>
      </c>
      <c r="C1727" t="s">
        <v>1860</v>
      </c>
      <c r="D1727" t="str">
        <f t="shared" si="79"/>
        <v>151068</v>
      </c>
      <c r="E1727">
        <f t="shared" si="80"/>
        <v>1</v>
      </c>
    </row>
    <row r="1728" spans="1:5" x14ac:dyDescent="0.25">
      <c r="A1728">
        <f t="shared" si="78"/>
        <v>112525</v>
      </c>
      <c r="B1728">
        <v>112526</v>
      </c>
      <c r="C1728" t="s">
        <v>1861</v>
      </c>
      <c r="D1728" t="str">
        <f t="shared" si="79"/>
        <v>151067</v>
      </c>
      <c r="E1728">
        <f t="shared" si="80"/>
        <v>1</v>
      </c>
    </row>
    <row r="1729" spans="1:5" x14ac:dyDescent="0.25">
      <c r="A1729">
        <f t="shared" si="78"/>
        <v>112524</v>
      </c>
      <c r="B1729">
        <v>112525</v>
      </c>
      <c r="C1729" t="s">
        <v>1862</v>
      </c>
      <c r="D1729" t="str">
        <f t="shared" si="79"/>
        <v>151066</v>
      </c>
      <c r="E1729">
        <f t="shared" si="80"/>
        <v>1</v>
      </c>
    </row>
    <row r="1730" spans="1:5" x14ac:dyDescent="0.25">
      <c r="A1730">
        <f t="shared" ref="A1730:A1793" si="81">A1731+1</f>
        <v>112523</v>
      </c>
      <c r="B1730">
        <v>112524</v>
      </c>
      <c r="C1730" t="s">
        <v>1863</v>
      </c>
      <c r="D1730" t="str">
        <f t="shared" ref="D1730:D1793" si="82">LEFT(C1730,6)</f>
        <v>151065</v>
      </c>
      <c r="E1730">
        <f t="shared" si="80"/>
        <v>1</v>
      </c>
    </row>
    <row r="1731" spans="1:5" x14ac:dyDescent="0.25">
      <c r="A1731">
        <f t="shared" si="81"/>
        <v>112522</v>
      </c>
      <c r="B1731">
        <v>112523</v>
      </c>
      <c r="C1731" t="s">
        <v>1864</v>
      </c>
      <c r="D1731" t="str">
        <f t="shared" si="82"/>
        <v>151064</v>
      </c>
      <c r="E1731">
        <f t="shared" ref="E1731:E1794" si="83">D1731-D1732</f>
        <v>1</v>
      </c>
    </row>
    <row r="1732" spans="1:5" x14ac:dyDescent="0.25">
      <c r="A1732">
        <f t="shared" si="81"/>
        <v>112521</v>
      </c>
      <c r="B1732">
        <v>112522</v>
      </c>
      <c r="C1732" t="s">
        <v>1865</v>
      </c>
      <c r="D1732" t="str">
        <f t="shared" si="82"/>
        <v>151063</v>
      </c>
      <c r="E1732">
        <f t="shared" si="83"/>
        <v>1</v>
      </c>
    </row>
    <row r="1733" spans="1:5" x14ac:dyDescent="0.25">
      <c r="A1733">
        <f t="shared" si="81"/>
        <v>112520</v>
      </c>
      <c r="B1733">
        <v>112521</v>
      </c>
      <c r="C1733" t="s">
        <v>1866</v>
      </c>
      <c r="D1733" t="str">
        <f t="shared" si="82"/>
        <v>151062</v>
      </c>
      <c r="E1733">
        <f t="shared" si="83"/>
        <v>1</v>
      </c>
    </row>
    <row r="1734" spans="1:5" x14ac:dyDescent="0.25">
      <c r="A1734">
        <f t="shared" si="81"/>
        <v>112519</v>
      </c>
      <c r="B1734">
        <v>112520</v>
      </c>
      <c r="C1734" t="s">
        <v>1867</v>
      </c>
      <c r="D1734" t="str">
        <f t="shared" si="82"/>
        <v>151061</v>
      </c>
      <c r="E1734">
        <f t="shared" si="83"/>
        <v>1</v>
      </c>
    </row>
    <row r="1735" spans="1:5" x14ac:dyDescent="0.25">
      <c r="A1735">
        <f t="shared" si="81"/>
        <v>112518</v>
      </c>
      <c r="B1735">
        <v>112519</v>
      </c>
      <c r="C1735" t="s">
        <v>1868</v>
      </c>
      <c r="D1735" t="str">
        <f t="shared" si="82"/>
        <v>151060</v>
      </c>
      <c r="E1735">
        <f t="shared" si="83"/>
        <v>1</v>
      </c>
    </row>
    <row r="1736" spans="1:5" x14ac:dyDescent="0.25">
      <c r="A1736">
        <f t="shared" si="81"/>
        <v>112517</v>
      </c>
      <c r="B1736">
        <v>112518</v>
      </c>
      <c r="C1736" t="s">
        <v>1869</v>
      </c>
      <c r="D1736" t="str">
        <f t="shared" si="82"/>
        <v>151059</v>
      </c>
      <c r="E1736">
        <f t="shared" si="83"/>
        <v>1</v>
      </c>
    </row>
    <row r="1737" spans="1:5" x14ac:dyDescent="0.25">
      <c r="A1737">
        <f t="shared" si="81"/>
        <v>112516</v>
      </c>
      <c r="B1737">
        <v>112517</v>
      </c>
      <c r="C1737" t="s">
        <v>1870</v>
      </c>
      <c r="D1737" t="str">
        <f t="shared" si="82"/>
        <v>151058</v>
      </c>
      <c r="E1737">
        <f t="shared" si="83"/>
        <v>1</v>
      </c>
    </row>
    <row r="1738" spans="1:5" x14ac:dyDescent="0.25">
      <c r="A1738">
        <f t="shared" si="81"/>
        <v>112515</v>
      </c>
      <c r="B1738">
        <v>112516</v>
      </c>
      <c r="C1738" t="s">
        <v>1871</v>
      </c>
      <c r="D1738" t="str">
        <f t="shared" si="82"/>
        <v>151057</v>
      </c>
      <c r="E1738">
        <f t="shared" si="83"/>
        <v>1</v>
      </c>
    </row>
    <row r="1739" spans="1:5" x14ac:dyDescent="0.25">
      <c r="A1739">
        <f t="shared" si="81"/>
        <v>112514</v>
      </c>
      <c r="B1739">
        <v>112515</v>
      </c>
      <c r="C1739" t="s">
        <v>1872</v>
      </c>
      <c r="D1739" t="str">
        <f t="shared" si="82"/>
        <v>151056</v>
      </c>
      <c r="E1739">
        <f t="shared" si="83"/>
        <v>1</v>
      </c>
    </row>
    <row r="1740" spans="1:5" x14ac:dyDescent="0.25">
      <c r="A1740">
        <f t="shared" si="81"/>
        <v>112513</v>
      </c>
      <c r="B1740">
        <v>112514</v>
      </c>
      <c r="C1740" t="s">
        <v>1873</v>
      </c>
      <c r="D1740" t="str">
        <f t="shared" si="82"/>
        <v>151055</v>
      </c>
      <c r="E1740">
        <f t="shared" si="83"/>
        <v>1</v>
      </c>
    </row>
    <row r="1741" spans="1:5" x14ac:dyDescent="0.25">
      <c r="A1741">
        <f t="shared" si="81"/>
        <v>112512</v>
      </c>
      <c r="B1741">
        <v>112513</v>
      </c>
      <c r="C1741" t="s">
        <v>1874</v>
      </c>
      <c r="D1741" t="str">
        <f t="shared" si="82"/>
        <v>151054</v>
      </c>
      <c r="E1741">
        <f t="shared" si="83"/>
        <v>1</v>
      </c>
    </row>
    <row r="1742" spans="1:5" x14ac:dyDescent="0.25">
      <c r="A1742">
        <f t="shared" si="81"/>
        <v>112511</v>
      </c>
      <c r="B1742">
        <v>112512</v>
      </c>
      <c r="C1742" t="s">
        <v>1875</v>
      </c>
      <c r="D1742" t="str">
        <f t="shared" si="82"/>
        <v>151053</v>
      </c>
      <c r="E1742">
        <f t="shared" si="83"/>
        <v>1</v>
      </c>
    </row>
    <row r="1743" spans="1:5" x14ac:dyDescent="0.25">
      <c r="A1743">
        <f t="shared" si="81"/>
        <v>112510</v>
      </c>
      <c r="B1743">
        <v>112511</v>
      </c>
      <c r="C1743" t="s">
        <v>1876</v>
      </c>
      <c r="D1743" t="str">
        <f t="shared" si="82"/>
        <v>151052</v>
      </c>
      <c r="E1743">
        <f t="shared" si="83"/>
        <v>1</v>
      </c>
    </row>
    <row r="1744" spans="1:5" x14ac:dyDescent="0.25">
      <c r="A1744">
        <f t="shared" si="81"/>
        <v>112509</v>
      </c>
      <c r="B1744">
        <v>112510</v>
      </c>
      <c r="C1744" t="s">
        <v>1877</v>
      </c>
      <c r="D1744" t="str">
        <f t="shared" si="82"/>
        <v>151051</v>
      </c>
      <c r="E1744">
        <f t="shared" si="83"/>
        <v>1</v>
      </c>
    </row>
    <row r="1745" spans="1:5" x14ac:dyDescent="0.25">
      <c r="A1745">
        <f t="shared" si="81"/>
        <v>112508</v>
      </c>
      <c r="B1745">
        <v>112509</v>
      </c>
      <c r="C1745" t="s">
        <v>1878</v>
      </c>
      <c r="D1745" t="str">
        <f t="shared" si="82"/>
        <v>151050</v>
      </c>
      <c r="E1745">
        <f t="shared" si="83"/>
        <v>1</v>
      </c>
    </row>
    <row r="1746" spans="1:5" x14ac:dyDescent="0.25">
      <c r="A1746">
        <f t="shared" si="81"/>
        <v>112507</v>
      </c>
      <c r="B1746">
        <v>112508</v>
      </c>
      <c r="C1746" t="s">
        <v>1879</v>
      </c>
      <c r="D1746" t="str">
        <f t="shared" si="82"/>
        <v>151049</v>
      </c>
      <c r="E1746">
        <f t="shared" si="83"/>
        <v>1</v>
      </c>
    </row>
    <row r="1747" spans="1:5" x14ac:dyDescent="0.25">
      <c r="A1747">
        <f t="shared" si="81"/>
        <v>112506</v>
      </c>
      <c r="B1747">
        <v>112507</v>
      </c>
      <c r="C1747" t="s">
        <v>1880</v>
      </c>
      <c r="D1747" t="str">
        <f t="shared" si="82"/>
        <v>151048</v>
      </c>
      <c r="E1747">
        <f t="shared" si="83"/>
        <v>1</v>
      </c>
    </row>
    <row r="1748" spans="1:5" x14ac:dyDescent="0.25">
      <c r="A1748">
        <f t="shared" si="81"/>
        <v>112505</v>
      </c>
      <c r="B1748">
        <v>112506</v>
      </c>
      <c r="C1748" t="s">
        <v>1881</v>
      </c>
      <c r="D1748" t="str">
        <f t="shared" si="82"/>
        <v>151047</v>
      </c>
      <c r="E1748">
        <f t="shared" si="83"/>
        <v>1</v>
      </c>
    </row>
    <row r="1749" spans="1:5" x14ac:dyDescent="0.25">
      <c r="A1749">
        <f t="shared" si="81"/>
        <v>112504</v>
      </c>
      <c r="B1749">
        <v>112505</v>
      </c>
      <c r="C1749" t="s">
        <v>1882</v>
      </c>
      <c r="D1749" t="str">
        <f t="shared" si="82"/>
        <v>151046</v>
      </c>
      <c r="E1749">
        <f t="shared" si="83"/>
        <v>1</v>
      </c>
    </row>
    <row r="1750" spans="1:5" x14ac:dyDescent="0.25">
      <c r="A1750">
        <f t="shared" si="81"/>
        <v>112503</v>
      </c>
      <c r="B1750">
        <v>112504</v>
      </c>
      <c r="C1750" t="s">
        <v>1883</v>
      </c>
      <c r="D1750" t="str">
        <f t="shared" si="82"/>
        <v>151045</v>
      </c>
      <c r="E1750">
        <f t="shared" si="83"/>
        <v>1</v>
      </c>
    </row>
    <row r="1751" spans="1:5" x14ac:dyDescent="0.25">
      <c r="A1751">
        <f t="shared" si="81"/>
        <v>112502</v>
      </c>
      <c r="B1751">
        <v>112503</v>
      </c>
      <c r="C1751" t="s">
        <v>1884</v>
      </c>
      <c r="D1751" t="str">
        <f t="shared" si="82"/>
        <v>151044</v>
      </c>
      <c r="E1751">
        <f t="shared" si="83"/>
        <v>1</v>
      </c>
    </row>
    <row r="1752" spans="1:5" x14ac:dyDescent="0.25">
      <c r="A1752">
        <f t="shared" si="81"/>
        <v>112501</v>
      </c>
      <c r="B1752">
        <v>112502</v>
      </c>
      <c r="C1752" t="s">
        <v>1885</v>
      </c>
      <c r="D1752" t="str">
        <f t="shared" si="82"/>
        <v>151043</v>
      </c>
      <c r="E1752">
        <f t="shared" si="83"/>
        <v>1</v>
      </c>
    </row>
    <row r="1753" spans="1:5" x14ac:dyDescent="0.25">
      <c r="A1753">
        <f t="shared" si="81"/>
        <v>112500</v>
      </c>
      <c r="B1753">
        <v>112501</v>
      </c>
      <c r="C1753" t="s">
        <v>1886</v>
      </c>
      <c r="D1753" t="str">
        <f t="shared" si="82"/>
        <v>151042</v>
      </c>
      <c r="E1753">
        <f t="shared" si="83"/>
        <v>1</v>
      </c>
    </row>
    <row r="1754" spans="1:5" x14ac:dyDescent="0.25">
      <c r="A1754">
        <f t="shared" si="81"/>
        <v>112499</v>
      </c>
      <c r="B1754">
        <v>112500</v>
      </c>
      <c r="C1754" t="s">
        <v>1887</v>
      </c>
      <c r="D1754" t="str">
        <f t="shared" si="82"/>
        <v>151041</v>
      </c>
      <c r="E1754">
        <f t="shared" si="83"/>
        <v>1</v>
      </c>
    </row>
    <row r="1755" spans="1:5" x14ac:dyDescent="0.25">
      <c r="A1755">
        <f t="shared" si="81"/>
        <v>112498</v>
      </c>
      <c r="B1755">
        <v>112499</v>
      </c>
      <c r="C1755" t="s">
        <v>1888</v>
      </c>
      <c r="D1755" t="str">
        <f t="shared" si="82"/>
        <v>151040</v>
      </c>
      <c r="E1755">
        <f t="shared" si="83"/>
        <v>1</v>
      </c>
    </row>
    <row r="1756" spans="1:5" x14ac:dyDescent="0.25">
      <c r="A1756">
        <f t="shared" si="81"/>
        <v>112497</v>
      </c>
      <c r="B1756">
        <v>112498</v>
      </c>
      <c r="C1756" t="s">
        <v>1889</v>
      </c>
      <c r="D1756" t="str">
        <f t="shared" si="82"/>
        <v>151039</v>
      </c>
      <c r="E1756">
        <f t="shared" si="83"/>
        <v>1</v>
      </c>
    </row>
    <row r="1757" spans="1:5" x14ac:dyDescent="0.25">
      <c r="A1757">
        <f t="shared" si="81"/>
        <v>112496</v>
      </c>
      <c r="B1757">
        <v>112497</v>
      </c>
      <c r="C1757" t="s">
        <v>1890</v>
      </c>
      <c r="D1757" t="str">
        <f t="shared" si="82"/>
        <v>151038</v>
      </c>
      <c r="E1757">
        <f t="shared" si="83"/>
        <v>1</v>
      </c>
    </row>
    <row r="1758" spans="1:5" x14ac:dyDescent="0.25">
      <c r="A1758">
        <f t="shared" si="81"/>
        <v>112495</v>
      </c>
      <c r="B1758">
        <v>112496</v>
      </c>
      <c r="C1758" t="s">
        <v>1891</v>
      </c>
      <c r="D1758" t="str">
        <f t="shared" si="82"/>
        <v>151037</v>
      </c>
      <c r="E1758">
        <f t="shared" si="83"/>
        <v>1</v>
      </c>
    </row>
    <row r="1759" spans="1:5" x14ac:dyDescent="0.25">
      <c r="A1759">
        <f t="shared" si="81"/>
        <v>112494</v>
      </c>
      <c r="B1759">
        <v>112495</v>
      </c>
      <c r="C1759" t="s">
        <v>1892</v>
      </c>
      <c r="D1759" t="str">
        <f t="shared" si="82"/>
        <v>151036</v>
      </c>
      <c r="E1759">
        <f t="shared" si="83"/>
        <v>1</v>
      </c>
    </row>
    <row r="1760" spans="1:5" x14ac:dyDescent="0.25">
      <c r="A1760">
        <f t="shared" si="81"/>
        <v>112493</v>
      </c>
      <c r="B1760">
        <v>112494</v>
      </c>
      <c r="C1760" t="s">
        <v>1893</v>
      </c>
      <c r="D1760" t="str">
        <f t="shared" si="82"/>
        <v>151035</v>
      </c>
      <c r="E1760">
        <f t="shared" si="83"/>
        <v>1</v>
      </c>
    </row>
    <row r="1761" spans="1:5" x14ac:dyDescent="0.25">
      <c r="A1761">
        <f t="shared" si="81"/>
        <v>112492</v>
      </c>
      <c r="B1761">
        <v>112493</v>
      </c>
      <c r="C1761" t="s">
        <v>1894</v>
      </c>
      <c r="D1761" t="str">
        <f t="shared" si="82"/>
        <v>151034</v>
      </c>
      <c r="E1761">
        <f t="shared" si="83"/>
        <v>1</v>
      </c>
    </row>
    <row r="1762" spans="1:5" x14ac:dyDescent="0.25">
      <c r="A1762">
        <f t="shared" si="81"/>
        <v>112491</v>
      </c>
      <c r="B1762">
        <v>112492</v>
      </c>
      <c r="C1762" t="s">
        <v>1895</v>
      </c>
      <c r="D1762" t="str">
        <f t="shared" si="82"/>
        <v>151033</v>
      </c>
      <c r="E1762">
        <f t="shared" si="83"/>
        <v>1</v>
      </c>
    </row>
    <row r="1763" spans="1:5" x14ac:dyDescent="0.25">
      <c r="A1763">
        <f t="shared" si="81"/>
        <v>112490</v>
      </c>
      <c r="B1763">
        <v>112491</v>
      </c>
      <c r="C1763" t="s">
        <v>1896</v>
      </c>
      <c r="D1763" t="str">
        <f t="shared" si="82"/>
        <v>151032</v>
      </c>
      <c r="E1763">
        <f t="shared" si="83"/>
        <v>1</v>
      </c>
    </row>
    <row r="1764" spans="1:5" x14ac:dyDescent="0.25">
      <c r="A1764">
        <f t="shared" si="81"/>
        <v>112489</v>
      </c>
      <c r="B1764">
        <v>112490</v>
      </c>
      <c r="C1764" t="s">
        <v>1897</v>
      </c>
      <c r="D1764" t="str">
        <f t="shared" si="82"/>
        <v>151031</v>
      </c>
      <c r="E1764">
        <f t="shared" si="83"/>
        <v>1</v>
      </c>
    </row>
    <row r="1765" spans="1:5" x14ac:dyDescent="0.25">
      <c r="A1765">
        <f t="shared" si="81"/>
        <v>112488</v>
      </c>
      <c r="B1765">
        <v>112489</v>
      </c>
      <c r="C1765" t="s">
        <v>1898</v>
      </c>
      <c r="D1765" t="str">
        <f t="shared" si="82"/>
        <v>151030</v>
      </c>
      <c r="E1765">
        <f t="shared" si="83"/>
        <v>1</v>
      </c>
    </row>
    <row r="1766" spans="1:5" x14ac:dyDescent="0.25">
      <c r="A1766">
        <f t="shared" si="81"/>
        <v>112487</v>
      </c>
      <c r="B1766">
        <v>112488</v>
      </c>
      <c r="C1766" t="s">
        <v>1899</v>
      </c>
      <c r="D1766" t="str">
        <f t="shared" si="82"/>
        <v>151029</v>
      </c>
      <c r="E1766">
        <f t="shared" si="83"/>
        <v>1</v>
      </c>
    </row>
    <row r="1767" spans="1:5" x14ac:dyDescent="0.25">
      <c r="A1767">
        <f t="shared" si="81"/>
        <v>112486</v>
      </c>
      <c r="B1767">
        <v>112487</v>
      </c>
      <c r="C1767" t="s">
        <v>1900</v>
      </c>
      <c r="D1767" t="str">
        <f t="shared" si="82"/>
        <v>151028</v>
      </c>
      <c r="E1767">
        <f t="shared" si="83"/>
        <v>1</v>
      </c>
    </row>
    <row r="1768" spans="1:5" x14ac:dyDescent="0.25">
      <c r="A1768">
        <f t="shared" si="81"/>
        <v>112485</v>
      </c>
      <c r="B1768">
        <v>112486</v>
      </c>
      <c r="C1768" t="s">
        <v>1901</v>
      </c>
      <c r="D1768" t="str">
        <f t="shared" si="82"/>
        <v>151027</v>
      </c>
      <c r="E1768">
        <f t="shared" si="83"/>
        <v>1</v>
      </c>
    </row>
    <row r="1769" spans="1:5" x14ac:dyDescent="0.25">
      <c r="A1769">
        <f t="shared" si="81"/>
        <v>112484</v>
      </c>
      <c r="B1769">
        <v>112485</v>
      </c>
      <c r="C1769" t="s">
        <v>1902</v>
      </c>
      <c r="D1769" t="str">
        <f t="shared" si="82"/>
        <v>151026</v>
      </c>
      <c r="E1769">
        <f t="shared" si="83"/>
        <v>1</v>
      </c>
    </row>
    <row r="1770" spans="1:5" x14ac:dyDescent="0.25">
      <c r="A1770">
        <f t="shared" si="81"/>
        <v>112483</v>
      </c>
      <c r="B1770">
        <v>112484</v>
      </c>
      <c r="C1770" t="s">
        <v>1903</v>
      </c>
      <c r="D1770" t="str">
        <f t="shared" si="82"/>
        <v>151025</v>
      </c>
      <c r="E1770">
        <f t="shared" si="83"/>
        <v>1</v>
      </c>
    </row>
    <row r="1771" spans="1:5" x14ac:dyDescent="0.25">
      <c r="A1771">
        <f t="shared" si="81"/>
        <v>112482</v>
      </c>
      <c r="B1771">
        <v>112483</v>
      </c>
      <c r="C1771" t="s">
        <v>1904</v>
      </c>
      <c r="D1771" t="str">
        <f t="shared" si="82"/>
        <v>151024</v>
      </c>
      <c r="E1771">
        <f t="shared" si="83"/>
        <v>1</v>
      </c>
    </row>
    <row r="1772" spans="1:5" x14ac:dyDescent="0.25">
      <c r="A1772">
        <f t="shared" si="81"/>
        <v>112481</v>
      </c>
      <c r="B1772">
        <v>112482</v>
      </c>
      <c r="C1772" t="s">
        <v>1905</v>
      </c>
      <c r="D1772" t="str">
        <f t="shared" si="82"/>
        <v>151023</v>
      </c>
      <c r="E1772">
        <f t="shared" si="83"/>
        <v>1</v>
      </c>
    </row>
    <row r="1773" spans="1:5" x14ac:dyDescent="0.25">
      <c r="A1773">
        <f t="shared" si="81"/>
        <v>112480</v>
      </c>
      <c r="B1773">
        <v>112481</v>
      </c>
      <c r="C1773" t="s">
        <v>1906</v>
      </c>
      <c r="D1773" t="str">
        <f t="shared" si="82"/>
        <v>151022</v>
      </c>
      <c r="E1773">
        <f t="shared" si="83"/>
        <v>1</v>
      </c>
    </row>
    <row r="1774" spans="1:5" x14ac:dyDescent="0.25">
      <c r="A1774">
        <f t="shared" si="81"/>
        <v>112479</v>
      </c>
      <c r="B1774">
        <v>112480</v>
      </c>
      <c r="C1774" t="s">
        <v>1907</v>
      </c>
      <c r="D1774" t="str">
        <f t="shared" si="82"/>
        <v>151021</v>
      </c>
      <c r="E1774">
        <f t="shared" si="83"/>
        <v>1</v>
      </c>
    </row>
    <row r="1775" spans="1:5" x14ac:dyDescent="0.25">
      <c r="A1775">
        <f t="shared" si="81"/>
        <v>112478</v>
      </c>
      <c r="B1775">
        <v>112479</v>
      </c>
      <c r="C1775" t="s">
        <v>1908</v>
      </c>
      <c r="D1775" t="str">
        <f t="shared" si="82"/>
        <v>151020</v>
      </c>
      <c r="E1775">
        <f t="shared" si="83"/>
        <v>1</v>
      </c>
    </row>
    <row r="1776" spans="1:5" x14ac:dyDescent="0.25">
      <c r="A1776">
        <f t="shared" si="81"/>
        <v>112477</v>
      </c>
      <c r="B1776">
        <v>112478</v>
      </c>
      <c r="C1776" t="s">
        <v>1909</v>
      </c>
      <c r="D1776" t="str">
        <f t="shared" si="82"/>
        <v>151019</v>
      </c>
      <c r="E1776">
        <f t="shared" si="83"/>
        <v>1</v>
      </c>
    </row>
    <row r="1777" spans="1:5" x14ac:dyDescent="0.25">
      <c r="A1777">
        <f t="shared" si="81"/>
        <v>112476</v>
      </c>
      <c r="B1777">
        <v>112477</v>
      </c>
      <c r="C1777" t="s">
        <v>1910</v>
      </c>
      <c r="D1777" t="str">
        <f t="shared" si="82"/>
        <v>151018</v>
      </c>
      <c r="E1777">
        <f t="shared" si="83"/>
        <v>1</v>
      </c>
    </row>
    <row r="1778" spans="1:5" x14ac:dyDescent="0.25">
      <c r="A1778">
        <f t="shared" si="81"/>
        <v>112475</v>
      </c>
      <c r="B1778">
        <v>112476</v>
      </c>
      <c r="C1778" t="s">
        <v>1911</v>
      </c>
      <c r="D1778" t="str">
        <f t="shared" si="82"/>
        <v>151017</v>
      </c>
      <c r="E1778">
        <f t="shared" si="83"/>
        <v>1</v>
      </c>
    </row>
    <row r="1779" spans="1:5" x14ac:dyDescent="0.25">
      <c r="A1779">
        <f t="shared" si="81"/>
        <v>112474</v>
      </c>
      <c r="B1779">
        <v>112475</v>
      </c>
      <c r="C1779" t="s">
        <v>1912</v>
      </c>
      <c r="D1779" t="str">
        <f t="shared" si="82"/>
        <v>151016</v>
      </c>
      <c r="E1779">
        <f t="shared" si="83"/>
        <v>1</v>
      </c>
    </row>
    <row r="1780" spans="1:5" x14ac:dyDescent="0.25">
      <c r="A1780">
        <f t="shared" si="81"/>
        <v>112473</v>
      </c>
      <c r="B1780">
        <v>112474</v>
      </c>
      <c r="C1780" t="s">
        <v>1913</v>
      </c>
      <c r="D1780" t="str">
        <f t="shared" si="82"/>
        <v>151015</v>
      </c>
      <c r="E1780">
        <f t="shared" si="83"/>
        <v>1</v>
      </c>
    </row>
    <row r="1781" spans="1:5" x14ac:dyDescent="0.25">
      <c r="A1781">
        <f t="shared" si="81"/>
        <v>112472</v>
      </c>
      <c r="B1781">
        <v>112473</v>
      </c>
      <c r="C1781" t="s">
        <v>1914</v>
      </c>
      <c r="D1781" t="str">
        <f t="shared" si="82"/>
        <v>151014</v>
      </c>
      <c r="E1781">
        <f t="shared" si="83"/>
        <v>1</v>
      </c>
    </row>
    <row r="1782" spans="1:5" x14ac:dyDescent="0.25">
      <c r="A1782">
        <f t="shared" si="81"/>
        <v>112471</v>
      </c>
      <c r="B1782">
        <v>112472</v>
      </c>
      <c r="C1782" t="s">
        <v>1915</v>
      </c>
      <c r="D1782" t="str">
        <f t="shared" si="82"/>
        <v>151013</v>
      </c>
      <c r="E1782">
        <f t="shared" si="83"/>
        <v>1</v>
      </c>
    </row>
    <row r="1783" spans="1:5" x14ac:dyDescent="0.25">
      <c r="A1783">
        <f t="shared" si="81"/>
        <v>112470</v>
      </c>
      <c r="B1783">
        <v>112471</v>
      </c>
      <c r="C1783" t="s">
        <v>1916</v>
      </c>
      <c r="D1783" t="str">
        <f t="shared" si="82"/>
        <v>151012</v>
      </c>
      <c r="E1783">
        <f t="shared" si="83"/>
        <v>1</v>
      </c>
    </row>
    <row r="1784" spans="1:5" x14ac:dyDescent="0.25">
      <c r="A1784">
        <f t="shared" si="81"/>
        <v>112469</v>
      </c>
      <c r="B1784">
        <v>112470</v>
      </c>
      <c r="C1784" t="s">
        <v>1917</v>
      </c>
      <c r="D1784" t="str">
        <f t="shared" si="82"/>
        <v>151011</v>
      </c>
      <c r="E1784">
        <f t="shared" si="83"/>
        <v>1</v>
      </c>
    </row>
    <row r="1785" spans="1:5" x14ac:dyDescent="0.25">
      <c r="A1785">
        <f t="shared" si="81"/>
        <v>112468</v>
      </c>
      <c r="B1785">
        <v>112469</v>
      </c>
      <c r="C1785" t="s">
        <v>1918</v>
      </c>
      <c r="D1785" t="str">
        <f t="shared" si="82"/>
        <v>151010</v>
      </c>
      <c r="E1785">
        <f t="shared" si="83"/>
        <v>1</v>
      </c>
    </row>
    <row r="1786" spans="1:5" x14ac:dyDescent="0.25">
      <c r="A1786">
        <f t="shared" si="81"/>
        <v>112467</v>
      </c>
      <c r="B1786">
        <v>112468</v>
      </c>
      <c r="C1786" t="s">
        <v>1919</v>
      </c>
      <c r="D1786" t="str">
        <f t="shared" si="82"/>
        <v>151009</v>
      </c>
      <c r="E1786">
        <f t="shared" si="83"/>
        <v>1</v>
      </c>
    </row>
    <row r="1787" spans="1:5" x14ac:dyDescent="0.25">
      <c r="A1787">
        <f t="shared" si="81"/>
        <v>112466</v>
      </c>
      <c r="B1787">
        <v>112467</v>
      </c>
      <c r="C1787" t="s">
        <v>1920</v>
      </c>
      <c r="D1787" t="str">
        <f t="shared" si="82"/>
        <v>151008</v>
      </c>
      <c r="E1787">
        <f t="shared" si="83"/>
        <v>1</v>
      </c>
    </row>
    <row r="1788" spans="1:5" x14ac:dyDescent="0.25">
      <c r="A1788">
        <f t="shared" si="81"/>
        <v>112465</v>
      </c>
      <c r="B1788">
        <v>112466</v>
      </c>
      <c r="C1788" t="s">
        <v>1921</v>
      </c>
      <c r="D1788" t="str">
        <f t="shared" si="82"/>
        <v>151007</v>
      </c>
      <c r="E1788">
        <f t="shared" si="83"/>
        <v>1</v>
      </c>
    </row>
    <row r="1789" spans="1:5" x14ac:dyDescent="0.25">
      <c r="A1789">
        <f t="shared" si="81"/>
        <v>112464</v>
      </c>
      <c r="B1789">
        <v>112465</v>
      </c>
      <c r="C1789" t="s">
        <v>1922</v>
      </c>
      <c r="D1789" t="str">
        <f t="shared" si="82"/>
        <v>151006</v>
      </c>
      <c r="E1789">
        <f t="shared" si="83"/>
        <v>1</v>
      </c>
    </row>
    <row r="1790" spans="1:5" x14ac:dyDescent="0.25">
      <c r="A1790">
        <f t="shared" si="81"/>
        <v>112463</v>
      </c>
      <c r="B1790">
        <v>112464</v>
      </c>
      <c r="C1790" t="s">
        <v>1923</v>
      </c>
      <c r="D1790" t="str">
        <f t="shared" si="82"/>
        <v>151005</v>
      </c>
      <c r="E1790">
        <f t="shared" si="83"/>
        <v>1</v>
      </c>
    </row>
    <row r="1791" spans="1:5" x14ac:dyDescent="0.25">
      <c r="A1791">
        <f t="shared" si="81"/>
        <v>112462</v>
      </c>
      <c r="B1791">
        <v>112463</v>
      </c>
      <c r="C1791" t="s">
        <v>1924</v>
      </c>
      <c r="D1791" t="str">
        <f t="shared" si="82"/>
        <v>151004</v>
      </c>
      <c r="E1791">
        <f t="shared" si="83"/>
        <v>1</v>
      </c>
    </row>
    <row r="1792" spans="1:5" x14ac:dyDescent="0.25">
      <c r="A1792">
        <f t="shared" si="81"/>
        <v>112461</v>
      </c>
      <c r="B1792">
        <v>112462</v>
      </c>
      <c r="C1792" t="s">
        <v>1925</v>
      </c>
      <c r="D1792" t="str">
        <f t="shared" si="82"/>
        <v>151003</v>
      </c>
      <c r="E1792">
        <f t="shared" si="83"/>
        <v>1</v>
      </c>
    </row>
    <row r="1793" spans="1:5" x14ac:dyDescent="0.25">
      <c r="A1793">
        <f t="shared" si="81"/>
        <v>112460</v>
      </c>
      <c r="B1793">
        <v>112461</v>
      </c>
      <c r="C1793" t="s">
        <v>1926</v>
      </c>
      <c r="D1793" t="str">
        <f t="shared" si="82"/>
        <v>151002</v>
      </c>
      <c r="E1793">
        <f t="shared" si="83"/>
        <v>1</v>
      </c>
    </row>
    <row r="1794" spans="1:5" x14ac:dyDescent="0.25">
      <c r="A1794">
        <f t="shared" ref="A1794:A1857" si="84">A1795+1</f>
        <v>112459</v>
      </c>
      <c r="B1794">
        <v>112460</v>
      </c>
      <c r="C1794" t="s">
        <v>1927</v>
      </c>
      <c r="D1794" t="str">
        <f t="shared" ref="D1794:D1857" si="85">LEFT(C1794,6)</f>
        <v>151001</v>
      </c>
      <c r="E1794">
        <f t="shared" si="83"/>
        <v>1</v>
      </c>
    </row>
    <row r="1795" spans="1:5" x14ac:dyDescent="0.25">
      <c r="A1795">
        <f t="shared" si="84"/>
        <v>112458</v>
      </c>
      <c r="B1795">
        <v>112459</v>
      </c>
      <c r="C1795" t="s">
        <v>1928</v>
      </c>
      <c r="D1795" t="str">
        <f t="shared" si="85"/>
        <v>151000</v>
      </c>
      <c r="E1795">
        <f t="shared" ref="E1795:E1858" si="86">D1795-D1796</f>
        <v>1</v>
      </c>
    </row>
    <row r="1796" spans="1:5" x14ac:dyDescent="0.25">
      <c r="A1796">
        <f t="shared" si="84"/>
        <v>112457</v>
      </c>
      <c r="B1796">
        <v>112458</v>
      </c>
      <c r="C1796" t="s">
        <v>1929</v>
      </c>
      <c r="D1796" t="str">
        <f t="shared" si="85"/>
        <v>150999</v>
      </c>
      <c r="E1796">
        <f t="shared" si="86"/>
        <v>1</v>
      </c>
    </row>
    <row r="1797" spans="1:5" x14ac:dyDescent="0.25">
      <c r="A1797">
        <f t="shared" si="84"/>
        <v>112456</v>
      </c>
      <c r="B1797">
        <v>112457</v>
      </c>
      <c r="C1797" t="s">
        <v>1930</v>
      </c>
      <c r="D1797" t="str">
        <f t="shared" si="85"/>
        <v>150998</v>
      </c>
      <c r="E1797">
        <f t="shared" si="86"/>
        <v>1</v>
      </c>
    </row>
    <row r="1798" spans="1:5" x14ac:dyDescent="0.25">
      <c r="A1798">
        <f t="shared" si="84"/>
        <v>112455</v>
      </c>
      <c r="B1798">
        <v>112456</v>
      </c>
      <c r="C1798" t="s">
        <v>1931</v>
      </c>
      <c r="D1798" t="str">
        <f t="shared" si="85"/>
        <v>150997</v>
      </c>
      <c r="E1798">
        <f t="shared" si="86"/>
        <v>1</v>
      </c>
    </row>
    <row r="1799" spans="1:5" x14ac:dyDescent="0.25">
      <c r="A1799">
        <f t="shared" si="84"/>
        <v>112454</v>
      </c>
      <c r="B1799">
        <v>112455</v>
      </c>
      <c r="C1799" t="s">
        <v>1932</v>
      </c>
      <c r="D1799" t="str">
        <f t="shared" si="85"/>
        <v>150996</v>
      </c>
      <c r="E1799">
        <f t="shared" si="86"/>
        <v>1</v>
      </c>
    </row>
    <row r="1800" spans="1:5" x14ac:dyDescent="0.25">
      <c r="A1800">
        <f t="shared" si="84"/>
        <v>112453</v>
      </c>
      <c r="B1800">
        <v>112454</v>
      </c>
      <c r="C1800" t="s">
        <v>1933</v>
      </c>
      <c r="D1800" t="str">
        <f t="shared" si="85"/>
        <v>150995</v>
      </c>
      <c r="E1800">
        <f t="shared" si="86"/>
        <v>1</v>
      </c>
    </row>
    <row r="1801" spans="1:5" x14ac:dyDescent="0.25">
      <c r="A1801">
        <f t="shared" si="84"/>
        <v>112452</v>
      </c>
      <c r="B1801">
        <v>112453</v>
      </c>
      <c r="C1801" t="s">
        <v>1934</v>
      </c>
      <c r="D1801" t="str">
        <f t="shared" si="85"/>
        <v>150994</v>
      </c>
      <c r="E1801">
        <f t="shared" si="86"/>
        <v>1</v>
      </c>
    </row>
    <row r="1802" spans="1:5" x14ac:dyDescent="0.25">
      <c r="A1802">
        <f t="shared" si="84"/>
        <v>112451</v>
      </c>
      <c r="B1802">
        <v>112452</v>
      </c>
      <c r="C1802" t="s">
        <v>1935</v>
      </c>
      <c r="D1802" t="str">
        <f t="shared" si="85"/>
        <v>150993</v>
      </c>
      <c r="E1802">
        <f t="shared" si="86"/>
        <v>1</v>
      </c>
    </row>
    <row r="1803" spans="1:5" x14ac:dyDescent="0.25">
      <c r="A1803">
        <f t="shared" si="84"/>
        <v>112450</v>
      </c>
      <c r="B1803">
        <v>112451</v>
      </c>
      <c r="C1803" t="s">
        <v>1936</v>
      </c>
      <c r="D1803" t="str">
        <f t="shared" si="85"/>
        <v>150992</v>
      </c>
      <c r="E1803">
        <f t="shared" si="86"/>
        <v>1</v>
      </c>
    </row>
    <row r="1804" spans="1:5" x14ac:dyDescent="0.25">
      <c r="A1804">
        <f t="shared" si="84"/>
        <v>112449</v>
      </c>
      <c r="B1804">
        <v>112450</v>
      </c>
      <c r="C1804" t="s">
        <v>1937</v>
      </c>
      <c r="D1804" t="str">
        <f t="shared" si="85"/>
        <v>150991</v>
      </c>
      <c r="E1804">
        <f t="shared" si="86"/>
        <v>1</v>
      </c>
    </row>
    <row r="1805" spans="1:5" x14ac:dyDescent="0.25">
      <c r="A1805">
        <f t="shared" si="84"/>
        <v>112448</v>
      </c>
      <c r="B1805">
        <v>112449</v>
      </c>
      <c r="C1805" t="s">
        <v>1938</v>
      </c>
      <c r="D1805" t="str">
        <f t="shared" si="85"/>
        <v>150990</v>
      </c>
      <c r="E1805">
        <f t="shared" si="86"/>
        <v>1</v>
      </c>
    </row>
    <row r="1806" spans="1:5" x14ac:dyDescent="0.25">
      <c r="A1806">
        <f t="shared" si="84"/>
        <v>112447</v>
      </c>
      <c r="B1806">
        <v>112448</v>
      </c>
      <c r="C1806" t="s">
        <v>1939</v>
      </c>
      <c r="D1806" t="str">
        <f t="shared" si="85"/>
        <v>150989</v>
      </c>
      <c r="E1806">
        <f t="shared" si="86"/>
        <v>1</v>
      </c>
    </row>
    <row r="1807" spans="1:5" x14ac:dyDescent="0.25">
      <c r="A1807">
        <f t="shared" si="84"/>
        <v>112446</v>
      </c>
      <c r="B1807">
        <v>112447</v>
      </c>
      <c r="C1807" t="s">
        <v>1940</v>
      </c>
      <c r="D1807" t="str">
        <f t="shared" si="85"/>
        <v>150988</v>
      </c>
      <c r="E1807">
        <f t="shared" si="86"/>
        <v>1</v>
      </c>
    </row>
    <row r="1808" spans="1:5" x14ac:dyDescent="0.25">
      <c r="A1808">
        <f t="shared" si="84"/>
        <v>112445</v>
      </c>
      <c r="B1808">
        <v>112446</v>
      </c>
      <c r="C1808" t="s">
        <v>1941</v>
      </c>
      <c r="D1808" t="str">
        <f t="shared" si="85"/>
        <v>150987</v>
      </c>
      <c r="E1808">
        <f t="shared" si="86"/>
        <v>1</v>
      </c>
    </row>
    <row r="1809" spans="1:5" x14ac:dyDescent="0.25">
      <c r="A1809">
        <f t="shared" si="84"/>
        <v>112444</v>
      </c>
      <c r="B1809">
        <v>112445</v>
      </c>
      <c r="C1809" t="s">
        <v>1942</v>
      </c>
      <c r="D1809" t="str">
        <f t="shared" si="85"/>
        <v>150986</v>
      </c>
      <c r="E1809">
        <f t="shared" si="86"/>
        <v>1</v>
      </c>
    </row>
    <row r="1810" spans="1:5" x14ac:dyDescent="0.25">
      <c r="A1810">
        <f t="shared" si="84"/>
        <v>112443</v>
      </c>
      <c r="B1810">
        <v>112444</v>
      </c>
      <c r="C1810" t="s">
        <v>1943</v>
      </c>
      <c r="D1810" t="str">
        <f t="shared" si="85"/>
        <v>150985</v>
      </c>
      <c r="E1810">
        <f t="shared" si="86"/>
        <v>1</v>
      </c>
    </row>
    <row r="1811" spans="1:5" x14ac:dyDescent="0.25">
      <c r="A1811">
        <f t="shared" si="84"/>
        <v>112442</v>
      </c>
      <c r="B1811">
        <v>112443</v>
      </c>
      <c r="C1811" t="s">
        <v>1944</v>
      </c>
      <c r="D1811" t="str">
        <f t="shared" si="85"/>
        <v>150984</v>
      </c>
      <c r="E1811">
        <f t="shared" si="86"/>
        <v>1</v>
      </c>
    </row>
    <row r="1812" spans="1:5" x14ac:dyDescent="0.25">
      <c r="A1812">
        <f t="shared" si="84"/>
        <v>112441</v>
      </c>
      <c r="B1812">
        <v>112442</v>
      </c>
      <c r="C1812" t="s">
        <v>1945</v>
      </c>
      <c r="D1812" t="str">
        <f t="shared" si="85"/>
        <v>150983</v>
      </c>
      <c r="E1812">
        <f t="shared" si="86"/>
        <v>1</v>
      </c>
    </row>
    <row r="1813" spans="1:5" x14ac:dyDescent="0.25">
      <c r="A1813">
        <f t="shared" si="84"/>
        <v>112440</v>
      </c>
      <c r="B1813">
        <v>112441</v>
      </c>
      <c r="C1813" t="s">
        <v>1946</v>
      </c>
      <c r="D1813" t="str">
        <f t="shared" si="85"/>
        <v>150982</v>
      </c>
      <c r="E1813">
        <f t="shared" si="86"/>
        <v>1</v>
      </c>
    </row>
    <row r="1814" spans="1:5" x14ac:dyDescent="0.25">
      <c r="A1814">
        <f t="shared" si="84"/>
        <v>112439</v>
      </c>
      <c r="B1814">
        <v>112440</v>
      </c>
      <c r="C1814" t="s">
        <v>1947</v>
      </c>
      <c r="D1814" t="str">
        <f t="shared" si="85"/>
        <v>150981</v>
      </c>
      <c r="E1814">
        <f t="shared" si="86"/>
        <v>1</v>
      </c>
    </row>
    <row r="1815" spans="1:5" x14ac:dyDescent="0.25">
      <c r="A1815">
        <f t="shared" si="84"/>
        <v>112438</v>
      </c>
      <c r="B1815">
        <v>112439</v>
      </c>
      <c r="C1815" t="s">
        <v>1948</v>
      </c>
      <c r="D1815" t="str">
        <f t="shared" si="85"/>
        <v>150980</v>
      </c>
      <c r="E1815">
        <f t="shared" si="86"/>
        <v>1</v>
      </c>
    </row>
    <row r="1816" spans="1:5" x14ac:dyDescent="0.25">
      <c r="A1816">
        <f t="shared" si="84"/>
        <v>112437</v>
      </c>
      <c r="B1816">
        <v>112438</v>
      </c>
      <c r="C1816" t="s">
        <v>1949</v>
      </c>
      <c r="D1816" t="str">
        <f t="shared" si="85"/>
        <v>150979</v>
      </c>
      <c r="E1816">
        <f t="shared" si="86"/>
        <v>1</v>
      </c>
    </row>
    <row r="1817" spans="1:5" x14ac:dyDescent="0.25">
      <c r="A1817">
        <f t="shared" si="84"/>
        <v>112436</v>
      </c>
      <c r="B1817">
        <v>112437</v>
      </c>
      <c r="C1817" t="s">
        <v>1950</v>
      </c>
      <c r="D1817" t="str">
        <f t="shared" si="85"/>
        <v>150978</v>
      </c>
      <c r="E1817">
        <f t="shared" si="86"/>
        <v>1</v>
      </c>
    </row>
    <row r="1818" spans="1:5" x14ac:dyDescent="0.25">
      <c r="A1818">
        <f t="shared" si="84"/>
        <v>112435</v>
      </c>
      <c r="B1818">
        <v>112436</v>
      </c>
      <c r="C1818" t="s">
        <v>1951</v>
      </c>
      <c r="D1818" t="str">
        <f t="shared" si="85"/>
        <v>150977</v>
      </c>
      <c r="E1818">
        <f t="shared" si="86"/>
        <v>1</v>
      </c>
    </row>
    <row r="1819" spans="1:5" x14ac:dyDescent="0.25">
      <c r="A1819">
        <f t="shared" si="84"/>
        <v>112434</v>
      </c>
      <c r="B1819">
        <v>112435</v>
      </c>
      <c r="C1819" t="s">
        <v>1952</v>
      </c>
      <c r="D1819" t="str">
        <f t="shared" si="85"/>
        <v>150976</v>
      </c>
      <c r="E1819">
        <f t="shared" si="86"/>
        <v>1</v>
      </c>
    </row>
    <row r="1820" spans="1:5" x14ac:dyDescent="0.25">
      <c r="A1820">
        <f t="shared" si="84"/>
        <v>112433</v>
      </c>
      <c r="B1820">
        <v>112434</v>
      </c>
      <c r="C1820" t="s">
        <v>1953</v>
      </c>
      <c r="D1820" t="str">
        <f t="shared" si="85"/>
        <v>150975</v>
      </c>
      <c r="E1820">
        <f t="shared" si="86"/>
        <v>1</v>
      </c>
    </row>
    <row r="1821" spans="1:5" x14ac:dyDescent="0.25">
      <c r="A1821">
        <f t="shared" si="84"/>
        <v>112432</v>
      </c>
      <c r="B1821">
        <v>112433</v>
      </c>
      <c r="C1821" t="s">
        <v>1954</v>
      </c>
      <c r="D1821" t="str">
        <f t="shared" si="85"/>
        <v>150974</v>
      </c>
      <c r="E1821">
        <f t="shared" si="86"/>
        <v>1</v>
      </c>
    </row>
    <row r="1822" spans="1:5" x14ac:dyDescent="0.25">
      <c r="A1822">
        <f t="shared" si="84"/>
        <v>112431</v>
      </c>
      <c r="B1822">
        <v>112432</v>
      </c>
      <c r="C1822" t="s">
        <v>1955</v>
      </c>
      <c r="D1822" t="str">
        <f t="shared" si="85"/>
        <v>150973</v>
      </c>
      <c r="E1822">
        <f t="shared" si="86"/>
        <v>1</v>
      </c>
    </row>
    <row r="1823" spans="1:5" x14ac:dyDescent="0.25">
      <c r="A1823">
        <f t="shared" si="84"/>
        <v>112430</v>
      </c>
      <c r="B1823">
        <v>112431</v>
      </c>
      <c r="C1823" t="s">
        <v>1956</v>
      </c>
      <c r="D1823" t="str">
        <f t="shared" si="85"/>
        <v>150972</v>
      </c>
      <c r="E1823">
        <f t="shared" si="86"/>
        <v>1</v>
      </c>
    </row>
    <row r="1824" spans="1:5" x14ac:dyDescent="0.25">
      <c r="A1824">
        <f t="shared" si="84"/>
        <v>112429</v>
      </c>
      <c r="B1824">
        <v>112430</v>
      </c>
      <c r="C1824" t="s">
        <v>1957</v>
      </c>
      <c r="D1824" t="str">
        <f t="shared" si="85"/>
        <v>150971</v>
      </c>
      <c r="E1824">
        <f t="shared" si="86"/>
        <v>1</v>
      </c>
    </row>
    <row r="1825" spans="1:5" x14ac:dyDescent="0.25">
      <c r="A1825">
        <f t="shared" si="84"/>
        <v>112428</v>
      </c>
      <c r="B1825">
        <v>112429</v>
      </c>
      <c r="C1825" t="s">
        <v>1958</v>
      </c>
      <c r="D1825" t="str">
        <f t="shared" si="85"/>
        <v>150970</v>
      </c>
      <c r="E1825">
        <f t="shared" si="86"/>
        <v>1</v>
      </c>
    </row>
    <row r="1826" spans="1:5" x14ac:dyDescent="0.25">
      <c r="A1826">
        <f t="shared" si="84"/>
        <v>112427</v>
      </c>
      <c r="B1826">
        <v>112428</v>
      </c>
      <c r="C1826" t="s">
        <v>1959</v>
      </c>
      <c r="D1826" t="str">
        <f t="shared" si="85"/>
        <v>150969</v>
      </c>
      <c r="E1826">
        <f t="shared" si="86"/>
        <v>1</v>
      </c>
    </row>
    <row r="1827" spans="1:5" x14ac:dyDescent="0.25">
      <c r="A1827">
        <f t="shared" si="84"/>
        <v>112426</v>
      </c>
      <c r="B1827">
        <v>112427</v>
      </c>
      <c r="C1827" t="s">
        <v>1960</v>
      </c>
      <c r="D1827" t="str">
        <f t="shared" si="85"/>
        <v>150968</v>
      </c>
      <c r="E1827">
        <f t="shared" si="86"/>
        <v>1</v>
      </c>
    </row>
    <row r="1828" spans="1:5" x14ac:dyDescent="0.25">
      <c r="A1828">
        <f t="shared" si="84"/>
        <v>112425</v>
      </c>
      <c r="B1828">
        <v>112426</v>
      </c>
      <c r="C1828" t="s">
        <v>1961</v>
      </c>
      <c r="D1828" t="str">
        <f t="shared" si="85"/>
        <v>150967</v>
      </c>
      <c r="E1828">
        <f t="shared" si="86"/>
        <v>1</v>
      </c>
    </row>
    <row r="1829" spans="1:5" x14ac:dyDescent="0.25">
      <c r="A1829">
        <f t="shared" si="84"/>
        <v>112424</v>
      </c>
      <c r="B1829">
        <v>112425</v>
      </c>
      <c r="C1829" t="s">
        <v>1962</v>
      </c>
      <c r="D1829" t="str">
        <f t="shared" si="85"/>
        <v>150966</v>
      </c>
      <c r="E1829">
        <f t="shared" si="86"/>
        <v>1</v>
      </c>
    </row>
    <row r="1830" spans="1:5" x14ac:dyDescent="0.25">
      <c r="A1830">
        <f t="shared" si="84"/>
        <v>112423</v>
      </c>
      <c r="B1830">
        <v>112424</v>
      </c>
      <c r="C1830" t="s">
        <v>1963</v>
      </c>
      <c r="D1830" t="str">
        <f t="shared" si="85"/>
        <v>150965</v>
      </c>
      <c r="E1830">
        <f t="shared" si="86"/>
        <v>1</v>
      </c>
    </row>
    <row r="1831" spans="1:5" x14ac:dyDescent="0.25">
      <c r="A1831">
        <f t="shared" si="84"/>
        <v>112422</v>
      </c>
      <c r="B1831">
        <v>112423</v>
      </c>
      <c r="C1831" t="s">
        <v>1964</v>
      </c>
      <c r="D1831" t="str">
        <f t="shared" si="85"/>
        <v>150964</v>
      </c>
      <c r="E1831">
        <f t="shared" si="86"/>
        <v>1</v>
      </c>
    </row>
    <row r="1832" spans="1:5" x14ac:dyDescent="0.25">
      <c r="A1832">
        <f t="shared" si="84"/>
        <v>112421</v>
      </c>
      <c r="B1832">
        <v>112422</v>
      </c>
      <c r="C1832" t="s">
        <v>1965</v>
      </c>
      <c r="D1832" t="str">
        <f t="shared" si="85"/>
        <v>150963</v>
      </c>
      <c r="E1832">
        <f t="shared" si="86"/>
        <v>1</v>
      </c>
    </row>
    <row r="1833" spans="1:5" x14ac:dyDescent="0.25">
      <c r="A1833">
        <f t="shared" si="84"/>
        <v>112420</v>
      </c>
      <c r="B1833">
        <v>112421</v>
      </c>
      <c r="C1833" t="s">
        <v>1966</v>
      </c>
      <c r="D1833" t="str">
        <f t="shared" si="85"/>
        <v>150962</v>
      </c>
      <c r="E1833">
        <f t="shared" si="86"/>
        <v>1</v>
      </c>
    </row>
    <row r="1834" spans="1:5" x14ac:dyDescent="0.25">
      <c r="A1834">
        <f t="shared" si="84"/>
        <v>112419</v>
      </c>
      <c r="B1834">
        <v>112420</v>
      </c>
      <c r="C1834" t="s">
        <v>1967</v>
      </c>
      <c r="D1834" t="str">
        <f t="shared" si="85"/>
        <v>150961</v>
      </c>
      <c r="E1834">
        <f t="shared" si="86"/>
        <v>1</v>
      </c>
    </row>
    <row r="1835" spans="1:5" x14ac:dyDescent="0.25">
      <c r="A1835">
        <f t="shared" si="84"/>
        <v>112418</v>
      </c>
      <c r="B1835">
        <v>112419</v>
      </c>
      <c r="C1835" t="s">
        <v>1968</v>
      </c>
      <c r="D1835" t="str">
        <f t="shared" si="85"/>
        <v>150960</v>
      </c>
      <c r="E1835">
        <f t="shared" si="86"/>
        <v>1</v>
      </c>
    </row>
    <row r="1836" spans="1:5" x14ac:dyDescent="0.25">
      <c r="A1836">
        <f t="shared" si="84"/>
        <v>112417</v>
      </c>
      <c r="B1836">
        <v>112418</v>
      </c>
      <c r="C1836" t="s">
        <v>1969</v>
      </c>
      <c r="D1836" t="str">
        <f t="shared" si="85"/>
        <v>150959</v>
      </c>
      <c r="E1836">
        <f t="shared" si="86"/>
        <v>1</v>
      </c>
    </row>
    <row r="1837" spans="1:5" x14ac:dyDescent="0.25">
      <c r="A1837">
        <f t="shared" si="84"/>
        <v>112416</v>
      </c>
      <c r="B1837">
        <v>112417</v>
      </c>
      <c r="C1837" t="s">
        <v>1970</v>
      </c>
      <c r="D1837" t="str">
        <f t="shared" si="85"/>
        <v>150958</v>
      </c>
      <c r="E1837">
        <f t="shared" si="86"/>
        <v>1</v>
      </c>
    </row>
    <row r="1838" spans="1:5" x14ac:dyDescent="0.25">
      <c r="A1838">
        <f t="shared" si="84"/>
        <v>112415</v>
      </c>
      <c r="B1838">
        <v>112416</v>
      </c>
      <c r="C1838" t="s">
        <v>1971</v>
      </c>
      <c r="D1838" t="str">
        <f t="shared" si="85"/>
        <v>150957</v>
      </c>
      <c r="E1838">
        <f t="shared" si="86"/>
        <v>1</v>
      </c>
    </row>
    <row r="1839" spans="1:5" x14ac:dyDescent="0.25">
      <c r="A1839">
        <f t="shared" si="84"/>
        <v>112414</v>
      </c>
      <c r="B1839">
        <v>112415</v>
      </c>
      <c r="C1839" t="s">
        <v>1972</v>
      </c>
      <c r="D1839" t="str">
        <f t="shared" si="85"/>
        <v>150956</v>
      </c>
      <c r="E1839">
        <f t="shared" si="86"/>
        <v>1</v>
      </c>
    </row>
    <row r="1840" spans="1:5" x14ac:dyDescent="0.25">
      <c r="A1840">
        <f t="shared" si="84"/>
        <v>112413</v>
      </c>
      <c r="B1840">
        <v>112414</v>
      </c>
      <c r="C1840" t="s">
        <v>1973</v>
      </c>
      <c r="D1840" t="str">
        <f t="shared" si="85"/>
        <v>150955</v>
      </c>
      <c r="E1840">
        <f t="shared" si="86"/>
        <v>1</v>
      </c>
    </row>
    <row r="1841" spans="1:5" x14ac:dyDescent="0.25">
      <c r="A1841">
        <f t="shared" si="84"/>
        <v>112412</v>
      </c>
      <c r="B1841">
        <v>112413</v>
      </c>
      <c r="C1841" t="s">
        <v>1974</v>
      </c>
      <c r="D1841" t="str">
        <f t="shared" si="85"/>
        <v>150954</v>
      </c>
      <c r="E1841">
        <f t="shared" si="86"/>
        <v>1</v>
      </c>
    </row>
    <row r="1842" spans="1:5" x14ac:dyDescent="0.25">
      <c r="A1842">
        <f t="shared" si="84"/>
        <v>112411</v>
      </c>
      <c r="B1842">
        <v>112412</v>
      </c>
      <c r="C1842" t="s">
        <v>1975</v>
      </c>
      <c r="D1842" t="str">
        <f t="shared" si="85"/>
        <v>150953</v>
      </c>
      <c r="E1842">
        <f t="shared" si="86"/>
        <v>1</v>
      </c>
    </row>
    <row r="1843" spans="1:5" x14ac:dyDescent="0.25">
      <c r="A1843">
        <f t="shared" si="84"/>
        <v>112410</v>
      </c>
      <c r="B1843">
        <v>112411</v>
      </c>
      <c r="C1843" t="s">
        <v>1976</v>
      </c>
      <c r="D1843" t="str">
        <f t="shared" si="85"/>
        <v>150952</v>
      </c>
      <c r="E1843">
        <f t="shared" si="86"/>
        <v>1</v>
      </c>
    </row>
    <row r="1844" spans="1:5" x14ac:dyDescent="0.25">
      <c r="A1844">
        <f t="shared" si="84"/>
        <v>112409</v>
      </c>
      <c r="B1844">
        <v>112410</v>
      </c>
      <c r="C1844" t="s">
        <v>1977</v>
      </c>
      <c r="D1844" t="str">
        <f t="shared" si="85"/>
        <v>150951</v>
      </c>
      <c r="E1844">
        <f t="shared" si="86"/>
        <v>1</v>
      </c>
    </row>
    <row r="1845" spans="1:5" x14ac:dyDescent="0.25">
      <c r="A1845">
        <f t="shared" si="84"/>
        <v>112408</v>
      </c>
      <c r="B1845">
        <v>112409</v>
      </c>
      <c r="C1845" t="s">
        <v>1978</v>
      </c>
      <c r="D1845" t="str">
        <f t="shared" si="85"/>
        <v>150950</v>
      </c>
      <c r="E1845">
        <f t="shared" si="86"/>
        <v>1</v>
      </c>
    </row>
    <row r="1846" spans="1:5" x14ac:dyDescent="0.25">
      <c r="A1846">
        <f t="shared" si="84"/>
        <v>112407</v>
      </c>
      <c r="B1846">
        <v>112408</v>
      </c>
      <c r="C1846" t="s">
        <v>1979</v>
      </c>
      <c r="D1846" t="str">
        <f t="shared" si="85"/>
        <v>150949</v>
      </c>
      <c r="E1846">
        <f t="shared" si="86"/>
        <v>1</v>
      </c>
    </row>
    <row r="1847" spans="1:5" x14ac:dyDescent="0.25">
      <c r="A1847">
        <f t="shared" si="84"/>
        <v>112406</v>
      </c>
      <c r="B1847">
        <v>112407</v>
      </c>
      <c r="C1847" t="s">
        <v>1980</v>
      </c>
      <c r="D1847" t="str">
        <f t="shared" si="85"/>
        <v>150948</v>
      </c>
      <c r="E1847">
        <f t="shared" si="86"/>
        <v>1</v>
      </c>
    </row>
    <row r="1848" spans="1:5" x14ac:dyDescent="0.25">
      <c r="A1848">
        <f t="shared" si="84"/>
        <v>112405</v>
      </c>
      <c r="B1848">
        <v>112406</v>
      </c>
      <c r="C1848" t="s">
        <v>1981</v>
      </c>
      <c r="D1848" t="str">
        <f t="shared" si="85"/>
        <v>150947</v>
      </c>
      <c r="E1848">
        <f t="shared" si="86"/>
        <v>1</v>
      </c>
    </row>
    <row r="1849" spans="1:5" x14ac:dyDescent="0.25">
      <c r="A1849">
        <f t="shared" si="84"/>
        <v>112404</v>
      </c>
      <c r="B1849">
        <v>112405</v>
      </c>
      <c r="C1849" t="s">
        <v>1982</v>
      </c>
      <c r="D1849" t="str">
        <f t="shared" si="85"/>
        <v>150946</v>
      </c>
      <c r="E1849">
        <f t="shared" si="86"/>
        <v>1</v>
      </c>
    </row>
    <row r="1850" spans="1:5" x14ac:dyDescent="0.25">
      <c r="A1850">
        <f t="shared" si="84"/>
        <v>112403</v>
      </c>
      <c r="B1850">
        <v>112404</v>
      </c>
      <c r="C1850" t="s">
        <v>1983</v>
      </c>
      <c r="D1850" t="str">
        <f t="shared" si="85"/>
        <v>150945</v>
      </c>
      <c r="E1850">
        <f t="shared" si="86"/>
        <v>1</v>
      </c>
    </row>
    <row r="1851" spans="1:5" x14ac:dyDescent="0.25">
      <c r="A1851">
        <f t="shared" si="84"/>
        <v>112402</v>
      </c>
      <c r="B1851">
        <v>112403</v>
      </c>
      <c r="C1851" t="s">
        <v>1984</v>
      </c>
      <c r="D1851" t="str">
        <f t="shared" si="85"/>
        <v>150944</v>
      </c>
      <c r="E1851">
        <f t="shared" si="86"/>
        <v>1</v>
      </c>
    </row>
    <row r="1852" spans="1:5" x14ac:dyDescent="0.25">
      <c r="A1852">
        <f t="shared" si="84"/>
        <v>112401</v>
      </c>
      <c r="B1852">
        <v>112402</v>
      </c>
      <c r="C1852" t="s">
        <v>1985</v>
      </c>
      <c r="D1852" t="str">
        <f t="shared" si="85"/>
        <v>150943</v>
      </c>
      <c r="E1852">
        <f t="shared" si="86"/>
        <v>1</v>
      </c>
    </row>
    <row r="1853" spans="1:5" x14ac:dyDescent="0.25">
      <c r="A1853">
        <f t="shared" si="84"/>
        <v>112400</v>
      </c>
      <c r="B1853">
        <v>112401</v>
      </c>
      <c r="C1853" t="s">
        <v>1986</v>
      </c>
      <c r="D1853" t="str">
        <f t="shared" si="85"/>
        <v>150942</v>
      </c>
      <c r="E1853">
        <f t="shared" si="86"/>
        <v>1</v>
      </c>
    </row>
    <row r="1854" spans="1:5" x14ac:dyDescent="0.25">
      <c r="A1854">
        <f t="shared" si="84"/>
        <v>112399</v>
      </c>
      <c r="B1854">
        <v>112400</v>
      </c>
      <c r="C1854" t="s">
        <v>1987</v>
      </c>
      <c r="D1854" t="str">
        <f t="shared" si="85"/>
        <v>150941</v>
      </c>
      <c r="E1854">
        <f t="shared" si="86"/>
        <v>1</v>
      </c>
    </row>
    <row r="1855" spans="1:5" x14ac:dyDescent="0.25">
      <c r="A1855">
        <f t="shared" si="84"/>
        <v>112398</v>
      </c>
      <c r="B1855">
        <v>112399</v>
      </c>
      <c r="C1855" t="s">
        <v>1988</v>
      </c>
      <c r="D1855" t="str">
        <f t="shared" si="85"/>
        <v>150940</v>
      </c>
      <c r="E1855">
        <f t="shared" si="86"/>
        <v>1</v>
      </c>
    </row>
    <row r="1856" spans="1:5" x14ac:dyDescent="0.25">
      <c r="A1856">
        <f t="shared" si="84"/>
        <v>112397</v>
      </c>
      <c r="B1856">
        <v>112398</v>
      </c>
      <c r="C1856" t="s">
        <v>1989</v>
      </c>
      <c r="D1856" t="str">
        <f t="shared" si="85"/>
        <v>150939</v>
      </c>
      <c r="E1856">
        <f t="shared" si="86"/>
        <v>1</v>
      </c>
    </row>
    <row r="1857" spans="1:5" x14ac:dyDescent="0.25">
      <c r="A1857">
        <f t="shared" si="84"/>
        <v>112396</v>
      </c>
      <c r="B1857">
        <v>112397</v>
      </c>
      <c r="C1857" t="s">
        <v>1990</v>
      </c>
      <c r="D1857" t="str">
        <f t="shared" si="85"/>
        <v>150938</v>
      </c>
      <c r="E1857">
        <f t="shared" si="86"/>
        <v>1</v>
      </c>
    </row>
    <row r="1858" spans="1:5" x14ac:dyDescent="0.25">
      <c r="A1858">
        <f t="shared" ref="A1858:A1921" si="87">A1859+1</f>
        <v>112395</v>
      </c>
      <c r="B1858">
        <v>112396</v>
      </c>
      <c r="C1858" t="s">
        <v>1991</v>
      </c>
      <c r="D1858" t="str">
        <f t="shared" ref="D1858:D1921" si="88">LEFT(C1858,6)</f>
        <v>150937</v>
      </c>
      <c r="E1858">
        <f t="shared" si="86"/>
        <v>1</v>
      </c>
    </row>
    <row r="1859" spans="1:5" x14ac:dyDescent="0.25">
      <c r="A1859">
        <f t="shared" si="87"/>
        <v>112394</v>
      </c>
      <c r="B1859">
        <v>112395</v>
      </c>
      <c r="C1859" t="s">
        <v>1992</v>
      </c>
      <c r="D1859" t="str">
        <f t="shared" si="88"/>
        <v>150936</v>
      </c>
      <c r="E1859">
        <f t="shared" ref="E1859:E1922" si="89">D1859-D1860</f>
        <v>1</v>
      </c>
    </row>
    <row r="1860" spans="1:5" x14ac:dyDescent="0.25">
      <c r="A1860">
        <f t="shared" si="87"/>
        <v>112393</v>
      </c>
      <c r="B1860">
        <v>112394</v>
      </c>
      <c r="C1860" t="s">
        <v>1993</v>
      </c>
      <c r="D1860" t="str">
        <f t="shared" si="88"/>
        <v>150935</v>
      </c>
      <c r="E1860">
        <f t="shared" si="89"/>
        <v>1</v>
      </c>
    </row>
    <row r="1861" spans="1:5" x14ac:dyDescent="0.25">
      <c r="A1861">
        <f t="shared" si="87"/>
        <v>112392</v>
      </c>
      <c r="B1861">
        <v>112393</v>
      </c>
      <c r="C1861" t="s">
        <v>1994</v>
      </c>
      <c r="D1861" t="str">
        <f t="shared" si="88"/>
        <v>150934</v>
      </c>
      <c r="E1861">
        <f t="shared" si="89"/>
        <v>1</v>
      </c>
    </row>
    <row r="1862" spans="1:5" x14ac:dyDescent="0.25">
      <c r="A1862">
        <f t="shared" si="87"/>
        <v>112391</v>
      </c>
      <c r="B1862">
        <v>112392</v>
      </c>
      <c r="C1862" t="s">
        <v>1995</v>
      </c>
      <c r="D1862" t="str">
        <f t="shared" si="88"/>
        <v>150933</v>
      </c>
      <c r="E1862">
        <f t="shared" si="89"/>
        <v>1</v>
      </c>
    </row>
    <row r="1863" spans="1:5" x14ac:dyDescent="0.25">
      <c r="A1863">
        <f t="shared" si="87"/>
        <v>112390</v>
      </c>
      <c r="B1863">
        <v>112391</v>
      </c>
      <c r="C1863" t="s">
        <v>1996</v>
      </c>
      <c r="D1863" t="str">
        <f t="shared" si="88"/>
        <v>150932</v>
      </c>
      <c r="E1863">
        <f t="shared" si="89"/>
        <v>1</v>
      </c>
    </row>
    <row r="1864" spans="1:5" x14ac:dyDescent="0.25">
      <c r="A1864">
        <f t="shared" si="87"/>
        <v>112389</v>
      </c>
      <c r="B1864">
        <v>112390</v>
      </c>
      <c r="C1864" t="s">
        <v>1997</v>
      </c>
      <c r="D1864" t="str">
        <f t="shared" si="88"/>
        <v>150931</v>
      </c>
      <c r="E1864">
        <f t="shared" si="89"/>
        <v>1</v>
      </c>
    </row>
    <row r="1865" spans="1:5" x14ac:dyDescent="0.25">
      <c r="A1865">
        <f t="shared" si="87"/>
        <v>112388</v>
      </c>
      <c r="B1865">
        <v>112389</v>
      </c>
      <c r="C1865" t="s">
        <v>1998</v>
      </c>
      <c r="D1865" t="str">
        <f t="shared" si="88"/>
        <v>150930</v>
      </c>
      <c r="E1865">
        <f t="shared" si="89"/>
        <v>1</v>
      </c>
    </row>
    <row r="1866" spans="1:5" x14ac:dyDescent="0.25">
      <c r="A1866">
        <f t="shared" si="87"/>
        <v>112387</v>
      </c>
      <c r="B1866">
        <v>112388</v>
      </c>
      <c r="C1866" t="s">
        <v>1999</v>
      </c>
      <c r="D1866" t="str">
        <f t="shared" si="88"/>
        <v>150929</v>
      </c>
      <c r="E1866">
        <f t="shared" si="89"/>
        <v>1</v>
      </c>
    </row>
    <row r="1867" spans="1:5" x14ac:dyDescent="0.25">
      <c r="A1867">
        <f t="shared" si="87"/>
        <v>112386</v>
      </c>
      <c r="B1867">
        <v>112387</v>
      </c>
      <c r="C1867" t="s">
        <v>2000</v>
      </c>
      <c r="D1867" t="str">
        <f t="shared" si="88"/>
        <v>150928</v>
      </c>
      <c r="E1867">
        <f t="shared" si="89"/>
        <v>1</v>
      </c>
    </row>
    <row r="1868" spans="1:5" x14ac:dyDescent="0.25">
      <c r="A1868">
        <f t="shared" si="87"/>
        <v>112385</v>
      </c>
      <c r="B1868">
        <v>112386</v>
      </c>
      <c r="C1868" t="s">
        <v>2001</v>
      </c>
      <c r="D1868" t="str">
        <f t="shared" si="88"/>
        <v>150927</v>
      </c>
      <c r="E1868">
        <f t="shared" si="89"/>
        <v>1</v>
      </c>
    </row>
    <row r="1869" spans="1:5" x14ac:dyDescent="0.25">
      <c r="A1869">
        <f t="shared" si="87"/>
        <v>112384</v>
      </c>
      <c r="B1869">
        <v>112385</v>
      </c>
      <c r="C1869" t="s">
        <v>2002</v>
      </c>
      <c r="D1869" t="str">
        <f t="shared" si="88"/>
        <v>150926</v>
      </c>
      <c r="E1869">
        <f t="shared" si="89"/>
        <v>1</v>
      </c>
    </row>
    <row r="1870" spans="1:5" x14ac:dyDescent="0.25">
      <c r="A1870">
        <f t="shared" si="87"/>
        <v>112383</v>
      </c>
      <c r="B1870">
        <v>112384</v>
      </c>
      <c r="C1870" t="s">
        <v>2003</v>
      </c>
      <c r="D1870" t="str">
        <f t="shared" si="88"/>
        <v>150925</v>
      </c>
      <c r="E1870">
        <f t="shared" si="89"/>
        <v>1</v>
      </c>
    </row>
    <row r="1871" spans="1:5" x14ac:dyDescent="0.25">
      <c r="A1871">
        <f t="shared" si="87"/>
        <v>112382</v>
      </c>
      <c r="B1871">
        <v>112383</v>
      </c>
      <c r="C1871" t="s">
        <v>2004</v>
      </c>
      <c r="D1871" t="str">
        <f t="shared" si="88"/>
        <v>150924</v>
      </c>
      <c r="E1871">
        <f t="shared" si="89"/>
        <v>1</v>
      </c>
    </row>
    <row r="1872" spans="1:5" x14ac:dyDescent="0.25">
      <c r="A1872">
        <f t="shared" si="87"/>
        <v>112381</v>
      </c>
      <c r="B1872">
        <v>112382</v>
      </c>
      <c r="C1872" t="s">
        <v>2005</v>
      </c>
      <c r="D1872" t="str">
        <f t="shared" si="88"/>
        <v>150923</v>
      </c>
      <c r="E1872">
        <f t="shared" si="89"/>
        <v>1</v>
      </c>
    </row>
    <row r="1873" spans="1:5" x14ac:dyDescent="0.25">
      <c r="A1873">
        <f t="shared" si="87"/>
        <v>112380</v>
      </c>
      <c r="B1873">
        <v>112381</v>
      </c>
      <c r="C1873" t="s">
        <v>2006</v>
      </c>
      <c r="D1873" t="str">
        <f t="shared" si="88"/>
        <v>150922</v>
      </c>
      <c r="E1873">
        <f t="shared" si="89"/>
        <v>1</v>
      </c>
    </row>
    <row r="1874" spans="1:5" x14ac:dyDescent="0.25">
      <c r="A1874">
        <f t="shared" si="87"/>
        <v>112379</v>
      </c>
      <c r="B1874">
        <v>112380</v>
      </c>
      <c r="C1874" t="s">
        <v>2007</v>
      </c>
      <c r="D1874" t="str">
        <f t="shared" si="88"/>
        <v>150921</v>
      </c>
      <c r="E1874">
        <f t="shared" si="89"/>
        <v>1</v>
      </c>
    </row>
    <row r="1875" spans="1:5" x14ac:dyDescent="0.25">
      <c r="A1875">
        <f t="shared" si="87"/>
        <v>112378</v>
      </c>
      <c r="B1875">
        <v>112379</v>
      </c>
      <c r="C1875" t="s">
        <v>2008</v>
      </c>
      <c r="D1875" t="str">
        <f t="shared" si="88"/>
        <v>150920</v>
      </c>
      <c r="E1875">
        <f t="shared" si="89"/>
        <v>1</v>
      </c>
    </row>
    <row r="1876" spans="1:5" x14ac:dyDescent="0.25">
      <c r="A1876">
        <f t="shared" si="87"/>
        <v>112377</v>
      </c>
      <c r="B1876">
        <v>112378</v>
      </c>
      <c r="C1876" t="s">
        <v>2009</v>
      </c>
      <c r="D1876" t="str">
        <f t="shared" si="88"/>
        <v>150919</v>
      </c>
      <c r="E1876">
        <f t="shared" si="89"/>
        <v>1</v>
      </c>
    </row>
    <row r="1877" spans="1:5" x14ac:dyDescent="0.25">
      <c r="A1877">
        <f t="shared" si="87"/>
        <v>112376</v>
      </c>
      <c r="B1877">
        <v>112377</v>
      </c>
      <c r="C1877" t="s">
        <v>2010</v>
      </c>
      <c r="D1877" t="str">
        <f t="shared" si="88"/>
        <v>150918</v>
      </c>
      <c r="E1877">
        <f t="shared" si="89"/>
        <v>1</v>
      </c>
    </row>
    <row r="1878" spans="1:5" x14ac:dyDescent="0.25">
      <c r="A1878">
        <f t="shared" si="87"/>
        <v>112375</v>
      </c>
      <c r="B1878">
        <v>112376</v>
      </c>
      <c r="C1878" t="s">
        <v>2011</v>
      </c>
      <c r="D1878" t="str">
        <f t="shared" si="88"/>
        <v>150917</v>
      </c>
      <c r="E1878">
        <f t="shared" si="89"/>
        <v>1</v>
      </c>
    </row>
    <row r="1879" spans="1:5" x14ac:dyDescent="0.25">
      <c r="A1879">
        <f t="shared" si="87"/>
        <v>112374</v>
      </c>
      <c r="B1879">
        <v>112375</v>
      </c>
      <c r="C1879" t="s">
        <v>2012</v>
      </c>
      <c r="D1879" t="str">
        <f t="shared" si="88"/>
        <v>150916</v>
      </c>
      <c r="E1879">
        <f t="shared" si="89"/>
        <v>1</v>
      </c>
    </row>
    <row r="1880" spans="1:5" x14ac:dyDescent="0.25">
      <c r="A1880">
        <f t="shared" si="87"/>
        <v>112373</v>
      </c>
      <c r="B1880">
        <v>112374</v>
      </c>
      <c r="C1880" t="s">
        <v>2013</v>
      </c>
      <c r="D1880" t="str">
        <f t="shared" si="88"/>
        <v>150915</v>
      </c>
      <c r="E1880">
        <f t="shared" si="89"/>
        <v>1</v>
      </c>
    </row>
    <row r="1881" spans="1:5" x14ac:dyDescent="0.25">
      <c r="A1881">
        <f t="shared" si="87"/>
        <v>112372</v>
      </c>
      <c r="B1881">
        <v>112373</v>
      </c>
      <c r="C1881" t="s">
        <v>2014</v>
      </c>
      <c r="D1881" t="str">
        <f t="shared" si="88"/>
        <v>150914</v>
      </c>
      <c r="E1881">
        <f t="shared" si="89"/>
        <v>1</v>
      </c>
    </row>
    <row r="1882" spans="1:5" x14ac:dyDescent="0.25">
      <c r="A1882">
        <f t="shared" si="87"/>
        <v>112371</v>
      </c>
      <c r="B1882">
        <v>112372</v>
      </c>
      <c r="C1882" t="s">
        <v>2015</v>
      </c>
      <c r="D1882" t="str">
        <f t="shared" si="88"/>
        <v>150913</v>
      </c>
      <c r="E1882">
        <f t="shared" si="89"/>
        <v>1</v>
      </c>
    </row>
    <row r="1883" spans="1:5" x14ac:dyDescent="0.25">
      <c r="A1883">
        <f t="shared" si="87"/>
        <v>112370</v>
      </c>
      <c r="B1883">
        <v>112371</v>
      </c>
      <c r="C1883" t="s">
        <v>2016</v>
      </c>
      <c r="D1883" t="str">
        <f t="shared" si="88"/>
        <v>150912</v>
      </c>
      <c r="E1883">
        <f t="shared" si="89"/>
        <v>1</v>
      </c>
    </row>
    <row r="1884" spans="1:5" x14ac:dyDescent="0.25">
      <c r="A1884">
        <f t="shared" si="87"/>
        <v>112369</v>
      </c>
      <c r="B1884">
        <v>112370</v>
      </c>
      <c r="C1884" t="s">
        <v>2017</v>
      </c>
      <c r="D1884" t="str">
        <f t="shared" si="88"/>
        <v>150911</v>
      </c>
      <c r="E1884">
        <f t="shared" si="89"/>
        <v>1</v>
      </c>
    </row>
    <row r="1885" spans="1:5" x14ac:dyDescent="0.25">
      <c r="A1885">
        <f t="shared" si="87"/>
        <v>112368</v>
      </c>
      <c r="B1885">
        <v>112369</v>
      </c>
      <c r="C1885" t="s">
        <v>2018</v>
      </c>
      <c r="D1885" t="str">
        <f t="shared" si="88"/>
        <v>150910</v>
      </c>
      <c r="E1885">
        <f t="shared" si="89"/>
        <v>1</v>
      </c>
    </row>
    <row r="1886" spans="1:5" x14ac:dyDescent="0.25">
      <c r="A1886">
        <f t="shared" si="87"/>
        <v>112367</v>
      </c>
      <c r="B1886">
        <v>112368</v>
      </c>
      <c r="C1886" t="s">
        <v>2019</v>
      </c>
      <c r="D1886" t="str">
        <f t="shared" si="88"/>
        <v>150909</v>
      </c>
      <c r="E1886">
        <f t="shared" si="89"/>
        <v>1</v>
      </c>
    </row>
    <row r="1887" spans="1:5" x14ac:dyDescent="0.25">
      <c r="A1887">
        <f t="shared" si="87"/>
        <v>112366</v>
      </c>
      <c r="B1887">
        <v>112367</v>
      </c>
      <c r="C1887" t="s">
        <v>2020</v>
      </c>
      <c r="D1887" t="str">
        <f t="shared" si="88"/>
        <v>150908</v>
      </c>
      <c r="E1887">
        <f t="shared" si="89"/>
        <v>1</v>
      </c>
    </row>
    <row r="1888" spans="1:5" x14ac:dyDescent="0.25">
      <c r="A1888">
        <f t="shared" si="87"/>
        <v>112365</v>
      </c>
      <c r="B1888">
        <v>112366</v>
      </c>
      <c r="C1888" t="s">
        <v>2021</v>
      </c>
      <c r="D1888" t="str">
        <f t="shared" si="88"/>
        <v>150907</v>
      </c>
      <c r="E1888">
        <f t="shared" si="89"/>
        <v>1</v>
      </c>
    </row>
    <row r="1889" spans="1:5" x14ac:dyDescent="0.25">
      <c r="A1889">
        <f t="shared" si="87"/>
        <v>112364</v>
      </c>
      <c r="B1889">
        <v>112365</v>
      </c>
      <c r="C1889" t="s">
        <v>2022</v>
      </c>
      <c r="D1889" t="str">
        <f t="shared" si="88"/>
        <v>150906</v>
      </c>
      <c r="E1889">
        <f t="shared" si="89"/>
        <v>1</v>
      </c>
    </row>
    <row r="1890" spans="1:5" x14ac:dyDescent="0.25">
      <c r="A1890">
        <f t="shared" si="87"/>
        <v>112363</v>
      </c>
      <c r="B1890">
        <v>112364</v>
      </c>
      <c r="C1890" t="s">
        <v>2023</v>
      </c>
      <c r="D1890" t="str">
        <f t="shared" si="88"/>
        <v>150905</v>
      </c>
      <c r="E1890">
        <f t="shared" si="89"/>
        <v>1</v>
      </c>
    </row>
    <row r="1891" spans="1:5" x14ac:dyDescent="0.25">
      <c r="A1891">
        <f t="shared" si="87"/>
        <v>112362</v>
      </c>
      <c r="B1891">
        <v>112363</v>
      </c>
      <c r="C1891" t="s">
        <v>2024</v>
      </c>
      <c r="D1891" t="str">
        <f t="shared" si="88"/>
        <v>150904</v>
      </c>
      <c r="E1891">
        <f t="shared" si="89"/>
        <v>1</v>
      </c>
    </row>
    <row r="1892" spans="1:5" x14ac:dyDescent="0.25">
      <c r="A1892">
        <f t="shared" si="87"/>
        <v>112361</v>
      </c>
      <c r="B1892">
        <v>112362</v>
      </c>
      <c r="C1892" t="s">
        <v>2025</v>
      </c>
      <c r="D1892" t="str">
        <f t="shared" si="88"/>
        <v>150903</v>
      </c>
      <c r="E1892">
        <f t="shared" si="89"/>
        <v>1</v>
      </c>
    </row>
    <row r="1893" spans="1:5" x14ac:dyDescent="0.25">
      <c r="A1893">
        <f t="shared" si="87"/>
        <v>112360</v>
      </c>
      <c r="B1893">
        <v>112361</v>
      </c>
      <c r="C1893" t="s">
        <v>2026</v>
      </c>
      <c r="D1893" t="str">
        <f t="shared" si="88"/>
        <v>150902</v>
      </c>
      <c r="E1893">
        <f t="shared" si="89"/>
        <v>1</v>
      </c>
    </row>
    <row r="1894" spans="1:5" x14ac:dyDescent="0.25">
      <c r="A1894">
        <f t="shared" si="87"/>
        <v>112359</v>
      </c>
      <c r="B1894">
        <v>112360</v>
      </c>
      <c r="C1894" t="s">
        <v>2027</v>
      </c>
      <c r="D1894" t="str">
        <f t="shared" si="88"/>
        <v>150901</v>
      </c>
      <c r="E1894">
        <f t="shared" si="89"/>
        <v>1</v>
      </c>
    </row>
    <row r="1895" spans="1:5" x14ac:dyDescent="0.25">
      <c r="A1895">
        <f t="shared" si="87"/>
        <v>112358</v>
      </c>
      <c r="B1895">
        <v>112359</v>
      </c>
      <c r="C1895" t="s">
        <v>2028</v>
      </c>
      <c r="D1895" t="str">
        <f t="shared" si="88"/>
        <v>150900</v>
      </c>
      <c r="E1895">
        <f t="shared" si="89"/>
        <v>1</v>
      </c>
    </row>
    <row r="1896" spans="1:5" x14ac:dyDescent="0.25">
      <c r="A1896">
        <f t="shared" si="87"/>
        <v>112357</v>
      </c>
      <c r="B1896">
        <v>112358</v>
      </c>
      <c r="C1896" t="s">
        <v>2029</v>
      </c>
      <c r="D1896" t="str">
        <f t="shared" si="88"/>
        <v>150899</v>
      </c>
      <c r="E1896">
        <f t="shared" si="89"/>
        <v>1</v>
      </c>
    </row>
    <row r="1897" spans="1:5" x14ac:dyDescent="0.25">
      <c r="A1897">
        <f t="shared" si="87"/>
        <v>112356</v>
      </c>
      <c r="B1897">
        <v>112357</v>
      </c>
      <c r="C1897" t="s">
        <v>2030</v>
      </c>
      <c r="D1897" t="str">
        <f t="shared" si="88"/>
        <v>150898</v>
      </c>
      <c r="E1897">
        <f t="shared" si="89"/>
        <v>1</v>
      </c>
    </row>
    <row r="1898" spans="1:5" x14ac:dyDescent="0.25">
      <c r="A1898">
        <f t="shared" si="87"/>
        <v>112355</v>
      </c>
      <c r="B1898">
        <v>112356</v>
      </c>
      <c r="C1898" t="s">
        <v>2031</v>
      </c>
      <c r="D1898" t="str">
        <f t="shared" si="88"/>
        <v>150897</v>
      </c>
      <c r="E1898">
        <f t="shared" si="89"/>
        <v>1</v>
      </c>
    </row>
    <row r="1899" spans="1:5" x14ac:dyDescent="0.25">
      <c r="A1899">
        <f t="shared" si="87"/>
        <v>112354</v>
      </c>
      <c r="B1899">
        <v>112355</v>
      </c>
      <c r="C1899" t="s">
        <v>2032</v>
      </c>
      <c r="D1899" t="str">
        <f t="shared" si="88"/>
        <v>150896</v>
      </c>
      <c r="E1899">
        <f t="shared" si="89"/>
        <v>1</v>
      </c>
    </row>
    <row r="1900" spans="1:5" x14ac:dyDescent="0.25">
      <c r="A1900">
        <f t="shared" si="87"/>
        <v>112353</v>
      </c>
      <c r="B1900">
        <v>112354</v>
      </c>
      <c r="C1900" t="s">
        <v>2033</v>
      </c>
      <c r="D1900" t="str">
        <f t="shared" si="88"/>
        <v>150895</v>
      </c>
      <c r="E1900">
        <f t="shared" si="89"/>
        <v>1</v>
      </c>
    </row>
    <row r="1901" spans="1:5" x14ac:dyDescent="0.25">
      <c r="A1901">
        <f t="shared" si="87"/>
        <v>112352</v>
      </c>
      <c r="B1901">
        <v>112353</v>
      </c>
      <c r="C1901" t="s">
        <v>2034</v>
      </c>
      <c r="D1901" t="str">
        <f t="shared" si="88"/>
        <v>150894</v>
      </c>
      <c r="E1901">
        <f t="shared" si="89"/>
        <v>1</v>
      </c>
    </row>
    <row r="1902" spans="1:5" x14ac:dyDescent="0.25">
      <c r="A1902">
        <f t="shared" si="87"/>
        <v>112351</v>
      </c>
      <c r="B1902">
        <v>112352</v>
      </c>
      <c r="C1902" t="s">
        <v>2035</v>
      </c>
      <c r="D1902" t="str">
        <f t="shared" si="88"/>
        <v>150893</v>
      </c>
      <c r="E1902">
        <f t="shared" si="89"/>
        <v>1</v>
      </c>
    </row>
    <row r="1903" spans="1:5" x14ac:dyDescent="0.25">
      <c r="A1903">
        <f t="shared" si="87"/>
        <v>112350</v>
      </c>
      <c r="B1903">
        <v>112351</v>
      </c>
      <c r="C1903" t="s">
        <v>2036</v>
      </c>
      <c r="D1903" t="str">
        <f t="shared" si="88"/>
        <v>150892</v>
      </c>
      <c r="E1903">
        <f t="shared" si="89"/>
        <v>1</v>
      </c>
    </row>
    <row r="1904" spans="1:5" x14ac:dyDescent="0.25">
      <c r="A1904">
        <f t="shared" si="87"/>
        <v>112349</v>
      </c>
      <c r="B1904">
        <v>112350</v>
      </c>
      <c r="C1904" t="s">
        <v>2037</v>
      </c>
      <c r="D1904" t="str">
        <f t="shared" si="88"/>
        <v>150891</v>
      </c>
      <c r="E1904">
        <f t="shared" si="89"/>
        <v>1</v>
      </c>
    </row>
    <row r="1905" spans="1:5" x14ac:dyDescent="0.25">
      <c r="A1905">
        <f t="shared" si="87"/>
        <v>112348</v>
      </c>
      <c r="B1905">
        <v>112349</v>
      </c>
      <c r="C1905" t="s">
        <v>2038</v>
      </c>
      <c r="D1905" t="str">
        <f t="shared" si="88"/>
        <v>150890</v>
      </c>
      <c r="E1905">
        <f t="shared" si="89"/>
        <v>1</v>
      </c>
    </row>
    <row r="1906" spans="1:5" x14ac:dyDescent="0.25">
      <c r="A1906">
        <f t="shared" si="87"/>
        <v>112347</v>
      </c>
      <c r="B1906">
        <v>112348</v>
      </c>
      <c r="C1906" t="s">
        <v>2039</v>
      </c>
      <c r="D1906" t="str">
        <f t="shared" si="88"/>
        <v>150889</v>
      </c>
      <c r="E1906">
        <f t="shared" si="89"/>
        <v>1</v>
      </c>
    </row>
    <row r="1907" spans="1:5" x14ac:dyDescent="0.25">
      <c r="A1907">
        <f t="shared" si="87"/>
        <v>112346</v>
      </c>
      <c r="B1907">
        <v>112347</v>
      </c>
      <c r="C1907" t="s">
        <v>2040</v>
      </c>
      <c r="D1907" t="str">
        <f t="shared" si="88"/>
        <v>150888</v>
      </c>
      <c r="E1907">
        <f t="shared" si="89"/>
        <v>1</v>
      </c>
    </row>
    <row r="1908" spans="1:5" x14ac:dyDescent="0.25">
      <c r="A1908">
        <f t="shared" si="87"/>
        <v>112345</v>
      </c>
      <c r="B1908">
        <v>112346</v>
      </c>
      <c r="C1908" t="s">
        <v>2041</v>
      </c>
      <c r="D1908" t="str">
        <f t="shared" si="88"/>
        <v>150887</v>
      </c>
      <c r="E1908">
        <f t="shared" si="89"/>
        <v>1</v>
      </c>
    </row>
    <row r="1909" spans="1:5" x14ac:dyDescent="0.25">
      <c r="A1909">
        <f t="shared" si="87"/>
        <v>112344</v>
      </c>
      <c r="B1909">
        <v>112345</v>
      </c>
      <c r="C1909" t="s">
        <v>2042</v>
      </c>
      <c r="D1909" t="str">
        <f t="shared" si="88"/>
        <v>150886</v>
      </c>
      <c r="E1909">
        <f t="shared" si="89"/>
        <v>1</v>
      </c>
    </row>
    <row r="1910" spans="1:5" x14ac:dyDescent="0.25">
      <c r="A1910">
        <f t="shared" si="87"/>
        <v>112343</v>
      </c>
      <c r="B1910">
        <v>112344</v>
      </c>
      <c r="C1910" t="s">
        <v>2043</v>
      </c>
      <c r="D1910" t="str">
        <f t="shared" si="88"/>
        <v>150885</v>
      </c>
      <c r="E1910">
        <f t="shared" si="89"/>
        <v>1</v>
      </c>
    </row>
    <row r="1911" spans="1:5" x14ac:dyDescent="0.25">
      <c r="A1911">
        <f t="shared" si="87"/>
        <v>112342</v>
      </c>
      <c r="B1911">
        <v>112343</v>
      </c>
      <c r="C1911" t="s">
        <v>2044</v>
      </c>
      <c r="D1911" t="str">
        <f t="shared" si="88"/>
        <v>150884</v>
      </c>
      <c r="E1911">
        <f t="shared" si="89"/>
        <v>1</v>
      </c>
    </row>
    <row r="1912" spans="1:5" x14ac:dyDescent="0.25">
      <c r="A1912">
        <f t="shared" si="87"/>
        <v>112341</v>
      </c>
      <c r="B1912">
        <v>112342</v>
      </c>
      <c r="C1912" t="s">
        <v>2045</v>
      </c>
      <c r="D1912" t="str">
        <f t="shared" si="88"/>
        <v>150883</v>
      </c>
      <c r="E1912">
        <f t="shared" si="89"/>
        <v>1</v>
      </c>
    </row>
    <row r="1913" spans="1:5" x14ac:dyDescent="0.25">
      <c r="A1913">
        <f t="shared" si="87"/>
        <v>112340</v>
      </c>
      <c r="B1913">
        <v>112341</v>
      </c>
      <c r="C1913" t="s">
        <v>2046</v>
      </c>
      <c r="D1913" t="str">
        <f t="shared" si="88"/>
        <v>150882</v>
      </c>
      <c r="E1913">
        <f t="shared" si="89"/>
        <v>1</v>
      </c>
    </row>
    <row r="1914" spans="1:5" x14ac:dyDescent="0.25">
      <c r="A1914">
        <f t="shared" si="87"/>
        <v>112339</v>
      </c>
      <c r="B1914">
        <v>112340</v>
      </c>
      <c r="C1914" t="s">
        <v>2047</v>
      </c>
      <c r="D1914" t="str">
        <f t="shared" si="88"/>
        <v>150881</v>
      </c>
      <c r="E1914">
        <f t="shared" si="89"/>
        <v>1</v>
      </c>
    </row>
    <row r="1915" spans="1:5" x14ac:dyDescent="0.25">
      <c r="A1915">
        <f t="shared" si="87"/>
        <v>112338</v>
      </c>
      <c r="B1915">
        <v>112339</v>
      </c>
      <c r="C1915" t="s">
        <v>2048</v>
      </c>
      <c r="D1915" t="str">
        <f t="shared" si="88"/>
        <v>150880</v>
      </c>
      <c r="E1915">
        <f t="shared" si="89"/>
        <v>1</v>
      </c>
    </row>
    <row r="1916" spans="1:5" x14ac:dyDescent="0.25">
      <c r="A1916">
        <f t="shared" si="87"/>
        <v>112337</v>
      </c>
      <c r="B1916">
        <v>112338</v>
      </c>
      <c r="C1916" t="s">
        <v>2049</v>
      </c>
      <c r="D1916" t="str">
        <f t="shared" si="88"/>
        <v>150879</v>
      </c>
      <c r="E1916">
        <f t="shared" si="89"/>
        <v>1</v>
      </c>
    </row>
    <row r="1917" spans="1:5" x14ac:dyDescent="0.25">
      <c r="A1917">
        <f t="shared" si="87"/>
        <v>112336</v>
      </c>
      <c r="B1917">
        <v>112337</v>
      </c>
      <c r="C1917" t="s">
        <v>2050</v>
      </c>
      <c r="D1917" t="str">
        <f t="shared" si="88"/>
        <v>150878</v>
      </c>
      <c r="E1917">
        <f t="shared" si="89"/>
        <v>1</v>
      </c>
    </row>
    <row r="1918" spans="1:5" x14ac:dyDescent="0.25">
      <c r="A1918">
        <f t="shared" si="87"/>
        <v>112335</v>
      </c>
      <c r="B1918">
        <v>112336</v>
      </c>
      <c r="C1918" t="s">
        <v>2051</v>
      </c>
      <c r="D1918" t="str">
        <f t="shared" si="88"/>
        <v>150877</v>
      </c>
      <c r="E1918">
        <f t="shared" si="89"/>
        <v>1</v>
      </c>
    </row>
    <row r="1919" spans="1:5" x14ac:dyDescent="0.25">
      <c r="A1919">
        <f t="shared" si="87"/>
        <v>112334</v>
      </c>
      <c r="B1919">
        <v>112335</v>
      </c>
      <c r="C1919" t="s">
        <v>2052</v>
      </c>
      <c r="D1919" t="str">
        <f t="shared" si="88"/>
        <v>150876</v>
      </c>
      <c r="E1919">
        <f t="shared" si="89"/>
        <v>1</v>
      </c>
    </row>
    <row r="1920" spans="1:5" x14ac:dyDescent="0.25">
      <c r="A1920">
        <f t="shared" si="87"/>
        <v>112333</v>
      </c>
      <c r="B1920">
        <v>112334</v>
      </c>
      <c r="C1920" t="s">
        <v>2053</v>
      </c>
      <c r="D1920" t="str">
        <f t="shared" si="88"/>
        <v>150875</v>
      </c>
      <c r="E1920">
        <f t="shared" si="89"/>
        <v>1</v>
      </c>
    </row>
    <row r="1921" spans="1:5" x14ac:dyDescent="0.25">
      <c r="A1921">
        <f t="shared" si="87"/>
        <v>112332</v>
      </c>
      <c r="B1921">
        <v>112333</v>
      </c>
      <c r="C1921" t="s">
        <v>2054</v>
      </c>
      <c r="D1921" t="str">
        <f t="shared" si="88"/>
        <v>150874</v>
      </c>
      <c r="E1921">
        <f t="shared" si="89"/>
        <v>1</v>
      </c>
    </row>
    <row r="1922" spans="1:5" x14ac:dyDescent="0.25">
      <c r="A1922">
        <f t="shared" ref="A1922:A1985" si="90">A1923+1</f>
        <v>112331</v>
      </c>
      <c r="B1922">
        <v>112332</v>
      </c>
      <c r="C1922" t="s">
        <v>2055</v>
      </c>
      <c r="D1922" t="str">
        <f t="shared" ref="D1922:D1985" si="91">LEFT(C1922,6)</f>
        <v>150873</v>
      </c>
      <c r="E1922">
        <f t="shared" si="89"/>
        <v>1</v>
      </c>
    </row>
    <row r="1923" spans="1:5" x14ac:dyDescent="0.25">
      <c r="A1923">
        <f t="shared" si="90"/>
        <v>112330</v>
      </c>
      <c r="B1923">
        <v>112331</v>
      </c>
      <c r="C1923" t="s">
        <v>2056</v>
      </c>
      <c r="D1923" t="str">
        <f t="shared" si="91"/>
        <v>150872</v>
      </c>
      <c r="E1923">
        <f t="shared" ref="E1923:E1986" si="92">D1923-D1924</f>
        <v>1</v>
      </c>
    </row>
    <row r="1924" spans="1:5" x14ac:dyDescent="0.25">
      <c r="A1924">
        <f t="shared" si="90"/>
        <v>112329</v>
      </c>
      <c r="B1924">
        <v>112330</v>
      </c>
      <c r="C1924" t="s">
        <v>2057</v>
      </c>
      <c r="D1924" t="str">
        <f t="shared" si="91"/>
        <v>150871</v>
      </c>
      <c r="E1924">
        <f t="shared" si="92"/>
        <v>1</v>
      </c>
    </row>
    <row r="1925" spans="1:5" x14ac:dyDescent="0.25">
      <c r="A1925">
        <f t="shared" si="90"/>
        <v>112328</v>
      </c>
      <c r="B1925">
        <v>112329</v>
      </c>
      <c r="C1925" t="s">
        <v>2058</v>
      </c>
      <c r="D1925" t="str">
        <f t="shared" si="91"/>
        <v>150870</v>
      </c>
      <c r="E1925">
        <f t="shared" si="92"/>
        <v>1</v>
      </c>
    </row>
    <row r="1926" spans="1:5" x14ac:dyDescent="0.25">
      <c r="A1926">
        <f t="shared" si="90"/>
        <v>112327</v>
      </c>
      <c r="B1926">
        <v>112328</v>
      </c>
      <c r="C1926" t="s">
        <v>2059</v>
      </c>
      <c r="D1926" t="str">
        <f t="shared" si="91"/>
        <v>150869</v>
      </c>
      <c r="E1926">
        <f t="shared" si="92"/>
        <v>1</v>
      </c>
    </row>
    <row r="1927" spans="1:5" x14ac:dyDescent="0.25">
      <c r="A1927">
        <f t="shared" si="90"/>
        <v>112326</v>
      </c>
      <c r="B1927">
        <v>112327</v>
      </c>
      <c r="C1927" t="s">
        <v>2060</v>
      </c>
      <c r="D1927" t="str">
        <f t="shared" si="91"/>
        <v>150868</v>
      </c>
      <c r="E1927">
        <f t="shared" si="92"/>
        <v>1</v>
      </c>
    </row>
    <row r="1928" spans="1:5" x14ac:dyDescent="0.25">
      <c r="A1928">
        <f t="shared" si="90"/>
        <v>112325</v>
      </c>
      <c r="B1928">
        <v>112326</v>
      </c>
      <c r="C1928" t="s">
        <v>2061</v>
      </c>
      <c r="D1928" t="str">
        <f t="shared" si="91"/>
        <v>150867</v>
      </c>
      <c r="E1928">
        <f t="shared" si="92"/>
        <v>1</v>
      </c>
    </row>
    <row r="1929" spans="1:5" x14ac:dyDescent="0.25">
      <c r="A1929">
        <f t="shared" si="90"/>
        <v>112324</v>
      </c>
      <c r="B1929">
        <v>112325</v>
      </c>
      <c r="C1929" t="s">
        <v>2062</v>
      </c>
      <c r="D1929" t="str">
        <f t="shared" si="91"/>
        <v>150866</v>
      </c>
      <c r="E1929">
        <f t="shared" si="92"/>
        <v>1</v>
      </c>
    </row>
    <row r="1930" spans="1:5" x14ac:dyDescent="0.25">
      <c r="A1930">
        <f t="shared" si="90"/>
        <v>112323</v>
      </c>
      <c r="B1930">
        <v>112324</v>
      </c>
      <c r="C1930" t="s">
        <v>2063</v>
      </c>
      <c r="D1930" t="str">
        <f t="shared" si="91"/>
        <v>150865</v>
      </c>
      <c r="E1930">
        <f t="shared" si="92"/>
        <v>1</v>
      </c>
    </row>
    <row r="1931" spans="1:5" x14ac:dyDescent="0.25">
      <c r="A1931">
        <f t="shared" si="90"/>
        <v>112322</v>
      </c>
      <c r="B1931">
        <v>112323</v>
      </c>
      <c r="C1931" t="s">
        <v>2064</v>
      </c>
      <c r="D1931" t="str">
        <f t="shared" si="91"/>
        <v>150864</v>
      </c>
      <c r="E1931">
        <f t="shared" si="92"/>
        <v>1</v>
      </c>
    </row>
    <row r="1932" spans="1:5" x14ac:dyDescent="0.25">
      <c r="A1932">
        <f t="shared" si="90"/>
        <v>112321</v>
      </c>
      <c r="B1932">
        <v>112322</v>
      </c>
      <c r="C1932" t="s">
        <v>2065</v>
      </c>
      <c r="D1932" t="str">
        <f t="shared" si="91"/>
        <v>150863</v>
      </c>
      <c r="E1932">
        <f t="shared" si="92"/>
        <v>1</v>
      </c>
    </row>
    <row r="1933" spans="1:5" x14ac:dyDescent="0.25">
      <c r="A1933">
        <f t="shared" si="90"/>
        <v>112320</v>
      </c>
      <c r="B1933">
        <v>112321</v>
      </c>
      <c r="C1933" t="s">
        <v>2066</v>
      </c>
      <c r="D1933" t="str">
        <f t="shared" si="91"/>
        <v>150862</v>
      </c>
      <c r="E1933">
        <f t="shared" si="92"/>
        <v>1</v>
      </c>
    </row>
    <row r="1934" spans="1:5" x14ac:dyDescent="0.25">
      <c r="A1934">
        <f t="shared" si="90"/>
        <v>112319</v>
      </c>
      <c r="B1934">
        <v>112320</v>
      </c>
      <c r="C1934" t="s">
        <v>2067</v>
      </c>
      <c r="D1934" t="str">
        <f t="shared" si="91"/>
        <v>150861</v>
      </c>
      <c r="E1934">
        <f t="shared" si="92"/>
        <v>1</v>
      </c>
    </row>
    <row r="1935" spans="1:5" x14ac:dyDescent="0.25">
      <c r="A1935">
        <f t="shared" si="90"/>
        <v>112318</v>
      </c>
      <c r="B1935">
        <v>112319</v>
      </c>
      <c r="C1935" t="s">
        <v>2068</v>
      </c>
      <c r="D1935" t="str">
        <f t="shared" si="91"/>
        <v>150860</v>
      </c>
      <c r="E1935">
        <f t="shared" si="92"/>
        <v>1</v>
      </c>
    </row>
    <row r="1936" spans="1:5" x14ac:dyDescent="0.25">
      <c r="A1936">
        <f t="shared" si="90"/>
        <v>112317</v>
      </c>
      <c r="B1936">
        <v>112318</v>
      </c>
      <c r="C1936" t="s">
        <v>2069</v>
      </c>
      <c r="D1936" t="str">
        <f t="shared" si="91"/>
        <v>150859</v>
      </c>
      <c r="E1936">
        <f t="shared" si="92"/>
        <v>1</v>
      </c>
    </row>
    <row r="1937" spans="1:5" x14ac:dyDescent="0.25">
      <c r="A1937">
        <f t="shared" si="90"/>
        <v>112316</v>
      </c>
      <c r="B1937">
        <v>112317</v>
      </c>
      <c r="C1937" t="s">
        <v>2070</v>
      </c>
      <c r="D1937" t="str">
        <f t="shared" si="91"/>
        <v>150858</v>
      </c>
      <c r="E1937">
        <f t="shared" si="92"/>
        <v>1</v>
      </c>
    </row>
    <row r="1938" spans="1:5" x14ac:dyDescent="0.25">
      <c r="A1938">
        <f t="shared" si="90"/>
        <v>112315</v>
      </c>
      <c r="B1938">
        <v>112316</v>
      </c>
      <c r="C1938" t="s">
        <v>2071</v>
      </c>
      <c r="D1938" t="str">
        <f t="shared" si="91"/>
        <v>150857</v>
      </c>
      <c r="E1938">
        <f t="shared" si="92"/>
        <v>1</v>
      </c>
    </row>
    <row r="1939" spans="1:5" x14ac:dyDescent="0.25">
      <c r="A1939">
        <f t="shared" si="90"/>
        <v>112314</v>
      </c>
      <c r="B1939">
        <v>112315</v>
      </c>
      <c r="C1939" t="s">
        <v>2072</v>
      </c>
      <c r="D1939" t="str">
        <f t="shared" si="91"/>
        <v>150856</v>
      </c>
      <c r="E1939">
        <f t="shared" si="92"/>
        <v>1</v>
      </c>
    </row>
    <row r="1940" spans="1:5" x14ac:dyDescent="0.25">
      <c r="A1940">
        <f t="shared" si="90"/>
        <v>112313</v>
      </c>
      <c r="B1940">
        <v>112314</v>
      </c>
      <c r="C1940" t="s">
        <v>2073</v>
      </c>
      <c r="D1940" t="str">
        <f t="shared" si="91"/>
        <v>150855</v>
      </c>
      <c r="E1940">
        <f t="shared" si="92"/>
        <v>1</v>
      </c>
    </row>
    <row r="1941" spans="1:5" x14ac:dyDescent="0.25">
      <c r="A1941">
        <f t="shared" si="90"/>
        <v>112312</v>
      </c>
      <c r="B1941">
        <v>112313</v>
      </c>
      <c r="C1941" t="s">
        <v>2074</v>
      </c>
      <c r="D1941" t="str">
        <f t="shared" si="91"/>
        <v>150854</v>
      </c>
      <c r="E1941">
        <f t="shared" si="92"/>
        <v>1</v>
      </c>
    </row>
    <row r="1942" spans="1:5" x14ac:dyDescent="0.25">
      <c r="A1942">
        <f t="shared" si="90"/>
        <v>112311</v>
      </c>
      <c r="B1942">
        <v>112312</v>
      </c>
      <c r="C1942" t="s">
        <v>2075</v>
      </c>
      <c r="D1942" t="str">
        <f t="shared" si="91"/>
        <v>150853</v>
      </c>
      <c r="E1942">
        <f t="shared" si="92"/>
        <v>1</v>
      </c>
    </row>
    <row r="1943" spans="1:5" x14ac:dyDescent="0.25">
      <c r="A1943">
        <f t="shared" si="90"/>
        <v>112310</v>
      </c>
      <c r="B1943">
        <v>112311</v>
      </c>
      <c r="C1943" t="s">
        <v>2076</v>
      </c>
      <c r="D1943" t="str">
        <f t="shared" si="91"/>
        <v>150852</v>
      </c>
      <c r="E1943">
        <f t="shared" si="92"/>
        <v>1</v>
      </c>
    </row>
    <row r="1944" spans="1:5" x14ac:dyDescent="0.25">
      <c r="A1944">
        <f t="shared" si="90"/>
        <v>112309</v>
      </c>
      <c r="B1944">
        <v>112310</v>
      </c>
      <c r="C1944" t="s">
        <v>2077</v>
      </c>
      <c r="D1944" t="str">
        <f t="shared" si="91"/>
        <v>150851</v>
      </c>
      <c r="E1944">
        <f t="shared" si="92"/>
        <v>1</v>
      </c>
    </row>
    <row r="1945" spans="1:5" x14ac:dyDescent="0.25">
      <c r="A1945">
        <f t="shared" si="90"/>
        <v>112308</v>
      </c>
      <c r="B1945">
        <v>112309</v>
      </c>
      <c r="C1945" t="s">
        <v>2078</v>
      </c>
      <c r="D1945" t="str">
        <f t="shared" si="91"/>
        <v>150850</v>
      </c>
      <c r="E1945">
        <f t="shared" si="92"/>
        <v>1</v>
      </c>
    </row>
    <row r="1946" spans="1:5" x14ac:dyDescent="0.25">
      <c r="A1946">
        <f t="shared" si="90"/>
        <v>112307</v>
      </c>
      <c r="B1946">
        <v>112308</v>
      </c>
      <c r="C1946" t="s">
        <v>2079</v>
      </c>
      <c r="D1946" t="str">
        <f t="shared" si="91"/>
        <v>150849</v>
      </c>
      <c r="E1946">
        <f t="shared" si="92"/>
        <v>1</v>
      </c>
    </row>
    <row r="1947" spans="1:5" x14ac:dyDescent="0.25">
      <c r="A1947">
        <f t="shared" si="90"/>
        <v>112306</v>
      </c>
      <c r="B1947">
        <v>112307</v>
      </c>
      <c r="C1947" t="s">
        <v>2080</v>
      </c>
      <c r="D1947" t="str">
        <f t="shared" si="91"/>
        <v>150848</v>
      </c>
      <c r="E1947">
        <f t="shared" si="92"/>
        <v>1</v>
      </c>
    </row>
    <row r="1948" spans="1:5" x14ac:dyDescent="0.25">
      <c r="A1948">
        <f t="shared" si="90"/>
        <v>112305</v>
      </c>
      <c r="B1948">
        <v>112306</v>
      </c>
      <c r="C1948" t="s">
        <v>2081</v>
      </c>
      <c r="D1948" t="str">
        <f t="shared" si="91"/>
        <v>150847</v>
      </c>
      <c r="E1948">
        <f t="shared" si="92"/>
        <v>1</v>
      </c>
    </row>
    <row r="1949" spans="1:5" x14ac:dyDescent="0.25">
      <c r="A1949">
        <f t="shared" si="90"/>
        <v>112304</v>
      </c>
      <c r="B1949">
        <v>112305</v>
      </c>
      <c r="C1949" t="s">
        <v>2082</v>
      </c>
      <c r="D1949" t="str">
        <f t="shared" si="91"/>
        <v>150846</v>
      </c>
      <c r="E1949">
        <f t="shared" si="92"/>
        <v>1</v>
      </c>
    </row>
    <row r="1950" spans="1:5" x14ac:dyDescent="0.25">
      <c r="A1950">
        <f t="shared" si="90"/>
        <v>112303</v>
      </c>
      <c r="B1950">
        <v>112304</v>
      </c>
      <c r="C1950" t="s">
        <v>2083</v>
      </c>
      <c r="D1950" t="str">
        <f t="shared" si="91"/>
        <v>150845</v>
      </c>
      <c r="E1950">
        <f t="shared" si="92"/>
        <v>1</v>
      </c>
    </row>
    <row r="1951" spans="1:5" x14ac:dyDescent="0.25">
      <c r="A1951">
        <f t="shared" si="90"/>
        <v>112302</v>
      </c>
      <c r="B1951">
        <v>112303</v>
      </c>
      <c r="C1951" t="s">
        <v>2084</v>
      </c>
      <c r="D1951" t="str">
        <f t="shared" si="91"/>
        <v>150844</v>
      </c>
      <c r="E1951">
        <f t="shared" si="92"/>
        <v>1</v>
      </c>
    </row>
    <row r="1952" spans="1:5" x14ac:dyDescent="0.25">
      <c r="A1952">
        <f t="shared" si="90"/>
        <v>112301</v>
      </c>
      <c r="B1952">
        <v>112302</v>
      </c>
      <c r="C1952" t="s">
        <v>2085</v>
      </c>
      <c r="D1952" t="str">
        <f t="shared" si="91"/>
        <v>150843</v>
      </c>
      <c r="E1952">
        <f t="shared" si="92"/>
        <v>1</v>
      </c>
    </row>
    <row r="1953" spans="1:5" x14ac:dyDescent="0.25">
      <c r="A1953">
        <f t="shared" si="90"/>
        <v>112300</v>
      </c>
      <c r="B1953">
        <v>112301</v>
      </c>
      <c r="C1953" t="s">
        <v>2086</v>
      </c>
      <c r="D1953" t="str">
        <f t="shared" si="91"/>
        <v>150842</v>
      </c>
      <c r="E1953">
        <f t="shared" si="92"/>
        <v>1</v>
      </c>
    </row>
    <row r="1954" spans="1:5" x14ac:dyDescent="0.25">
      <c r="A1954">
        <f t="shared" si="90"/>
        <v>112299</v>
      </c>
      <c r="B1954">
        <v>112300</v>
      </c>
      <c r="C1954" t="s">
        <v>2087</v>
      </c>
      <c r="D1954" t="str">
        <f t="shared" si="91"/>
        <v>150841</v>
      </c>
      <c r="E1954">
        <f t="shared" si="92"/>
        <v>1</v>
      </c>
    </row>
    <row r="1955" spans="1:5" x14ac:dyDescent="0.25">
      <c r="A1955">
        <f t="shared" si="90"/>
        <v>112298</v>
      </c>
      <c r="B1955">
        <v>112299</v>
      </c>
      <c r="C1955" t="s">
        <v>2088</v>
      </c>
      <c r="D1955" t="str">
        <f t="shared" si="91"/>
        <v>150840</v>
      </c>
      <c r="E1955">
        <f t="shared" si="92"/>
        <v>1</v>
      </c>
    </row>
    <row r="1956" spans="1:5" x14ac:dyDescent="0.25">
      <c r="A1956">
        <f t="shared" si="90"/>
        <v>112297</v>
      </c>
      <c r="B1956">
        <v>112298</v>
      </c>
      <c r="C1956" t="s">
        <v>2089</v>
      </c>
      <c r="D1956" t="str">
        <f t="shared" si="91"/>
        <v>150839</v>
      </c>
      <c r="E1956">
        <f t="shared" si="92"/>
        <v>1</v>
      </c>
    </row>
    <row r="1957" spans="1:5" x14ac:dyDescent="0.25">
      <c r="A1957">
        <f t="shared" si="90"/>
        <v>112296</v>
      </c>
      <c r="B1957">
        <v>112297</v>
      </c>
      <c r="C1957" t="s">
        <v>2090</v>
      </c>
      <c r="D1957" t="str">
        <f t="shared" si="91"/>
        <v>150838</v>
      </c>
      <c r="E1957">
        <f t="shared" si="92"/>
        <v>1</v>
      </c>
    </row>
    <row r="1958" spans="1:5" x14ac:dyDescent="0.25">
      <c r="A1958">
        <f t="shared" si="90"/>
        <v>112295</v>
      </c>
      <c r="B1958">
        <v>112296</v>
      </c>
      <c r="C1958" t="s">
        <v>2091</v>
      </c>
      <c r="D1958" t="str">
        <f t="shared" si="91"/>
        <v>150837</v>
      </c>
      <c r="E1958">
        <f t="shared" si="92"/>
        <v>1</v>
      </c>
    </row>
    <row r="1959" spans="1:5" x14ac:dyDescent="0.25">
      <c r="A1959">
        <f t="shared" si="90"/>
        <v>112294</v>
      </c>
      <c r="B1959">
        <v>112295</v>
      </c>
      <c r="C1959" t="s">
        <v>2092</v>
      </c>
      <c r="D1959" t="str">
        <f t="shared" si="91"/>
        <v>150836</v>
      </c>
      <c r="E1959">
        <f t="shared" si="92"/>
        <v>1</v>
      </c>
    </row>
    <row r="1960" spans="1:5" x14ac:dyDescent="0.25">
      <c r="A1960">
        <f t="shared" si="90"/>
        <v>112293</v>
      </c>
      <c r="B1960">
        <v>112294</v>
      </c>
      <c r="C1960" t="s">
        <v>2093</v>
      </c>
      <c r="D1960" t="str">
        <f t="shared" si="91"/>
        <v>150835</v>
      </c>
      <c r="E1960">
        <f t="shared" si="92"/>
        <v>1</v>
      </c>
    </row>
    <row r="1961" spans="1:5" x14ac:dyDescent="0.25">
      <c r="A1961">
        <f t="shared" si="90"/>
        <v>112292</v>
      </c>
      <c r="B1961">
        <v>112293</v>
      </c>
      <c r="C1961" t="s">
        <v>2094</v>
      </c>
      <c r="D1961" t="str">
        <f t="shared" si="91"/>
        <v>150834</v>
      </c>
      <c r="E1961">
        <f t="shared" si="92"/>
        <v>1</v>
      </c>
    </row>
    <row r="1962" spans="1:5" x14ac:dyDescent="0.25">
      <c r="A1962">
        <f t="shared" si="90"/>
        <v>112291</v>
      </c>
      <c r="B1962">
        <v>112292</v>
      </c>
      <c r="C1962" t="s">
        <v>2095</v>
      </c>
      <c r="D1962" t="str">
        <f t="shared" si="91"/>
        <v>150833</v>
      </c>
      <c r="E1962">
        <f t="shared" si="92"/>
        <v>1</v>
      </c>
    </row>
    <row r="1963" spans="1:5" x14ac:dyDescent="0.25">
      <c r="A1963">
        <f t="shared" si="90"/>
        <v>112290</v>
      </c>
      <c r="B1963">
        <v>112291</v>
      </c>
      <c r="C1963" t="s">
        <v>2096</v>
      </c>
      <c r="D1963" t="str">
        <f t="shared" si="91"/>
        <v>150832</v>
      </c>
      <c r="E1963">
        <f t="shared" si="92"/>
        <v>1</v>
      </c>
    </row>
    <row r="1964" spans="1:5" x14ac:dyDescent="0.25">
      <c r="A1964">
        <f t="shared" si="90"/>
        <v>112289</v>
      </c>
      <c r="B1964">
        <v>112290</v>
      </c>
      <c r="C1964" t="s">
        <v>2097</v>
      </c>
      <c r="D1964" t="str">
        <f t="shared" si="91"/>
        <v>150831</v>
      </c>
      <c r="E1964">
        <f t="shared" si="92"/>
        <v>1</v>
      </c>
    </row>
    <row r="1965" spans="1:5" x14ac:dyDescent="0.25">
      <c r="A1965">
        <f t="shared" si="90"/>
        <v>112288</v>
      </c>
      <c r="B1965">
        <v>112289</v>
      </c>
      <c r="C1965" t="s">
        <v>2098</v>
      </c>
      <c r="D1965" t="str">
        <f t="shared" si="91"/>
        <v>150830</v>
      </c>
      <c r="E1965">
        <f t="shared" si="92"/>
        <v>1</v>
      </c>
    </row>
    <row r="1966" spans="1:5" x14ac:dyDescent="0.25">
      <c r="A1966">
        <f t="shared" si="90"/>
        <v>112287</v>
      </c>
      <c r="B1966">
        <v>112288</v>
      </c>
      <c r="C1966" t="s">
        <v>2099</v>
      </c>
      <c r="D1966" t="str">
        <f t="shared" si="91"/>
        <v>150829</v>
      </c>
      <c r="E1966">
        <f t="shared" si="92"/>
        <v>1</v>
      </c>
    </row>
    <row r="1967" spans="1:5" x14ac:dyDescent="0.25">
      <c r="A1967">
        <f t="shared" si="90"/>
        <v>112286</v>
      </c>
      <c r="B1967">
        <v>112287</v>
      </c>
      <c r="C1967" t="s">
        <v>2100</v>
      </c>
      <c r="D1967" t="str">
        <f t="shared" si="91"/>
        <v>150828</v>
      </c>
      <c r="E1967">
        <f t="shared" si="92"/>
        <v>1</v>
      </c>
    </row>
    <row r="1968" spans="1:5" x14ac:dyDescent="0.25">
      <c r="A1968">
        <f t="shared" si="90"/>
        <v>112285</v>
      </c>
      <c r="B1968">
        <v>112286</v>
      </c>
      <c r="C1968" t="s">
        <v>2101</v>
      </c>
      <c r="D1968" t="str">
        <f t="shared" si="91"/>
        <v>150827</v>
      </c>
      <c r="E1968">
        <f t="shared" si="92"/>
        <v>1</v>
      </c>
    </row>
    <row r="1969" spans="1:5" x14ac:dyDescent="0.25">
      <c r="A1969">
        <f t="shared" si="90"/>
        <v>112284</v>
      </c>
      <c r="B1969">
        <v>112285</v>
      </c>
      <c r="C1969" t="s">
        <v>2102</v>
      </c>
      <c r="D1969" t="str">
        <f t="shared" si="91"/>
        <v>150826</v>
      </c>
      <c r="E1969">
        <f t="shared" si="92"/>
        <v>1</v>
      </c>
    </row>
    <row r="1970" spans="1:5" x14ac:dyDescent="0.25">
      <c r="A1970">
        <f t="shared" si="90"/>
        <v>112283</v>
      </c>
      <c r="B1970">
        <v>112284</v>
      </c>
      <c r="C1970" t="s">
        <v>2103</v>
      </c>
      <c r="D1970" t="str">
        <f t="shared" si="91"/>
        <v>150825</v>
      </c>
      <c r="E1970">
        <f t="shared" si="92"/>
        <v>1</v>
      </c>
    </row>
    <row r="1971" spans="1:5" x14ac:dyDescent="0.25">
      <c r="A1971">
        <f t="shared" si="90"/>
        <v>112282</v>
      </c>
      <c r="B1971">
        <v>112283</v>
      </c>
      <c r="C1971" t="s">
        <v>2104</v>
      </c>
      <c r="D1971" t="str">
        <f t="shared" si="91"/>
        <v>150824</v>
      </c>
      <c r="E1971">
        <f t="shared" si="92"/>
        <v>1</v>
      </c>
    </row>
    <row r="1972" spans="1:5" x14ac:dyDescent="0.25">
      <c r="A1972">
        <f t="shared" si="90"/>
        <v>112281</v>
      </c>
      <c r="B1972">
        <v>112282</v>
      </c>
      <c r="C1972" t="s">
        <v>2105</v>
      </c>
      <c r="D1972" t="str">
        <f t="shared" si="91"/>
        <v>150823</v>
      </c>
      <c r="E1972">
        <f t="shared" si="92"/>
        <v>1</v>
      </c>
    </row>
    <row r="1973" spans="1:5" x14ac:dyDescent="0.25">
      <c r="A1973">
        <f t="shared" si="90"/>
        <v>112280</v>
      </c>
      <c r="B1973">
        <v>112281</v>
      </c>
      <c r="C1973" t="s">
        <v>2106</v>
      </c>
      <c r="D1973" t="str">
        <f t="shared" si="91"/>
        <v>150822</v>
      </c>
      <c r="E1973">
        <f t="shared" si="92"/>
        <v>1</v>
      </c>
    </row>
    <row r="1974" spans="1:5" x14ac:dyDescent="0.25">
      <c r="A1974">
        <f t="shared" si="90"/>
        <v>112279</v>
      </c>
      <c r="B1974">
        <v>112280</v>
      </c>
      <c r="C1974" t="s">
        <v>2107</v>
      </c>
      <c r="D1974" t="str">
        <f t="shared" si="91"/>
        <v>150821</v>
      </c>
      <c r="E1974">
        <f t="shared" si="92"/>
        <v>1</v>
      </c>
    </row>
    <row r="1975" spans="1:5" x14ac:dyDescent="0.25">
      <c r="A1975">
        <f t="shared" si="90"/>
        <v>112278</v>
      </c>
      <c r="B1975">
        <v>112279</v>
      </c>
      <c r="C1975" t="s">
        <v>2108</v>
      </c>
      <c r="D1975" t="str">
        <f t="shared" si="91"/>
        <v>150820</v>
      </c>
      <c r="E1975">
        <f t="shared" si="92"/>
        <v>1</v>
      </c>
    </row>
    <row r="1976" spans="1:5" x14ac:dyDescent="0.25">
      <c r="A1976">
        <f t="shared" si="90"/>
        <v>112277</v>
      </c>
      <c r="B1976">
        <v>112278</v>
      </c>
      <c r="C1976" t="s">
        <v>2109</v>
      </c>
      <c r="D1976" t="str">
        <f t="shared" si="91"/>
        <v>150819</v>
      </c>
      <c r="E1976">
        <f t="shared" si="92"/>
        <v>1</v>
      </c>
    </row>
    <row r="1977" spans="1:5" x14ac:dyDescent="0.25">
      <c r="A1977">
        <f t="shared" si="90"/>
        <v>112276</v>
      </c>
      <c r="B1977">
        <v>112277</v>
      </c>
      <c r="C1977" t="s">
        <v>2110</v>
      </c>
      <c r="D1977" t="str">
        <f t="shared" si="91"/>
        <v>150818</v>
      </c>
      <c r="E1977">
        <f t="shared" si="92"/>
        <v>1</v>
      </c>
    </row>
    <row r="1978" spans="1:5" x14ac:dyDescent="0.25">
      <c r="A1978">
        <f t="shared" si="90"/>
        <v>112275</v>
      </c>
      <c r="B1978">
        <v>112276</v>
      </c>
      <c r="C1978" t="s">
        <v>2111</v>
      </c>
      <c r="D1978" t="str">
        <f t="shared" si="91"/>
        <v>150817</v>
      </c>
      <c r="E1978">
        <f t="shared" si="92"/>
        <v>1</v>
      </c>
    </row>
    <row r="1979" spans="1:5" x14ac:dyDescent="0.25">
      <c r="A1979">
        <f t="shared" si="90"/>
        <v>112274</v>
      </c>
      <c r="B1979">
        <v>112275</v>
      </c>
      <c r="C1979" t="s">
        <v>2112</v>
      </c>
      <c r="D1979" t="str">
        <f t="shared" si="91"/>
        <v>150816</v>
      </c>
      <c r="E1979">
        <f t="shared" si="92"/>
        <v>1</v>
      </c>
    </row>
    <row r="1980" spans="1:5" x14ac:dyDescent="0.25">
      <c r="A1980">
        <f t="shared" si="90"/>
        <v>112273</v>
      </c>
      <c r="B1980">
        <v>112274</v>
      </c>
      <c r="C1980" t="s">
        <v>2113</v>
      </c>
      <c r="D1980" t="str">
        <f t="shared" si="91"/>
        <v>150815</v>
      </c>
      <c r="E1980">
        <f t="shared" si="92"/>
        <v>1</v>
      </c>
    </row>
    <row r="1981" spans="1:5" x14ac:dyDescent="0.25">
      <c r="A1981">
        <f t="shared" si="90"/>
        <v>112272</v>
      </c>
      <c r="B1981">
        <v>112273</v>
      </c>
      <c r="C1981" t="s">
        <v>2114</v>
      </c>
      <c r="D1981" t="str">
        <f t="shared" si="91"/>
        <v>150814</v>
      </c>
      <c r="E1981">
        <f t="shared" si="92"/>
        <v>1</v>
      </c>
    </row>
    <row r="1982" spans="1:5" x14ac:dyDescent="0.25">
      <c r="A1982">
        <f t="shared" si="90"/>
        <v>112271</v>
      </c>
      <c r="B1982">
        <v>112272</v>
      </c>
      <c r="C1982" t="s">
        <v>2115</v>
      </c>
      <c r="D1982" t="str">
        <f t="shared" si="91"/>
        <v>150813</v>
      </c>
      <c r="E1982">
        <f t="shared" si="92"/>
        <v>1</v>
      </c>
    </row>
    <row r="1983" spans="1:5" x14ac:dyDescent="0.25">
      <c r="A1983">
        <f t="shared" si="90"/>
        <v>112270</v>
      </c>
      <c r="B1983">
        <v>112271</v>
      </c>
      <c r="C1983" t="s">
        <v>2116</v>
      </c>
      <c r="D1983" t="str">
        <f t="shared" si="91"/>
        <v>150812</v>
      </c>
      <c r="E1983">
        <f t="shared" si="92"/>
        <v>1</v>
      </c>
    </row>
    <row r="1984" spans="1:5" x14ac:dyDescent="0.25">
      <c r="A1984">
        <f t="shared" si="90"/>
        <v>112269</v>
      </c>
      <c r="B1984">
        <v>112270</v>
      </c>
      <c r="C1984" t="s">
        <v>2117</v>
      </c>
      <c r="D1984" t="str">
        <f t="shared" si="91"/>
        <v>150811</v>
      </c>
      <c r="E1984">
        <f t="shared" si="92"/>
        <v>1</v>
      </c>
    </row>
    <row r="1985" spans="1:5" x14ac:dyDescent="0.25">
      <c r="A1985">
        <f t="shared" si="90"/>
        <v>112268</v>
      </c>
      <c r="B1985">
        <v>112269</v>
      </c>
      <c r="C1985" t="s">
        <v>2118</v>
      </c>
      <c r="D1985" t="str">
        <f t="shared" si="91"/>
        <v>150810</v>
      </c>
      <c r="E1985">
        <f t="shared" si="92"/>
        <v>1</v>
      </c>
    </row>
    <row r="1986" spans="1:5" x14ac:dyDescent="0.25">
      <c r="A1986">
        <f t="shared" ref="A1986:A2049" si="93">A1987+1</f>
        <v>112267</v>
      </c>
      <c r="B1986">
        <v>112268</v>
      </c>
      <c r="C1986" t="s">
        <v>2119</v>
      </c>
      <c r="D1986" t="str">
        <f t="shared" ref="D1986:D2049" si="94">LEFT(C1986,6)</f>
        <v>150809</v>
      </c>
      <c r="E1986">
        <f t="shared" si="92"/>
        <v>1</v>
      </c>
    </row>
    <row r="1987" spans="1:5" x14ac:dyDescent="0.25">
      <c r="A1987">
        <f t="shared" si="93"/>
        <v>112266</v>
      </c>
      <c r="B1987">
        <v>112267</v>
      </c>
      <c r="C1987" t="s">
        <v>2120</v>
      </c>
      <c r="D1987" t="str">
        <f t="shared" si="94"/>
        <v>150808</v>
      </c>
      <c r="E1987">
        <f t="shared" ref="E1987:E2050" si="95">D1987-D1988</f>
        <v>1</v>
      </c>
    </row>
    <row r="1988" spans="1:5" x14ac:dyDescent="0.25">
      <c r="A1988">
        <f t="shared" si="93"/>
        <v>112265</v>
      </c>
      <c r="B1988">
        <v>112266</v>
      </c>
      <c r="C1988" t="s">
        <v>2121</v>
      </c>
      <c r="D1988" t="str">
        <f t="shared" si="94"/>
        <v>150807</v>
      </c>
      <c r="E1988">
        <f t="shared" si="95"/>
        <v>1</v>
      </c>
    </row>
    <row r="1989" spans="1:5" x14ac:dyDescent="0.25">
      <c r="A1989">
        <f t="shared" si="93"/>
        <v>112264</v>
      </c>
      <c r="B1989">
        <v>112265</v>
      </c>
      <c r="C1989" t="s">
        <v>2122</v>
      </c>
      <c r="D1989" t="str">
        <f t="shared" si="94"/>
        <v>150806</v>
      </c>
      <c r="E1989">
        <f t="shared" si="95"/>
        <v>1</v>
      </c>
    </row>
    <row r="1990" spans="1:5" x14ac:dyDescent="0.25">
      <c r="A1990">
        <f t="shared" si="93"/>
        <v>112263</v>
      </c>
      <c r="B1990">
        <v>112264</v>
      </c>
      <c r="C1990" t="s">
        <v>2123</v>
      </c>
      <c r="D1990" t="str">
        <f t="shared" si="94"/>
        <v>150805</v>
      </c>
      <c r="E1990">
        <f t="shared" si="95"/>
        <v>1</v>
      </c>
    </row>
    <row r="1991" spans="1:5" x14ac:dyDescent="0.25">
      <c r="A1991">
        <f t="shared" si="93"/>
        <v>112262</v>
      </c>
      <c r="B1991">
        <v>112263</v>
      </c>
      <c r="C1991" t="s">
        <v>2124</v>
      </c>
      <c r="D1991" t="str">
        <f t="shared" si="94"/>
        <v>150804</v>
      </c>
      <c r="E1991">
        <f t="shared" si="95"/>
        <v>1</v>
      </c>
    </row>
    <row r="1992" spans="1:5" x14ac:dyDescent="0.25">
      <c r="A1992">
        <f t="shared" si="93"/>
        <v>112261</v>
      </c>
      <c r="B1992">
        <v>112262</v>
      </c>
      <c r="C1992" t="s">
        <v>2125</v>
      </c>
      <c r="D1992" t="str">
        <f t="shared" si="94"/>
        <v>150803</v>
      </c>
      <c r="E1992">
        <f t="shared" si="95"/>
        <v>1</v>
      </c>
    </row>
    <row r="1993" spans="1:5" x14ac:dyDescent="0.25">
      <c r="A1993">
        <f t="shared" si="93"/>
        <v>112260</v>
      </c>
      <c r="B1993">
        <v>112261</v>
      </c>
      <c r="C1993" t="s">
        <v>2126</v>
      </c>
      <c r="D1993" t="str">
        <f t="shared" si="94"/>
        <v>150802</v>
      </c>
      <c r="E1993">
        <f t="shared" si="95"/>
        <v>1</v>
      </c>
    </row>
    <row r="1994" spans="1:5" x14ac:dyDescent="0.25">
      <c r="A1994">
        <f t="shared" si="93"/>
        <v>112259</v>
      </c>
      <c r="B1994">
        <v>112260</v>
      </c>
      <c r="C1994" t="s">
        <v>2127</v>
      </c>
      <c r="D1994" t="str">
        <f t="shared" si="94"/>
        <v>150801</v>
      </c>
      <c r="E1994">
        <f t="shared" si="95"/>
        <v>1</v>
      </c>
    </row>
    <row r="1995" spans="1:5" x14ac:dyDescent="0.25">
      <c r="A1995">
        <f t="shared" si="93"/>
        <v>112258</v>
      </c>
      <c r="B1995">
        <v>112259</v>
      </c>
      <c r="C1995" t="s">
        <v>2128</v>
      </c>
      <c r="D1995" t="str">
        <f t="shared" si="94"/>
        <v>150800</v>
      </c>
      <c r="E1995">
        <f t="shared" si="95"/>
        <v>1</v>
      </c>
    </row>
    <row r="1996" spans="1:5" x14ac:dyDescent="0.25">
      <c r="A1996">
        <f t="shared" si="93"/>
        <v>112257</v>
      </c>
      <c r="B1996">
        <v>112258</v>
      </c>
      <c r="C1996" t="s">
        <v>2129</v>
      </c>
      <c r="D1996" t="str">
        <f t="shared" si="94"/>
        <v>150799</v>
      </c>
      <c r="E1996">
        <f t="shared" si="95"/>
        <v>1</v>
      </c>
    </row>
    <row r="1997" spans="1:5" x14ac:dyDescent="0.25">
      <c r="A1997">
        <f t="shared" si="93"/>
        <v>112256</v>
      </c>
      <c r="B1997">
        <v>112257</v>
      </c>
      <c r="C1997" t="s">
        <v>2130</v>
      </c>
      <c r="D1997" t="str">
        <f t="shared" si="94"/>
        <v>150798</v>
      </c>
      <c r="E1997">
        <f t="shared" si="95"/>
        <v>1</v>
      </c>
    </row>
    <row r="1998" spans="1:5" x14ac:dyDescent="0.25">
      <c r="A1998">
        <f t="shared" si="93"/>
        <v>112255</v>
      </c>
      <c r="B1998">
        <v>112256</v>
      </c>
      <c r="C1998" t="s">
        <v>2131</v>
      </c>
      <c r="D1998" t="str">
        <f t="shared" si="94"/>
        <v>150797</v>
      </c>
      <c r="E1998">
        <f t="shared" si="95"/>
        <v>1</v>
      </c>
    </row>
    <row r="1999" spans="1:5" x14ac:dyDescent="0.25">
      <c r="A1999">
        <f t="shared" si="93"/>
        <v>112254</v>
      </c>
      <c r="B1999">
        <v>112255</v>
      </c>
      <c r="C1999" t="s">
        <v>2132</v>
      </c>
      <c r="D1999" t="str">
        <f t="shared" si="94"/>
        <v>150796</v>
      </c>
      <c r="E1999">
        <f t="shared" si="95"/>
        <v>1</v>
      </c>
    </row>
    <row r="2000" spans="1:5" x14ac:dyDescent="0.25">
      <c r="A2000">
        <f t="shared" si="93"/>
        <v>112253</v>
      </c>
      <c r="B2000">
        <v>112254</v>
      </c>
      <c r="C2000" t="s">
        <v>2133</v>
      </c>
      <c r="D2000" t="str">
        <f t="shared" si="94"/>
        <v>150795</v>
      </c>
      <c r="E2000">
        <f t="shared" si="95"/>
        <v>1</v>
      </c>
    </row>
    <row r="2001" spans="1:5" x14ac:dyDescent="0.25">
      <c r="A2001">
        <f t="shared" si="93"/>
        <v>112252</v>
      </c>
      <c r="B2001">
        <v>112253</v>
      </c>
      <c r="C2001" t="s">
        <v>2134</v>
      </c>
      <c r="D2001" t="str">
        <f t="shared" si="94"/>
        <v>150794</v>
      </c>
      <c r="E2001">
        <f t="shared" si="95"/>
        <v>1</v>
      </c>
    </row>
    <row r="2002" spans="1:5" x14ac:dyDescent="0.25">
      <c r="A2002">
        <f t="shared" si="93"/>
        <v>112251</v>
      </c>
      <c r="B2002">
        <v>112252</v>
      </c>
      <c r="C2002" t="s">
        <v>2135</v>
      </c>
      <c r="D2002" t="str">
        <f t="shared" si="94"/>
        <v>150793</v>
      </c>
      <c r="E2002">
        <f t="shared" si="95"/>
        <v>1</v>
      </c>
    </row>
    <row r="2003" spans="1:5" x14ac:dyDescent="0.25">
      <c r="A2003">
        <f t="shared" si="93"/>
        <v>112250</v>
      </c>
      <c r="B2003">
        <v>112251</v>
      </c>
      <c r="C2003" t="s">
        <v>2136</v>
      </c>
      <c r="D2003" t="str">
        <f t="shared" si="94"/>
        <v>150792</v>
      </c>
      <c r="E2003">
        <f t="shared" si="95"/>
        <v>1</v>
      </c>
    </row>
    <row r="2004" spans="1:5" x14ac:dyDescent="0.25">
      <c r="A2004">
        <f t="shared" si="93"/>
        <v>112249</v>
      </c>
      <c r="B2004">
        <v>112250</v>
      </c>
      <c r="C2004" t="s">
        <v>2137</v>
      </c>
      <c r="D2004" t="str">
        <f t="shared" si="94"/>
        <v>150791</v>
      </c>
      <c r="E2004">
        <f t="shared" si="95"/>
        <v>1</v>
      </c>
    </row>
    <row r="2005" spans="1:5" x14ac:dyDescent="0.25">
      <c r="A2005">
        <f t="shared" si="93"/>
        <v>112248</v>
      </c>
      <c r="B2005">
        <v>112249</v>
      </c>
      <c r="C2005" t="s">
        <v>2138</v>
      </c>
      <c r="D2005" t="str">
        <f t="shared" si="94"/>
        <v>150790</v>
      </c>
      <c r="E2005">
        <f t="shared" si="95"/>
        <v>1</v>
      </c>
    </row>
    <row r="2006" spans="1:5" x14ac:dyDescent="0.25">
      <c r="A2006">
        <f t="shared" si="93"/>
        <v>112247</v>
      </c>
      <c r="B2006">
        <v>112248</v>
      </c>
      <c r="C2006" t="s">
        <v>2139</v>
      </c>
      <c r="D2006" t="str">
        <f t="shared" si="94"/>
        <v>150789</v>
      </c>
      <c r="E2006">
        <f t="shared" si="95"/>
        <v>1</v>
      </c>
    </row>
    <row r="2007" spans="1:5" x14ac:dyDescent="0.25">
      <c r="A2007">
        <f t="shared" si="93"/>
        <v>112246</v>
      </c>
      <c r="B2007">
        <v>112247</v>
      </c>
      <c r="C2007" t="s">
        <v>2140</v>
      </c>
      <c r="D2007" t="str">
        <f t="shared" si="94"/>
        <v>150788</v>
      </c>
      <c r="E2007">
        <f t="shared" si="95"/>
        <v>1</v>
      </c>
    </row>
    <row r="2008" spans="1:5" x14ac:dyDescent="0.25">
      <c r="A2008">
        <f t="shared" si="93"/>
        <v>112245</v>
      </c>
      <c r="B2008">
        <v>112246</v>
      </c>
      <c r="C2008" t="s">
        <v>2141</v>
      </c>
      <c r="D2008" t="str">
        <f t="shared" si="94"/>
        <v>150787</v>
      </c>
      <c r="E2008">
        <f t="shared" si="95"/>
        <v>1</v>
      </c>
    </row>
    <row r="2009" spans="1:5" x14ac:dyDescent="0.25">
      <c r="A2009">
        <f t="shared" si="93"/>
        <v>112244</v>
      </c>
      <c r="B2009">
        <v>112245</v>
      </c>
      <c r="C2009" t="s">
        <v>2142</v>
      </c>
      <c r="D2009" t="str">
        <f t="shared" si="94"/>
        <v>150786</v>
      </c>
      <c r="E2009">
        <f t="shared" si="95"/>
        <v>1</v>
      </c>
    </row>
    <row r="2010" spans="1:5" x14ac:dyDescent="0.25">
      <c r="A2010">
        <f t="shared" si="93"/>
        <v>112243</v>
      </c>
      <c r="B2010">
        <v>112244</v>
      </c>
      <c r="C2010" t="s">
        <v>2143</v>
      </c>
      <c r="D2010" t="str">
        <f t="shared" si="94"/>
        <v>150785</v>
      </c>
      <c r="E2010">
        <f t="shared" si="95"/>
        <v>1</v>
      </c>
    </row>
    <row r="2011" spans="1:5" x14ac:dyDescent="0.25">
      <c r="A2011">
        <f t="shared" si="93"/>
        <v>112242</v>
      </c>
      <c r="B2011">
        <v>112243</v>
      </c>
      <c r="C2011" t="s">
        <v>2144</v>
      </c>
      <c r="D2011" t="str">
        <f t="shared" si="94"/>
        <v>150784</v>
      </c>
      <c r="E2011">
        <f t="shared" si="95"/>
        <v>1</v>
      </c>
    </row>
    <row r="2012" spans="1:5" x14ac:dyDescent="0.25">
      <c r="A2012">
        <f t="shared" si="93"/>
        <v>112241</v>
      </c>
      <c r="B2012">
        <v>112242</v>
      </c>
      <c r="C2012" t="s">
        <v>2145</v>
      </c>
      <c r="D2012" t="str">
        <f t="shared" si="94"/>
        <v>150783</v>
      </c>
      <c r="E2012">
        <f t="shared" si="95"/>
        <v>1</v>
      </c>
    </row>
    <row r="2013" spans="1:5" x14ac:dyDescent="0.25">
      <c r="A2013">
        <f t="shared" si="93"/>
        <v>112240</v>
      </c>
      <c r="B2013">
        <v>112241</v>
      </c>
      <c r="C2013" t="s">
        <v>2146</v>
      </c>
      <c r="D2013" t="str">
        <f t="shared" si="94"/>
        <v>150782</v>
      </c>
      <c r="E2013">
        <f t="shared" si="95"/>
        <v>1</v>
      </c>
    </row>
    <row r="2014" spans="1:5" x14ac:dyDescent="0.25">
      <c r="A2014">
        <f t="shared" si="93"/>
        <v>112239</v>
      </c>
      <c r="B2014">
        <v>112240</v>
      </c>
      <c r="C2014" t="s">
        <v>2147</v>
      </c>
      <c r="D2014" t="str">
        <f t="shared" si="94"/>
        <v>150781</v>
      </c>
      <c r="E2014">
        <f t="shared" si="95"/>
        <v>1</v>
      </c>
    </row>
    <row r="2015" spans="1:5" x14ac:dyDescent="0.25">
      <c r="A2015">
        <f t="shared" si="93"/>
        <v>112238</v>
      </c>
      <c r="B2015">
        <v>112239</v>
      </c>
      <c r="C2015" t="s">
        <v>2148</v>
      </c>
      <c r="D2015" t="str">
        <f t="shared" si="94"/>
        <v>150780</v>
      </c>
      <c r="E2015">
        <f t="shared" si="95"/>
        <v>1</v>
      </c>
    </row>
    <row r="2016" spans="1:5" x14ac:dyDescent="0.25">
      <c r="A2016">
        <f t="shared" si="93"/>
        <v>112237</v>
      </c>
      <c r="B2016">
        <v>112238</v>
      </c>
      <c r="C2016" t="s">
        <v>2149</v>
      </c>
      <c r="D2016" t="str">
        <f t="shared" si="94"/>
        <v>150779</v>
      </c>
      <c r="E2016">
        <f t="shared" si="95"/>
        <v>1</v>
      </c>
    </row>
    <row r="2017" spans="1:5" x14ac:dyDescent="0.25">
      <c r="A2017">
        <f t="shared" si="93"/>
        <v>112236</v>
      </c>
      <c r="B2017">
        <v>112237</v>
      </c>
      <c r="C2017" t="s">
        <v>2150</v>
      </c>
      <c r="D2017" t="str">
        <f t="shared" si="94"/>
        <v>150778</v>
      </c>
      <c r="E2017">
        <f t="shared" si="95"/>
        <v>1</v>
      </c>
    </row>
    <row r="2018" spans="1:5" x14ac:dyDescent="0.25">
      <c r="A2018">
        <f t="shared" si="93"/>
        <v>112235</v>
      </c>
      <c r="B2018">
        <v>112236</v>
      </c>
      <c r="C2018" t="s">
        <v>2151</v>
      </c>
      <c r="D2018" t="str">
        <f t="shared" si="94"/>
        <v>150777</v>
      </c>
      <c r="E2018">
        <f t="shared" si="95"/>
        <v>1</v>
      </c>
    </row>
    <row r="2019" spans="1:5" x14ac:dyDescent="0.25">
      <c r="A2019">
        <f t="shared" si="93"/>
        <v>112234</v>
      </c>
      <c r="B2019">
        <v>112235</v>
      </c>
      <c r="C2019" t="s">
        <v>2152</v>
      </c>
      <c r="D2019" t="str">
        <f t="shared" si="94"/>
        <v>150776</v>
      </c>
      <c r="E2019">
        <f t="shared" si="95"/>
        <v>1</v>
      </c>
    </row>
    <row r="2020" spans="1:5" x14ac:dyDescent="0.25">
      <c r="A2020">
        <f t="shared" si="93"/>
        <v>112233</v>
      </c>
      <c r="B2020">
        <v>112234</v>
      </c>
      <c r="C2020" t="s">
        <v>2153</v>
      </c>
      <c r="D2020" t="str">
        <f t="shared" si="94"/>
        <v>150775</v>
      </c>
      <c r="E2020">
        <f t="shared" si="95"/>
        <v>1</v>
      </c>
    </row>
    <row r="2021" spans="1:5" x14ac:dyDescent="0.25">
      <c r="A2021">
        <f t="shared" si="93"/>
        <v>112232</v>
      </c>
      <c r="B2021">
        <v>112233</v>
      </c>
      <c r="C2021" t="s">
        <v>2154</v>
      </c>
      <c r="D2021" t="str">
        <f t="shared" si="94"/>
        <v>150774</v>
      </c>
      <c r="E2021">
        <f t="shared" si="95"/>
        <v>1</v>
      </c>
    </row>
    <row r="2022" spans="1:5" x14ac:dyDescent="0.25">
      <c r="A2022">
        <f t="shared" si="93"/>
        <v>112231</v>
      </c>
      <c r="B2022">
        <v>112232</v>
      </c>
      <c r="C2022" t="s">
        <v>2155</v>
      </c>
      <c r="D2022" t="str">
        <f t="shared" si="94"/>
        <v>150773</v>
      </c>
      <c r="E2022">
        <f t="shared" si="95"/>
        <v>1</v>
      </c>
    </row>
    <row r="2023" spans="1:5" x14ac:dyDescent="0.25">
      <c r="A2023">
        <f t="shared" si="93"/>
        <v>112230</v>
      </c>
      <c r="B2023">
        <v>112231</v>
      </c>
      <c r="C2023" t="s">
        <v>2156</v>
      </c>
      <c r="D2023" t="str">
        <f t="shared" si="94"/>
        <v>150772</v>
      </c>
      <c r="E2023">
        <f t="shared" si="95"/>
        <v>1</v>
      </c>
    </row>
    <row r="2024" spans="1:5" x14ac:dyDescent="0.25">
      <c r="A2024">
        <f t="shared" si="93"/>
        <v>112229</v>
      </c>
      <c r="B2024">
        <v>112230</v>
      </c>
      <c r="C2024" t="s">
        <v>2157</v>
      </c>
      <c r="D2024" t="str">
        <f t="shared" si="94"/>
        <v>150771</v>
      </c>
      <c r="E2024">
        <f t="shared" si="95"/>
        <v>1</v>
      </c>
    </row>
    <row r="2025" spans="1:5" x14ac:dyDescent="0.25">
      <c r="A2025">
        <f t="shared" si="93"/>
        <v>112228</v>
      </c>
      <c r="B2025">
        <v>112229</v>
      </c>
      <c r="C2025" t="s">
        <v>2158</v>
      </c>
      <c r="D2025" t="str">
        <f t="shared" si="94"/>
        <v>150770</v>
      </c>
      <c r="E2025">
        <f t="shared" si="95"/>
        <v>1</v>
      </c>
    </row>
    <row r="2026" spans="1:5" x14ac:dyDescent="0.25">
      <c r="A2026">
        <f t="shared" si="93"/>
        <v>112227</v>
      </c>
      <c r="B2026">
        <v>112228</v>
      </c>
      <c r="C2026" t="s">
        <v>2159</v>
      </c>
      <c r="D2026" t="str">
        <f t="shared" si="94"/>
        <v>150769</v>
      </c>
      <c r="E2026">
        <f t="shared" si="95"/>
        <v>1</v>
      </c>
    </row>
    <row r="2027" spans="1:5" x14ac:dyDescent="0.25">
      <c r="A2027">
        <f t="shared" si="93"/>
        <v>112226</v>
      </c>
      <c r="B2027">
        <v>112227</v>
      </c>
      <c r="C2027" t="s">
        <v>2160</v>
      </c>
      <c r="D2027" t="str">
        <f t="shared" si="94"/>
        <v>150768</v>
      </c>
      <c r="E2027">
        <f t="shared" si="95"/>
        <v>1</v>
      </c>
    </row>
    <row r="2028" spans="1:5" x14ac:dyDescent="0.25">
      <c r="A2028">
        <f t="shared" si="93"/>
        <v>112225</v>
      </c>
      <c r="B2028">
        <v>112226</v>
      </c>
      <c r="C2028" t="s">
        <v>2161</v>
      </c>
      <c r="D2028" t="str">
        <f t="shared" si="94"/>
        <v>150767</v>
      </c>
      <c r="E2028">
        <f t="shared" si="95"/>
        <v>1</v>
      </c>
    </row>
    <row r="2029" spans="1:5" x14ac:dyDescent="0.25">
      <c r="A2029">
        <f t="shared" si="93"/>
        <v>112224</v>
      </c>
      <c r="B2029">
        <v>112225</v>
      </c>
      <c r="C2029" t="s">
        <v>2162</v>
      </c>
      <c r="D2029" t="str">
        <f t="shared" si="94"/>
        <v>150766</v>
      </c>
      <c r="E2029">
        <f t="shared" si="95"/>
        <v>1</v>
      </c>
    </row>
    <row r="2030" spans="1:5" x14ac:dyDescent="0.25">
      <c r="A2030">
        <f t="shared" si="93"/>
        <v>112223</v>
      </c>
      <c r="B2030">
        <v>112224</v>
      </c>
      <c r="C2030" t="s">
        <v>2163</v>
      </c>
      <c r="D2030" t="str">
        <f t="shared" si="94"/>
        <v>150765</v>
      </c>
      <c r="E2030">
        <f t="shared" si="95"/>
        <v>1</v>
      </c>
    </row>
    <row r="2031" spans="1:5" x14ac:dyDescent="0.25">
      <c r="A2031">
        <f t="shared" si="93"/>
        <v>112222</v>
      </c>
      <c r="B2031">
        <v>112223</v>
      </c>
      <c r="C2031" t="s">
        <v>2164</v>
      </c>
      <c r="D2031" t="str">
        <f t="shared" si="94"/>
        <v>150764</v>
      </c>
      <c r="E2031">
        <f t="shared" si="95"/>
        <v>1</v>
      </c>
    </row>
    <row r="2032" spans="1:5" x14ac:dyDescent="0.25">
      <c r="A2032">
        <f t="shared" si="93"/>
        <v>112221</v>
      </c>
      <c r="B2032">
        <v>112222</v>
      </c>
      <c r="C2032" t="s">
        <v>2165</v>
      </c>
      <c r="D2032" t="str">
        <f t="shared" si="94"/>
        <v>150763</v>
      </c>
      <c r="E2032">
        <f t="shared" si="95"/>
        <v>1</v>
      </c>
    </row>
    <row r="2033" spans="1:5" x14ac:dyDescent="0.25">
      <c r="A2033">
        <f t="shared" si="93"/>
        <v>112220</v>
      </c>
      <c r="B2033">
        <v>112221</v>
      </c>
      <c r="C2033" t="s">
        <v>2166</v>
      </c>
      <c r="D2033" t="str">
        <f t="shared" si="94"/>
        <v>150762</v>
      </c>
      <c r="E2033">
        <f t="shared" si="95"/>
        <v>1</v>
      </c>
    </row>
    <row r="2034" spans="1:5" x14ac:dyDescent="0.25">
      <c r="A2034">
        <f t="shared" si="93"/>
        <v>112219</v>
      </c>
      <c r="B2034">
        <v>112220</v>
      </c>
      <c r="C2034" t="s">
        <v>2167</v>
      </c>
      <c r="D2034" t="str">
        <f t="shared" si="94"/>
        <v>150761</v>
      </c>
      <c r="E2034">
        <f t="shared" si="95"/>
        <v>1</v>
      </c>
    </row>
    <row r="2035" spans="1:5" x14ac:dyDescent="0.25">
      <c r="A2035">
        <f t="shared" si="93"/>
        <v>112218</v>
      </c>
      <c r="B2035">
        <v>112219</v>
      </c>
      <c r="C2035" t="s">
        <v>2168</v>
      </c>
      <c r="D2035" t="str">
        <f t="shared" si="94"/>
        <v>150760</v>
      </c>
      <c r="E2035">
        <f t="shared" si="95"/>
        <v>1</v>
      </c>
    </row>
    <row r="2036" spans="1:5" x14ac:dyDescent="0.25">
      <c r="A2036">
        <f t="shared" si="93"/>
        <v>112217</v>
      </c>
      <c r="B2036">
        <v>112218</v>
      </c>
      <c r="C2036" t="s">
        <v>2169</v>
      </c>
      <c r="D2036" t="str">
        <f t="shared" si="94"/>
        <v>150759</v>
      </c>
      <c r="E2036">
        <f t="shared" si="95"/>
        <v>1</v>
      </c>
    </row>
    <row r="2037" spans="1:5" x14ac:dyDescent="0.25">
      <c r="A2037">
        <f t="shared" si="93"/>
        <v>112216</v>
      </c>
      <c r="B2037">
        <v>112217</v>
      </c>
      <c r="C2037" t="s">
        <v>2170</v>
      </c>
      <c r="D2037" t="str">
        <f t="shared" si="94"/>
        <v>150758</v>
      </c>
      <c r="E2037">
        <f t="shared" si="95"/>
        <v>1</v>
      </c>
    </row>
    <row r="2038" spans="1:5" x14ac:dyDescent="0.25">
      <c r="A2038">
        <f t="shared" si="93"/>
        <v>112215</v>
      </c>
      <c r="B2038">
        <v>112216</v>
      </c>
      <c r="C2038" t="s">
        <v>2171</v>
      </c>
      <c r="D2038" t="str">
        <f t="shared" si="94"/>
        <v>150757</v>
      </c>
      <c r="E2038">
        <f t="shared" si="95"/>
        <v>1</v>
      </c>
    </row>
    <row r="2039" spans="1:5" x14ac:dyDescent="0.25">
      <c r="A2039">
        <f t="shared" si="93"/>
        <v>112214</v>
      </c>
      <c r="B2039">
        <v>112215</v>
      </c>
      <c r="C2039" t="s">
        <v>2172</v>
      </c>
      <c r="D2039" t="str">
        <f t="shared" si="94"/>
        <v>150756</v>
      </c>
      <c r="E2039">
        <f t="shared" si="95"/>
        <v>1</v>
      </c>
    </row>
    <row r="2040" spans="1:5" x14ac:dyDescent="0.25">
      <c r="A2040">
        <f t="shared" si="93"/>
        <v>112213</v>
      </c>
      <c r="B2040">
        <v>112214</v>
      </c>
      <c r="C2040" t="s">
        <v>2173</v>
      </c>
      <c r="D2040" t="str">
        <f t="shared" si="94"/>
        <v>150755</v>
      </c>
      <c r="E2040">
        <f t="shared" si="95"/>
        <v>1</v>
      </c>
    </row>
    <row r="2041" spans="1:5" x14ac:dyDescent="0.25">
      <c r="A2041">
        <f t="shared" si="93"/>
        <v>112212</v>
      </c>
      <c r="B2041">
        <v>112213</v>
      </c>
      <c r="C2041" t="s">
        <v>2174</v>
      </c>
      <c r="D2041" t="str">
        <f t="shared" si="94"/>
        <v>150754</v>
      </c>
      <c r="E2041">
        <f t="shared" si="95"/>
        <v>1</v>
      </c>
    </row>
    <row r="2042" spans="1:5" x14ac:dyDescent="0.25">
      <c r="A2042">
        <f t="shared" si="93"/>
        <v>112211</v>
      </c>
      <c r="B2042">
        <v>112212</v>
      </c>
      <c r="C2042" t="s">
        <v>2175</v>
      </c>
      <c r="D2042" t="str">
        <f t="shared" si="94"/>
        <v>150753</v>
      </c>
      <c r="E2042">
        <f t="shared" si="95"/>
        <v>1</v>
      </c>
    </row>
    <row r="2043" spans="1:5" x14ac:dyDescent="0.25">
      <c r="A2043">
        <f t="shared" si="93"/>
        <v>112210</v>
      </c>
      <c r="B2043">
        <v>112211</v>
      </c>
      <c r="C2043" t="s">
        <v>2176</v>
      </c>
      <c r="D2043" t="str">
        <f t="shared" si="94"/>
        <v>150752</v>
      </c>
      <c r="E2043">
        <f t="shared" si="95"/>
        <v>1</v>
      </c>
    </row>
    <row r="2044" spans="1:5" x14ac:dyDescent="0.25">
      <c r="A2044">
        <f t="shared" si="93"/>
        <v>112209</v>
      </c>
      <c r="B2044">
        <v>112210</v>
      </c>
      <c r="C2044" t="s">
        <v>2177</v>
      </c>
      <c r="D2044" t="str">
        <f t="shared" si="94"/>
        <v>150751</v>
      </c>
      <c r="E2044">
        <f t="shared" si="95"/>
        <v>1</v>
      </c>
    </row>
    <row r="2045" spans="1:5" x14ac:dyDescent="0.25">
      <c r="A2045">
        <f t="shared" si="93"/>
        <v>112208</v>
      </c>
      <c r="B2045">
        <v>112209</v>
      </c>
      <c r="C2045" t="s">
        <v>2178</v>
      </c>
      <c r="D2045" t="str">
        <f t="shared" si="94"/>
        <v>150750</v>
      </c>
      <c r="E2045">
        <f t="shared" si="95"/>
        <v>1</v>
      </c>
    </row>
    <row r="2046" spans="1:5" x14ac:dyDescent="0.25">
      <c r="A2046">
        <f t="shared" si="93"/>
        <v>112207</v>
      </c>
      <c r="B2046">
        <v>112208</v>
      </c>
      <c r="C2046" t="s">
        <v>2179</v>
      </c>
      <c r="D2046" t="str">
        <f t="shared" si="94"/>
        <v>150749</v>
      </c>
      <c r="E2046">
        <f t="shared" si="95"/>
        <v>1</v>
      </c>
    </row>
    <row r="2047" spans="1:5" x14ac:dyDescent="0.25">
      <c r="A2047">
        <f t="shared" si="93"/>
        <v>112206</v>
      </c>
      <c r="B2047">
        <v>112207</v>
      </c>
      <c r="C2047" t="s">
        <v>2180</v>
      </c>
      <c r="D2047" t="str">
        <f t="shared" si="94"/>
        <v>150748</v>
      </c>
      <c r="E2047">
        <f t="shared" si="95"/>
        <v>1</v>
      </c>
    </row>
    <row r="2048" spans="1:5" x14ac:dyDescent="0.25">
      <c r="A2048">
        <f t="shared" si="93"/>
        <v>112205</v>
      </c>
      <c r="B2048">
        <v>112206</v>
      </c>
      <c r="C2048" t="s">
        <v>2181</v>
      </c>
      <c r="D2048" t="str">
        <f t="shared" si="94"/>
        <v>150747</v>
      </c>
      <c r="E2048">
        <f t="shared" si="95"/>
        <v>1</v>
      </c>
    </row>
    <row r="2049" spans="1:5" x14ac:dyDescent="0.25">
      <c r="A2049">
        <f t="shared" si="93"/>
        <v>112204</v>
      </c>
      <c r="B2049">
        <v>112205</v>
      </c>
      <c r="C2049" t="s">
        <v>2182</v>
      </c>
      <c r="D2049" t="str">
        <f t="shared" si="94"/>
        <v>150746</v>
      </c>
      <c r="E2049">
        <f t="shared" si="95"/>
        <v>1</v>
      </c>
    </row>
    <row r="2050" spans="1:5" x14ac:dyDescent="0.25">
      <c r="A2050">
        <f t="shared" ref="A2050:A2113" si="96">A2051+1</f>
        <v>112203</v>
      </c>
      <c r="B2050">
        <v>112204</v>
      </c>
      <c r="C2050" t="s">
        <v>2183</v>
      </c>
      <c r="D2050" t="str">
        <f t="shared" ref="D2050:D2113" si="97">LEFT(C2050,6)</f>
        <v>150745</v>
      </c>
      <c r="E2050">
        <f t="shared" si="95"/>
        <v>1</v>
      </c>
    </row>
    <row r="2051" spans="1:5" x14ac:dyDescent="0.25">
      <c r="A2051">
        <f t="shared" si="96"/>
        <v>112202</v>
      </c>
      <c r="B2051">
        <v>112203</v>
      </c>
      <c r="C2051" t="s">
        <v>2184</v>
      </c>
      <c r="D2051" t="str">
        <f t="shared" si="97"/>
        <v>150744</v>
      </c>
      <c r="E2051">
        <f t="shared" ref="E2051:E2114" si="98">D2051-D2052</f>
        <v>1</v>
      </c>
    </row>
    <row r="2052" spans="1:5" x14ac:dyDescent="0.25">
      <c r="A2052">
        <f t="shared" si="96"/>
        <v>112201</v>
      </c>
      <c r="B2052">
        <v>112202</v>
      </c>
      <c r="C2052" t="s">
        <v>2185</v>
      </c>
      <c r="D2052" t="str">
        <f t="shared" si="97"/>
        <v>150743</v>
      </c>
      <c r="E2052">
        <f t="shared" si="98"/>
        <v>1</v>
      </c>
    </row>
    <row r="2053" spans="1:5" x14ac:dyDescent="0.25">
      <c r="A2053">
        <f t="shared" si="96"/>
        <v>112200</v>
      </c>
      <c r="B2053">
        <v>112201</v>
      </c>
      <c r="C2053" t="s">
        <v>2186</v>
      </c>
      <c r="D2053" t="str">
        <f t="shared" si="97"/>
        <v>150742</v>
      </c>
      <c r="E2053">
        <f t="shared" si="98"/>
        <v>1</v>
      </c>
    </row>
    <row r="2054" spans="1:5" x14ac:dyDescent="0.25">
      <c r="A2054">
        <f t="shared" si="96"/>
        <v>112199</v>
      </c>
      <c r="B2054">
        <v>112200</v>
      </c>
      <c r="C2054" t="s">
        <v>2187</v>
      </c>
      <c r="D2054" t="str">
        <f t="shared" si="97"/>
        <v>150741</v>
      </c>
      <c r="E2054">
        <f t="shared" si="98"/>
        <v>1</v>
      </c>
    </row>
    <row r="2055" spans="1:5" x14ac:dyDescent="0.25">
      <c r="A2055">
        <f t="shared" si="96"/>
        <v>112198</v>
      </c>
      <c r="B2055">
        <v>112199</v>
      </c>
      <c r="C2055" t="s">
        <v>2188</v>
      </c>
      <c r="D2055" t="str">
        <f t="shared" si="97"/>
        <v>150740</v>
      </c>
      <c r="E2055">
        <f t="shared" si="98"/>
        <v>1</v>
      </c>
    </row>
    <row r="2056" spans="1:5" x14ac:dyDescent="0.25">
      <c r="A2056">
        <f t="shared" si="96"/>
        <v>112197</v>
      </c>
      <c r="B2056">
        <v>112198</v>
      </c>
      <c r="C2056" t="s">
        <v>2189</v>
      </c>
      <c r="D2056" t="str">
        <f t="shared" si="97"/>
        <v>150739</v>
      </c>
      <c r="E2056">
        <f t="shared" si="98"/>
        <v>1</v>
      </c>
    </row>
    <row r="2057" spans="1:5" x14ac:dyDescent="0.25">
      <c r="A2057">
        <f t="shared" si="96"/>
        <v>112196</v>
      </c>
      <c r="B2057">
        <v>112197</v>
      </c>
      <c r="C2057" t="s">
        <v>2190</v>
      </c>
      <c r="D2057" t="str">
        <f t="shared" si="97"/>
        <v>150738</v>
      </c>
      <c r="E2057">
        <f t="shared" si="98"/>
        <v>1</v>
      </c>
    </row>
    <row r="2058" spans="1:5" x14ac:dyDescent="0.25">
      <c r="A2058">
        <f t="shared" si="96"/>
        <v>112195</v>
      </c>
      <c r="B2058">
        <v>112196</v>
      </c>
      <c r="C2058" t="s">
        <v>2191</v>
      </c>
      <c r="D2058" t="str">
        <f t="shared" si="97"/>
        <v>150737</v>
      </c>
      <c r="E2058">
        <f t="shared" si="98"/>
        <v>1</v>
      </c>
    </row>
    <row r="2059" spans="1:5" x14ac:dyDescent="0.25">
      <c r="A2059">
        <f t="shared" si="96"/>
        <v>112194</v>
      </c>
      <c r="B2059">
        <v>112195</v>
      </c>
      <c r="C2059" t="s">
        <v>2192</v>
      </c>
      <c r="D2059" t="str">
        <f t="shared" si="97"/>
        <v>150736</v>
      </c>
      <c r="E2059">
        <f t="shared" si="98"/>
        <v>1</v>
      </c>
    </row>
    <row r="2060" spans="1:5" x14ac:dyDescent="0.25">
      <c r="A2060">
        <f t="shared" si="96"/>
        <v>112193</v>
      </c>
      <c r="B2060">
        <v>112194</v>
      </c>
      <c r="C2060" t="s">
        <v>2193</v>
      </c>
      <c r="D2060" t="str">
        <f t="shared" si="97"/>
        <v>150735</v>
      </c>
      <c r="E2060">
        <f t="shared" si="98"/>
        <v>1</v>
      </c>
    </row>
    <row r="2061" spans="1:5" x14ac:dyDescent="0.25">
      <c r="A2061">
        <f t="shared" si="96"/>
        <v>112192</v>
      </c>
      <c r="B2061">
        <v>112193</v>
      </c>
      <c r="C2061" t="s">
        <v>2194</v>
      </c>
      <c r="D2061" t="str">
        <f t="shared" si="97"/>
        <v>150734</v>
      </c>
      <c r="E2061">
        <f t="shared" si="98"/>
        <v>1</v>
      </c>
    </row>
    <row r="2062" spans="1:5" x14ac:dyDescent="0.25">
      <c r="A2062">
        <f t="shared" si="96"/>
        <v>112191</v>
      </c>
      <c r="B2062">
        <v>112192</v>
      </c>
      <c r="C2062" t="s">
        <v>2195</v>
      </c>
      <c r="D2062" t="str">
        <f t="shared" si="97"/>
        <v>150733</v>
      </c>
      <c r="E2062">
        <f t="shared" si="98"/>
        <v>1</v>
      </c>
    </row>
    <row r="2063" spans="1:5" x14ac:dyDescent="0.25">
      <c r="A2063">
        <f t="shared" si="96"/>
        <v>112190</v>
      </c>
      <c r="B2063">
        <v>112191</v>
      </c>
      <c r="C2063" t="s">
        <v>2196</v>
      </c>
      <c r="D2063" t="str">
        <f t="shared" si="97"/>
        <v>150732</v>
      </c>
      <c r="E2063">
        <f t="shared" si="98"/>
        <v>1</v>
      </c>
    </row>
    <row r="2064" spans="1:5" x14ac:dyDescent="0.25">
      <c r="A2064">
        <f t="shared" si="96"/>
        <v>112189</v>
      </c>
      <c r="B2064">
        <v>112190</v>
      </c>
      <c r="C2064" t="s">
        <v>2197</v>
      </c>
      <c r="D2064" t="str">
        <f t="shared" si="97"/>
        <v>150731</v>
      </c>
      <c r="E2064">
        <f t="shared" si="98"/>
        <v>1</v>
      </c>
    </row>
    <row r="2065" spans="1:5" x14ac:dyDescent="0.25">
      <c r="A2065">
        <f t="shared" si="96"/>
        <v>112188</v>
      </c>
      <c r="B2065">
        <v>112189</v>
      </c>
      <c r="C2065" t="s">
        <v>2198</v>
      </c>
      <c r="D2065" t="str">
        <f t="shared" si="97"/>
        <v>150730</v>
      </c>
      <c r="E2065">
        <f t="shared" si="98"/>
        <v>1</v>
      </c>
    </row>
    <row r="2066" spans="1:5" x14ac:dyDescent="0.25">
      <c r="A2066">
        <f t="shared" si="96"/>
        <v>112187</v>
      </c>
      <c r="B2066">
        <v>112188</v>
      </c>
      <c r="C2066" t="s">
        <v>2199</v>
      </c>
      <c r="D2066" t="str">
        <f t="shared" si="97"/>
        <v>150729</v>
      </c>
      <c r="E2066">
        <f t="shared" si="98"/>
        <v>1</v>
      </c>
    </row>
    <row r="2067" spans="1:5" x14ac:dyDescent="0.25">
      <c r="A2067">
        <f t="shared" si="96"/>
        <v>112186</v>
      </c>
      <c r="B2067">
        <v>112187</v>
      </c>
      <c r="C2067" t="s">
        <v>2200</v>
      </c>
      <c r="D2067" t="str">
        <f t="shared" si="97"/>
        <v>150728</v>
      </c>
      <c r="E2067">
        <f t="shared" si="98"/>
        <v>1</v>
      </c>
    </row>
    <row r="2068" spans="1:5" x14ac:dyDescent="0.25">
      <c r="A2068">
        <f t="shared" si="96"/>
        <v>112185</v>
      </c>
      <c r="B2068">
        <v>112186</v>
      </c>
      <c r="C2068" t="s">
        <v>2201</v>
      </c>
      <c r="D2068" t="str">
        <f t="shared" si="97"/>
        <v>150727</v>
      </c>
      <c r="E2068">
        <f t="shared" si="98"/>
        <v>1</v>
      </c>
    </row>
    <row r="2069" spans="1:5" x14ac:dyDescent="0.25">
      <c r="A2069">
        <f t="shared" si="96"/>
        <v>112184</v>
      </c>
      <c r="B2069">
        <v>112185</v>
      </c>
      <c r="C2069" t="s">
        <v>2202</v>
      </c>
      <c r="D2069" t="str">
        <f t="shared" si="97"/>
        <v>150726</v>
      </c>
      <c r="E2069">
        <f t="shared" si="98"/>
        <v>1</v>
      </c>
    </row>
    <row r="2070" spans="1:5" x14ac:dyDescent="0.25">
      <c r="A2070">
        <f t="shared" si="96"/>
        <v>112183</v>
      </c>
      <c r="B2070">
        <v>112184</v>
      </c>
      <c r="C2070" t="s">
        <v>2203</v>
      </c>
      <c r="D2070" t="str">
        <f t="shared" si="97"/>
        <v>150725</v>
      </c>
      <c r="E2070">
        <f t="shared" si="98"/>
        <v>1</v>
      </c>
    </row>
    <row r="2071" spans="1:5" x14ac:dyDescent="0.25">
      <c r="A2071">
        <f t="shared" si="96"/>
        <v>112182</v>
      </c>
      <c r="B2071">
        <v>112183</v>
      </c>
      <c r="C2071" t="s">
        <v>2204</v>
      </c>
      <c r="D2071" t="str">
        <f t="shared" si="97"/>
        <v>150724</v>
      </c>
      <c r="E2071">
        <f t="shared" si="98"/>
        <v>1</v>
      </c>
    </row>
    <row r="2072" spans="1:5" x14ac:dyDescent="0.25">
      <c r="A2072">
        <f t="shared" si="96"/>
        <v>112181</v>
      </c>
      <c r="B2072">
        <v>112182</v>
      </c>
      <c r="C2072" t="s">
        <v>2205</v>
      </c>
      <c r="D2072" t="str">
        <f t="shared" si="97"/>
        <v>150723</v>
      </c>
      <c r="E2072">
        <f t="shared" si="98"/>
        <v>1</v>
      </c>
    </row>
    <row r="2073" spans="1:5" x14ac:dyDescent="0.25">
      <c r="A2073">
        <f t="shared" si="96"/>
        <v>112180</v>
      </c>
      <c r="B2073">
        <v>112181</v>
      </c>
      <c r="C2073" t="s">
        <v>2206</v>
      </c>
      <c r="D2073" t="str">
        <f t="shared" si="97"/>
        <v>150722</v>
      </c>
      <c r="E2073">
        <f t="shared" si="98"/>
        <v>1</v>
      </c>
    </row>
    <row r="2074" spans="1:5" x14ac:dyDescent="0.25">
      <c r="A2074">
        <f t="shared" si="96"/>
        <v>112179</v>
      </c>
      <c r="B2074">
        <v>112180</v>
      </c>
      <c r="C2074" t="s">
        <v>2207</v>
      </c>
      <c r="D2074" t="str">
        <f t="shared" si="97"/>
        <v>150721</v>
      </c>
      <c r="E2074">
        <f t="shared" si="98"/>
        <v>1</v>
      </c>
    </row>
    <row r="2075" spans="1:5" x14ac:dyDescent="0.25">
      <c r="A2075">
        <f t="shared" si="96"/>
        <v>112178</v>
      </c>
      <c r="B2075">
        <v>112179</v>
      </c>
      <c r="C2075" t="s">
        <v>2208</v>
      </c>
      <c r="D2075" t="str">
        <f t="shared" si="97"/>
        <v>150720</v>
      </c>
      <c r="E2075">
        <f t="shared" si="98"/>
        <v>1</v>
      </c>
    </row>
    <row r="2076" spans="1:5" x14ac:dyDescent="0.25">
      <c r="A2076">
        <f t="shared" si="96"/>
        <v>112177</v>
      </c>
      <c r="B2076">
        <v>112178</v>
      </c>
      <c r="C2076" t="s">
        <v>2209</v>
      </c>
      <c r="D2076" t="str">
        <f t="shared" si="97"/>
        <v>150719</v>
      </c>
      <c r="E2076">
        <f t="shared" si="98"/>
        <v>1</v>
      </c>
    </row>
    <row r="2077" spans="1:5" x14ac:dyDescent="0.25">
      <c r="A2077">
        <f t="shared" si="96"/>
        <v>112176</v>
      </c>
      <c r="B2077">
        <v>112177</v>
      </c>
      <c r="C2077" t="s">
        <v>2210</v>
      </c>
      <c r="D2077" t="str">
        <f t="shared" si="97"/>
        <v>150718</v>
      </c>
      <c r="E2077">
        <f t="shared" si="98"/>
        <v>1</v>
      </c>
    </row>
    <row r="2078" spans="1:5" x14ac:dyDescent="0.25">
      <c r="A2078">
        <f t="shared" si="96"/>
        <v>112175</v>
      </c>
      <c r="B2078">
        <v>112176</v>
      </c>
      <c r="C2078" t="s">
        <v>2211</v>
      </c>
      <c r="D2078" t="str">
        <f t="shared" si="97"/>
        <v>150717</v>
      </c>
      <c r="E2078">
        <f t="shared" si="98"/>
        <v>1</v>
      </c>
    </row>
    <row r="2079" spans="1:5" x14ac:dyDescent="0.25">
      <c r="A2079">
        <f t="shared" si="96"/>
        <v>112174</v>
      </c>
      <c r="B2079">
        <v>112175</v>
      </c>
      <c r="C2079" t="s">
        <v>2212</v>
      </c>
      <c r="D2079" t="str">
        <f t="shared" si="97"/>
        <v>150716</v>
      </c>
      <c r="E2079">
        <f t="shared" si="98"/>
        <v>1</v>
      </c>
    </row>
    <row r="2080" spans="1:5" x14ac:dyDescent="0.25">
      <c r="A2080">
        <f t="shared" si="96"/>
        <v>112173</v>
      </c>
      <c r="B2080">
        <v>112174</v>
      </c>
      <c r="C2080" t="s">
        <v>2213</v>
      </c>
      <c r="D2080" t="str">
        <f t="shared" si="97"/>
        <v>150715</v>
      </c>
      <c r="E2080">
        <f t="shared" si="98"/>
        <v>1</v>
      </c>
    </row>
    <row r="2081" spans="1:5" x14ac:dyDescent="0.25">
      <c r="A2081">
        <f t="shared" si="96"/>
        <v>112172</v>
      </c>
      <c r="B2081">
        <v>112173</v>
      </c>
      <c r="C2081" t="s">
        <v>2214</v>
      </c>
      <c r="D2081" t="str">
        <f t="shared" si="97"/>
        <v>150714</v>
      </c>
      <c r="E2081">
        <f t="shared" si="98"/>
        <v>1</v>
      </c>
    </row>
    <row r="2082" spans="1:5" x14ac:dyDescent="0.25">
      <c r="A2082">
        <f t="shared" si="96"/>
        <v>112171</v>
      </c>
      <c r="B2082">
        <v>112172</v>
      </c>
      <c r="C2082" t="s">
        <v>2215</v>
      </c>
      <c r="D2082" t="str">
        <f t="shared" si="97"/>
        <v>150713</v>
      </c>
      <c r="E2082">
        <f t="shared" si="98"/>
        <v>1</v>
      </c>
    </row>
    <row r="2083" spans="1:5" x14ac:dyDescent="0.25">
      <c r="A2083">
        <f t="shared" si="96"/>
        <v>112170</v>
      </c>
      <c r="B2083">
        <v>112171</v>
      </c>
      <c r="C2083" t="s">
        <v>2216</v>
      </c>
      <c r="D2083" t="str">
        <f t="shared" si="97"/>
        <v>150712</v>
      </c>
      <c r="E2083">
        <f t="shared" si="98"/>
        <v>1</v>
      </c>
    </row>
    <row r="2084" spans="1:5" x14ac:dyDescent="0.25">
      <c r="A2084">
        <f t="shared" si="96"/>
        <v>112169</v>
      </c>
      <c r="B2084">
        <v>112170</v>
      </c>
      <c r="C2084" t="s">
        <v>2217</v>
      </c>
      <c r="D2084" t="str">
        <f t="shared" si="97"/>
        <v>150711</v>
      </c>
      <c r="E2084">
        <f t="shared" si="98"/>
        <v>1</v>
      </c>
    </row>
    <row r="2085" spans="1:5" x14ac:dyDescent="0.25">
      <c r="A2085">
        <f t="shared" si="96"/>
        <v>112168</v>
      </c>
      <c r="B2085">
        <v>112169</v>
      </c>
      <c r="C2085" t="s">
        <v>2218</v>
      </c>
      <c r="D2085" t="str">
        <f t="shared" si="97"/>
        <v>150710</v>
      </c>
      <c r="E2085">
        <f t="shared" si="98"/>
        <v>1</v>
      </c>
    </row>
    <row r="2086" spans="1:5" x14ac:dyDescent="0.25">
      <c r="A2086">
        <f t="shared" si="96"/>
        <v>112167</v>
      </c>
      <c r="B2086">
        <v>112168</v>
      </c>
      <c r="C2086" t="s">
        <v>2219</v>
      </c>
      <c r="D2086" t="str">
        <f t="shared" si="97"/>
        <v>150709</v>
      </c>
      <c r="E2086">
        <f t="shared" si="98"/>
        <v>1</v>
      </c>
    </row>
    <row r="2087" spans="1:5" x14ac:dyDescent="0.25">
      <c r="A2087">
        <f t="shared" si="96"/>
        <v>112166</v>
      </c>
      <c r="B2087">
        <v>112167</v>
      </c>
      <c r="C2087" t="s">
        <v>2220</v>
      </c>
      <c r="D2087" t="str">
        <f t="shared" si="97"/>
        <v>150708</v>
      </c>
      <c r="E2087">
        <f t="shared" si="98"/>
        <v>1</v>
      </c>
    </row>
    <row r="2088" spans="1:5" x14ac:dyDescent="0.25">
      <c r="A2088">
        <f t="shared" si="96"/>
        <v>112165</v>
      </c>
      <c r="B2088">
        <v>112166</v>
      </c>
      <c r="C2088" t="s">
        <v>2221</v>
      </c>
      <c r="D2088" t="str">
        <f t="shared" si="97"/>
        <v>150707</v>
      </c>
      <c r="E2088">
        <f t="shared" si="98"/>
        <v>1</v>
      </c>
    </row>
    <row r="2089" spans="1:5" x14ac:dyDescent="0.25">
      <c r="A2089">
        <f t="shared" si="96"/>
        <v>112164</v>
      </c>
      <c r="B2089">
        <v>112165</v>
      </c>
      <c r="C2089" t="s">
        <v>2222</v>
      </c>
      <c r="D2089" t="str">
        <f t="shared" si="97"/>
        <v>150706</v>
      </c>
      <c r="E2089">
        <f t="shared" si="98"/>
        <v>1</v>
      </c>
    </row>
    <row r="2090" spans="1:5" x14ac:dyDescent="0.25">
      <c r="A2090">
        <f t="shared" si="96"/>
        <v>112163</v>
      </c>
      <c r="B2090">
        <v>112164</v>
      </c>
      <c r="C2090" t="s">
        <v>2223</v>
      </c>
      <c r="D2090" t="str">
        <f t="shared" si="97"/>
        <v>150705</v>
      </c>
      <c r="E2090">
        <f t="shared" si="98"/>
        <v>1</v>
      </c>
    </row>
    <row r="2091" spans="1:5" x14ac:dyDescent="0.25">
      <c r="A2091">
        <f t="shared" si="96"/>
        <v>112162</v>
      </c>
      <c r="B2091">
        <v>112163</v>
      </c>
      <c r="C2091" t="s">
        <v>2224</v>
      </c>
      <c r="D2091" t="str">
        <f t="shared" si="97"/>
        <v>150704</v>
      </c>
      <c r="E2091">
        <f t="shared" si="98"/>
        <v>1</v>
      </c>
    </row>
    <row r="2092" spans="1:5" x14ac:dyDescent="0.25">
      <c r="A2092">
        <f t="shared" si="96"/>
        <v>112161</v>
      </c>
      <c r="B2092">
        <v>112162</v>
      </c>
      <c r="C2092" t="s">
        <v>2225</v>
      </c>
      <c r="D2092" t="str">
        <f t="shared" si="97"/>
        <v>150703</v>
      </c>
      <c r="E2092">
        <f t="shared" si="98"/>
        <v>1</v>
      </c>
    </row>
    <row r="2093" spans="1:5" x14ac:dyDescent="0.25">
      <c r="A2093">
        <f t="shared" si="96"/>
        <v>112160</v>
      </c>
      <c r="B2093">
        <v>112161</v>
      </c>
      <c r="C2093" t="s">
        <v>2226</v>
      </c>
      <c r="D2093" t="str">
        <f t="shared" si="97"/>
        <v>150702</v>
      </c>
      <c r="E2093">
        <f t="shared" si="98"/>
        <v>1</v>
      </c>
    </row>
    <row r="2094" spans="1:5" x14ac:dyDescent="0.25">
      <c r="A2094">
        <f t="shared" si="96"/>
        <v>112159</v>
      </c>
      <c r="B2094">
        <v>112160</v>
      </c>
      <c r="C2094" t="s">
        <v>2227</v>
      </c>
      <c r="D2094" t="str">
        <f t="shared" si="97"/>
        <v>150701</v>
      </c>
      <c r="E2094">
        <f t="shared" si="98"/>
        <v>1</v>
      </c>
    </row>
    <row r="2095" spans="1:5" x14ac:dyDescent="0.25">
      <c r="A2095">
        <f t="shared" si="96"/>
        <v>112158</v>
      </c>
      <c r="B2095">
        <v>112159</v>
      </c>
      <c r="C2095" t="s">
        <v>2228</v>
      </c>
      <c r="D2095" t="str">
        <f t="shared" si="97"/>
        <v>150700</v>
      </c>
      <c r="E2095">
        <f t="shared" si="98"/>
        <v>1</v>
      </c>
    </row>
    <row r="2096" spans="1:5" x14ac:dyDescent="0.25">
      <c r="A2096">
        <f t="shared" si="96"/>
        <v>112157</v>
      </c>
      <c r="B2096">
        <v>112158</v>
      </c>
      <c r="C2096" t="s">
        <v>2229</v>
      </c>
      <c r="D2096" t="str">
        <f t="shared" si="97"/>
        <v>150699</v>
      </c>
      <c r="E2096">
        <f t="shared" si="98"/>
        <v>1</v>
      </c>
    </row>
    <row r="2097" spans="1:5" x14ac:dyDescent="0.25">
      <c r="A2097">
        <f t="shared" si="96"/>
        <v>112156</v>
      </c>
      <c r="B2097">
        <v>112157</v>
      </c>
      <c r="C2097" t="s">
        <v>2230</v>
      </c>
      <c r="D2097" t="str">
        <f t="shared" si="97"/>
        <v>150698</v>
      </c>
      <c r="E2097">
        <f t="shared" si="98"/>
        <v>1</v>
      </c>
    </row>
    <row r="2098" spans="1:5" x14ac:dyDescent="0.25">
      <c r="A2098">
        <f t="shared" si="96"/>
        <v>112155</v>
      </c>
      <c r="B2098">
        <v>112156</v>
      </c>
      <c r="C2098" t="s">
        <v>2231</v>
      </c>
      <c r="D2098" t="str">
        <f t="shared" si="97"/>
        <v>150697</v>
      </c>
      <c r="E2098">
        <f t="shared" si="98"/>
        <v>1</v>
      </c>
    </row>
    <row r="2099" spans="1:5" x14ac:dyDescent="0.25">
      <c r="A2099">
        <f t="shared" si="96"/>
        <v>112154</v>
      </c>
      <c r="B2099">
        <v>112155</v>
      </c>
      <c r="C2099" t="s">
        <v>2232</v>
      </c>
      <c r="D2099" t="str">
        <f t="shared" si="97"/>
        <v>150696</v>
      </c>
      <c r="E2099">
        <f t="shared" si="98"/>
        <v>1</v>
      </c>
    </row>
    <row r="2100" spans="1:5" x14ac:dyDescent="0.25">
      <c r="A2100">
        <f t="shared" si="96"/>
        <v>112153</v>
      </c>
      <c r="B2100">
        <v>112154</v>
      </c>
      <c r="C2100" t="s">
        <v>2233</v>
      </c>
      <c r="D2100" t="str">
        <f t="shared" si="97"/>
        <v>150695</v>
      </c>
      <c r="E2100">
        <f t="shared" si="98"/>
        <v>1</v>
      </c>
    </row>
    <row r="2101" spans="1:5" x14ac:dyDescent="0.25">
      <c r="A2101">
        <f t="shared" si="96"/>
        <v>112152</v>
      </c>
      <c r="B2101">
        <v>112153</v>
      </c>
      <c r="C2101" t="s">
        <v>2234</v>
      </c>
      <c r="D2101" t="str">
        <f t="shared" si="97"/>
        <v>150694</v>
      </c>
      <c r="E2101">
        <f t="shared" si="98"/>
        <v>1</v>
      </c>
    </row>
    <row r="2102" spans="1:5" x14ac:dyDescent="0.25">
      <c r="A2102">
        <f t="shared" si="96"/>
        <v>112151</v>
      </c>
      <c r="B2102">
        <v>112152</v>
      </c>
      <c r="C2102" t="s">
        <v>2235</v>
      </c>
      <c r="D2102" t="str">
        <f t="shared" si="97"/>
        <v>150693</v>
      </c>
      <c r="E2102">
        <f t="shared" si="98"/>
        <v>1</v>
      </c>
    </row>
    <row r="2103" spans="1:5" x14ac:dyDescent="0.25">
      <c r="A2103">
        <f t="shared" si="96"/>
        <v>112150</v>
      </c>
      <c r="B2103">
        <v>112151</v>
      </c>
      <c r="C2103" t="s">
        <v>2236</v>
      </c>
      <c r="D2103" t="str">
        <f t="shared" si="97"/>
        <v>150692</v>
      </c>
      <c r="E2103">
        <f t="shared" si="98"/>
        <v>1</v>
      </c>
    </row>
    <row r="2104" spans="1:5" x14ac:dyDescent="0.25">
      <c r="A2104">
        <f t="shared" si="96"/>
        <v>112149</v>
      </c>
      <c r="B2104">
        <v>112150</v>
      </c>
      <c r="C2104" t="s">
        <v>2237</v>
      </c>
      <c r="D2104" t="str">
        <f t="shared" si="97"/>
        <v>150691</v>
      </c>
      <c r="E2104">
        <f t="shared" si="98"/>
        <v>1</v>
      </c>
    </row>
    <row r="2105" spans="1:5" x14ac:dyDescent="0.25">
      <c r="A2105">
        <f t="shared" si="96"/>
        <v>112148</v>
      </c>
      <c r="B2105">
        <v>112149</v>
      </c>
      <c r="C2105" t="s">
        <v>2238</v>
      </c>
      <c r="D2105" t="str">
        <f t="shared" si="97"/>
        <v>150690</v>
      </c>
      <c r="E2105">
        <f t="shared" si="98"/>
        <v>1</v>
      </c>
    </row>
    <row r="2106" spans="1:5" x14ac:dyDescent="0.25">
      <c r="A2106">
        <f t="shared" si="96"/>
        <v>112147</v>
      </c>
      <c r="B2106">
        <v>112148</v>
      </c>
      <c r="C2106" t="s">
        <v>2239</v>
      </c>
      <c r="D2106" t="str">
        <f t="shared" si="97"/>
        <v>150689</v>
      </c>
      <c r="E2106">
        <f t="shared" si="98"/>
        <v>1</v>
      </c>
    </row>
    <row r="2107" spans="1:5" x14ac:dyDescent="0.25">
      <c r="A2107">
        <f t="shared" si="96"/>
        <v>112146</v>
      </c>
      <c r="B2107">
        <v>112147</v>
      </c>
      <c r="C2107" t="s">
        <v>2240</v>
      </c>
      <c r="D2107" t="str">
        <f t="shared" si="97"/>
        <v>150688</v>
      </c>
      <c r="E2107">
        <f t="shared" si="98"/>
        <v>1</v>
      </c>
    </row>
    <row r="2108" spans="1:5" x14ac:dyDescent="0.25">
      <c r="A2108">
        <f t="shared" si="96"/>
        <v>112145</v>
      </c>
      <c r="B2108">
        <v>112146</v>
      </c>
      <c r="C2108" t="s">
        <v>2241</v>
      </c>
      <c r="D2108" t="str">
        <f t="shared" si="97"/>
        <v>150687</v>
      </c>
      <c r="E2108">
        <f t="shared" si="98"/>
        <v>1</v>
      </c>
    </row>
    <row r="2109" spans="1:5" x14ac:dyDescent="0.25">
      <c r="A2109">
        <f t="shared" si="96"/>
        <v>112144</v>
      </c>
      <c r="B2109">
        <v>112145</v>
      </c>
      <c r="C2109" t="s">
        <v>2242</v>
      </c>
      <c r="D2109" t="str">
        <f t="shared" si="97"/>
        <v>150686</v>
      </c>
      <c r="E2109">
        <f t="shared" si="98"/>
        <v>1</v>
      </c>
    </row>
    <row r="2110" spans="1:5" x14ac:dyDescent="0.25">
      <c r="A2110">
        <f t="shared" si="96"/>
        <v>112143</v>
      </c>
      <c r="B2110">
        <v>112144</v>
      </c>
      <c r="C2110" t="s">
        <v>2243</v>
      </c>
      <c r="D2110" t="str">
        <f t="shared" si="97"/>
        <v>150685</v>
      </c>
      <c r="E2110">
        <f t="shared" si="98"/>
        <v>1</v>
      </c>
    </row>
    <row r="2111" spans="1:5" x14ac:dyDescent="0.25">
      <c r="A2111">
        <f t="shared" si="96"/>
        <v>112142</v>
      </c>
      <c r="B2111">
        <v>112143</v>
      </c>
      <c r="C2111" t="s">
        <v>2244</v>
      </c>
      <c r="D2111" t="str">
        <f t="shared" si="97"/>
        <v>150684</v>
      </c>
      <c r="E2111">
        <f t="shared" si="98"/>
        <v>1</v>
      </c>
    </row>
    <row r="2112" spans="1:5" x14ac:dyDescent="0.25">
      <c r="A2112">
        <f t="shared" si="96"/>
        <v>112141</v>
      </c>
      <c r="B2112">
        <v>112142</v>
      </c>
      <c r="C2112" t="s">
        <v>2245</v>
      </c>
      <c r="D2112" t="str">
        <f t="shared" si="97"/>
        <v>150683</v>
      </c>
      <c r="E2112">
        <f t="shared" si="98"/>
        <v>1</v>
      </c>
    </row>
    <row r="2113" spans="1:5" x14ac:dyDescent="0.25">
      <c r="A2113">
        <f t="shared" si="96"/>
        <v>112140</v>
      </c>
      <c r="B2113">
        <v>112141</v>
      </c>
      <c r="C2113" t="s">
        <v>2246</v>
      </c>
      <c r="D2113" t="str">
        <f t="shared" si="97"/>
        <v>150682</v>
      </c>
      <c r="E2113">
        <f t="shared" si="98"/>
        <v>1</v>
      </c>
    </row>
    <row r="2114" spans="1:5" x14ac:dyDescent="0.25">
      <c r="A2114">
        <f t="shared" ref="A2114:A2177" si="99">A2115+1</f>
        <v>112139</v>
      </c>
      <c r="B2114">
        <v>112140</v>
      </c>
      <c r="C2114" t="s">
        <v>2247</v>
      </c>
      <c r="D2114" t="str">
        <f t="shared" ref="D2114:D2177" si="100">LEFT(C2114,6)</f>
        <v>150681</v>
      </c>
      <c r="E2114">
        <f t="shared" si="98"/>
        <v>1</v>
      </c>
    </row>
    <row r="2115" spans="1:5" x14ac:dyDescent="0.25">
      <c r="A2115">
        <f t="shared" si="99"/>
        <v>112138</v>
      </c>
      <c r="B2115">
        <v>112139</v>
      </c>
      <c r="C2115" t="s">
        <v>2248</v>
      </c>
      <c r="D2115" t="str">
        <f t="shared" si="100"/>
        <v>150680</v>
      </c>
      <c r="E2115">
        <f t="shared" ref="E2115:E2178" si="101">D2115-D2116</f>
        <v>1</v>
      </c>
    </row>
    <row r="2116" spans="1:5" x14ac:dyDescent="0.25">
      <c r="A2116">
        <f t="shared" si="99"/>
        <v>112137</v>
      </c>
      <c r="B2116">
        <v>112138</v>
      </c>
      <c r="C2116" t="s">
        <v>2249</v>
      </c>
      <c r="D2116" t="str">
        <f t="shared" si="100"/>
        <v>150679</v>
      </c>
      <c r="E2116">
        <f t="shared" si="101"/>
        <v>1</v>
      </c>
    </row>
    <row r="2117" spans="1:5" x14ac:dyDescent="0.25">
      <c r="A2117">
        <f t="shared" si="99"/>
        <v>112136</v>
      </c>
      <c r="B2117">
        <v>112137</v>
      </c>
      <c r="C2117" t="s">
        <v>2250</v>
      </c>
      <c r="D2117" t="str">
        <f t="shared" si="100"/>
        <v>150678</v>
      </c>
      <c r="E2117">
        <f t="shared" si="101"/>
        <v>1</v>
      </c>
    </row>
    <row r="2118" spans="1:5" x14ac:dyDescent="0.25">
      <c r="A2118">
        <f t="shared" si="99"/>
        <v>112135</v>
      </c>
      <c r="B2118">
        <v>112136</v>
      </c>
      <c r="C2118" t="s">
        <v>2251</v>
      </c>
      <c r="D2118" t="str">
        <f t="shared" si="100"/>
        <v>150677</v>
      </c>
      <c r="E2118">
        <f t="shared" si="101"/>
        <v>1</v>
      </c>
    </row>
    <row r="2119" spans="1:5" x14ac:dyDescent="0.25">
      <c r="A2119">
        <f t="shared" si="99"/>
        <v>112134</v>
      </c>
      <c r="B2119">
        <v>112135</v>
      </c>
      <c r="C2119" t="s">
        <v>2252</v>
      </c>
      <c r="D2119" t="str">
        <f t="shared" si="100"/>
        <v>150676</v>
      </c>
      <c r="E2119">
        <f t="shared" si="101"/>
        <v>1</v>
      </c>
    </row>
    <row r="2120" spans="1:5" x14ac:dyDescent="0.25">
      <c r="A2120">
        <f t="shared" si="99"/>
        <v>112133</v>
      </c>
      <c r="B2120">
        <v>112134</v>
      </c>
      <c r="C2120" t="s">
        <v>2253</v>
      </c>
      <c r="D2120" t="str">
        <f t="shared" si="100"/>
        <v>150675</v>
      </c>
      <c r="E2120">
        <f t="shared" si="101"/>
        <v>1</v>
      </c>
    </row>
    <row r="2121" spans="1:5" x14ac:dyDescent="0.25">
      <c r="A2121">
        <f t="shared" si="99"/>
        <v>112132</v>
      </c>
      <c r="B2121">
        <v>112133</v>
      </c>
      <c r="C2121" t="s">
        <v>2254</v>
      </c>
      <c r="D2121" t="str">
        <f t="shared" si="100"/>
        <v>150674</v>
      </c>
      <c r="E2121">
        <f t="shared" si="101"/>
        <v>1</v>
      </c>
    </row>
    <row r="2122" spans="1:5" x14ac:dyDescent="0.25">
      <c r="A2122">
        <f t="shared" si="99"/>
        <v>112131</v>
      </c>
      <c r="B2122">
        <v>112132</v>
      </c>
      <c r="C2122" t="s">
        <v>2255</v>
      </c>
      <c r="D2122" t="str">
        <f t="shared" si="100"/>
        <v>150673</v>
      </c>
      <c r="E2122">
        <f t="shared" si="101"/>
        <v>1</v>
      </c>
    </row>
    <row r="2123" spans="1:5" x14ac:dyDescent="0.25">
      <c r="A2123">
        <f t="shared" si="99"/>
        <v>112130</v>
      </c>
      <c r="B2123">
        <v>112131</v>
      </c>
      <c r="C2123" t="s">
        <v>2256</v>
      </c>
      <c r="D2123" t="str">
        <f t="shared" si="100"/>
        <v>150672</v>
      </c>
      <c r="E2123">
        <f t="shared" si="101"/>
        <v>1</v>
      </c>
    </row>
    <row r="2124" spans="1:5" x14ac:dyDescent="0.25">
      <c r="A2124">
        <f t="shared" si="99"/>
        <v>112129</v>
      </c>
      <c r="B2124">
        <v>112130</v>
      </c>
      <c r="C2124" t="s">
        <v>2257</v>
      </c>
      <c r="D2124" t="str">
        <f t="shared" si="100"/>
        <v>150671</v>
      </c>
      <c r="E2124">
        <f t="shared" si="101"/>
        <v>1</v>
      </c>
    </row>
    <row r="2125" spans="1:5" x14ac:dyDescent="0.25">
      <c r="A2125">
        <f t="shared" si="99"/>
        <v>112128</v>
      </c>
      <c r="B2125">
        <v>112129</v>
      </c>
      <c r="C2125" t="s">
        <v>2258</v>
      </c>
      <c r="D2125" t="str">
        <f t="shared" si="100"/>
        <v>150670</v>
      </c>
      <c r="E2125">
        <f t="shared" si="101"/>
        <v>1</v>
      </c>
    </row>
    <row r="2126" spans="1:5" x14ac:dyDescent="0.25">
      <c r="A2126">
        <f t="shared" si="99"/>
        <v>112127</v>
      </c>
      <c r="B2126">
        <v>112128</v>
      </c>
      <c r="C2126" t="s">
        <v>2259</v>
      </c>
      <c r="D2126" t="str">
        <f t="shared" si="100"/>
        <v>150669</v>
      </c>
      <c r="E2126">
        <f t="shared" si="101"/>
        <v>1</v>
      </c>
    </row>
    <row r="2127" spans="1:5" x14ac:dyDescent="0.25">
      <c r="A2127">
        <f t="shared" si="99"/>
        <v>112126</v>
      </c>
      <c r="B2127">
        <v>112127</v>
      </c>
      <c r="C2127" t="s">
        <v>2260</v>
      </c>
      <c r="D2127" t="str">
        <f t="shared" si="100"/>
        <v>150668</v>
      </c>
      <c r="E2127">
        <f t="shared" si="101"/>
        <v>1</v>
      </c>
    </row>
    <row r="2128" spans="1:5" x14ac:dyDescent="0.25">
      <c r="A2128">
        <f t="shared" si="99"/>
        <v>112125</v>
      </c>
      <c r="B2128">
        <v>112126</v>
      </c>
      <c r="C2128" t="s">
        <v>2261</v>
      </c>
      <c r="D2128" t="str">
        <f t="shared" si="100"/>
        <v>150667</v>
      </c>
      <c r="E2128">
        <f t="shared" si="101"/>
        <v>1</v>
      </c>
    </row>
    <row r="2129" spans="1:5" x14ac:dyDescent="0.25">
      <c r="A2129">
        <f t="shared" si="99"/>
        <v>112124</v>
      </c>
      <c r="B2129">
        <v>112125</v>
      </c>
      <c r="C2129" t="s">
        <v>2262</v>
      </c>
      <c r="D2129" t="str">
        <f t="shared" si="100"/>
        <v>150666</v>
      </c>
      <c r="E2129">
        <f t="shared" si="101"/>
        <v>1</v>
      </c>
    </row>
    <row r="2130" spans="1:5" x14ac:dyDescent="0.25">
      <c r="A2130">
        <f t="shared" si="99"/>
        <v>112123</v>
      </c>
      <c r="B2130">
        <v>112124</v>
      </c>
      <c r="C2130" t="s">
        <v>2263</v>
      </c>
      <c r="D2130" t="str">
        <f t="shared" si="100"/>
        <v>150665</v>
      </c>
      <c r="E2130">
        <f t="shared" si="101"/>
        <v>1</v>
      </c>
    </row>
    <row r="2131" spans="1:5" x14ac:dyDescent="0.25">
      <c r="A2131">
        <f t="shared" si="99"/>
        <v>112122</v>
      </c>
      <c r="B2131">
        <v>112123</v>
      </c>
      <c r="C2131" t="s">
        <v>2264</v>
      </c>
      <c r="D2131" t="str">
        <f t="shared" si="100"/>
        <v>150664</v>
      </c>
      <c r="E2131">
        <f t="shared" si="101"/>
        <v>1</v>
      </c>
    </row>
    <row r="2132" spans="1:5" x14ac:dyDescent="0.25">
      <c r="A2132">
        <f t="shared" si="99"/>
        <v>112121</v>
      </c>
      <c r="B2132">
        <v>112122</v>
      </c>
      <c r="C2132" t="s">
        <v>2265</v>
      </c>
      <c r="D2132" t="str">
        <f t="shared" si="100"/>
        <v>150663</v>
      </c>
      <c r="E2132">
        <f t="shared" si="101"/>
        <v>1</v>
      </c>
    </row>
    <row r="2133" spans="1:5" x14ac:dyDescent="0.25">
      <c r="A2133">
        <f t="shared" si="99"/>
        <v>112120</v>
      </c>
      <c r="B2133">
        <v>112121</v>
      </c>
      <c r="C2133" t="s">
        <v>2266</v>
      </c>
      <c r="D2133" t="str">
        <f t="shared" si="100"/>
        <v>150662</v>
      </c>
      <c r="E2133">
        <f t="shared" si="101"/>
        <v>1</v>
      </c>
    </row>
    <row r="2134" spans="1:5" x14ac:dyDescent="0.25">
      <c r="A2134">
        <f t="shared" si="99"/>
        <v>112119</v>
      </c>
      <c r="B2134">
        <v>112120</v>
      </c>
      <c r="C2134" t="s">
        <v>2267</v>
      </c>
      <c r="D2134" t="str">
        <f t="shared" si="100"/>
        <v>150661</v>
      </c>
      <c r="E2134">
        <f t="shared" si="101"/>
        <v>1</v>
      </c>
    </row>
    <row r="2135" spans="1:5" x14ac:dyDescent="0.25">
      <c r="A2135">
        <f t="shared" si="99"/>
        <v>112118</v>
      </c>
      <c r="B2135">
        <v>112119</v>
      </c>
      <c r="C2135" t="s">
        <v>2268</v>
      </c>
      <c r="D2135" t="str">
        <f t="shared" si="100"/>
        <v>150660</v>
      </c>
      <c r="E2135">
        <f t="shared" si="101"/>
        <v>1</v>
      </c>
    </row>
    <row r="2136" spans="1:5" x14ac:dyDescent="0.25">
      <c r="A2136">
        <f t="shared" si="99"/>
        <v>112117</v>
      </c>
      <c r="B2136">
        <v>112118</v>
      </c>
      <c r="C2136" t="s">
        <v>2269</v>
      </c>
      <c r="D2136" t="str">
        <f t="shared" si="100"/>
        <v>150659</v>
      </c>
      <c r="E2136">
        <f t="shared" si="101"/>
        <v>1</v>
      </c>
    </row>
    <row r="2137" spans="1:5" x14ac:dyDescent="0.25">
      <c r="A2137">
        <f t="shared" si="99"/>
        <v>112116</v>
      </c>
      <c r="B2137">
        <v>112117</v>
      </c>
      <c r="C2137" t="s">
        <v>2270</v>
      </c>
      <c r="D2137" t="str">
        <f t="shared" si="100"/>
        <v>150658</v>
      </c>
      <c r="E2137">
        <f t="shared" si="101"/>
        <v>1</v>
      </c>
    </row>
    <row r="2138" spans="1:5" x14ac:dyDescent="0.25">
      <c r="A2138">
        <f t="shared" si="99"/>
        <v>112115</v>
      </c>
      <c r="B2138">
        <v>112116</v>
      </c>
      <c r="C2138" t="s">
        <v>2271</v>
      </c>
      <c r="D2138" t="str">
        <f t="shared" si="100"/>
        <v>150657</v>
      </c>
      <c r="E2138">
        <f t="shared" si="101"/>
        <v>1</v>
      </c>
    </row>
    <row r="2139" spans="1:5" x14ac:dyDescent="0.25">
      <c r="A2139">
        <f t="shared" si="99"/>
        <v>112114</v>
      </c>
      <c r="B2139">
        <v>112115</v>
      </c>
      <c r="C2139" t="s">
        <v>2272</v>
      </c>
      <c r="D2139" t="str">
        <f t="shared" si="100"/>
        <v>150656</v>
      </c>
      <c r="E2139">
        <f t="shared" si="101"/>
        <v>1</v>
      </c>
    </row>
    <row r="2140" spans="1:5" x14ac:dyDescent="0.25">
      <c r="A2140">
        <f t="shared" si="99"/>
        <v>112113</v>
      </c>
      <c r="B2140">
        <v>112114</v>
      </c>
      <c r="C2140" t="s">
        <v>2273</v>
      </c>
      <c r="D2140" t="str">
        <f t="shared" si="100"/>
        <v>150655</v>
      </c>
      <c r="E2140">
        <f t="shared" si="101"/>
        <v>1</v>
      </c>
    </row>
    <row r="2141" spans="1:5" x14ac:dyDescent="0.25">
      <c r="A2141">
        <f t="shared" si="99"/>
        <v>112112</v>
      </c>
      <c r="B2141">
        <v>112113</v>
      </c>
      <c r="C2141" t="s">
        <v>2274</v>
      </c>
      <c r="D2141" t="str">
        <f t="shared" si="100"/>
        <v>150654</v>
      </c>
      <c r="E2141">
        <f t="shared" si="101"/>
        <v>1</v>
      </c>
    </row>
    <row r="2142" spans="1:5" x14ac:dyDescent="0.25">
      <c r="A2142">
        <f t="shared" si="99"/>
        <v>112111</v>
      </c>
      <c r="B2142">
        <v>112112</v>
      </c>
      <c r="C2142" t="s">
        <v>2275</v>
      </c>
      <c r="D2142" t="str">
        <f t="shared" si="100"/>
        <v>150653</v>
      </c>
      <c r="E2142">
        <f t="shared" si="101"/>
        <v>1</v>
      </c>
    </row>
    <row r="2143" spans="1:5" x14ac:dyDescent="0.25">
      <c r="A2143">
        <f t="shared" si="99"/>
        <v>112110</v>
      </c>
      <c r="B2143">
        <v>112111</v>
      </c>
      <c r="C2143" t="s">
        <v>2276</v>
      </c>
      <c r="D2143" t="str">
        <f t="shared" si="100"/>
        <v>150652</v>
      </c>
      <c r="E2143">
        <f t="shared" si="101"/>
        <v>1</v>
      </c>
    </row>
    <row r="2144" spans="1:5" x14ac:dyDescent="0.25">
      <c r="A2144">
        <f t="shared" si="99"/>
        <v>112109</v>
      </c>
      <c r="B2144">
        <v>112110</v>
      </c>
      <c r="C2144" t="s">
        <v>2277</v>
      </c>
      <c r="D2144" t="str">
        <f t="shared" si="100"/>
        <v>150651</v>
      </c>
      <c r="E2144">
        <f t="shared" si="101"/>
        <v>1</v>
      </c>
    </row>
    <row r="2145" spans="1:5" x14ac:dyDescent="0.25">
      <c r="A2145">
        <f t="shared" si="99"/>
        <v>112108</v>
      </c>
      <c r="B2145">
        <v>112109</v>
      </c>
      <c r="C2145" t="s">
        <v>2278</v>
      </c>
      <c r="D2145" t="str">
        <f t="shared" si="100"/>
        <v>150650</v>
      </c>
      <c r="E2145">
        <f t="shared" si="101"/>
        <v>1</v>
      </c>
    </row>
    <row r="2146" spans="1:5" x14ac:dyDescent="0.25">
      <c r="A2146">
        <f t="shared" si="99"/>
        <v>112107</v>
      </c>
      <c r="B2146">
        <v>112108</v>
      </c>
      <c r="C2146" t="s">
        <v>2279</v>
      </c>
      <c r="D2146" t="str">
        <f t="shared" si="100"/>
        <v>150649</v>
      </c>
      <c r="E2146">
        <f t="shared" si="101"/>
        <v>1</v>
      </c>
    </row>
    <row r="2147" spans="1:5" x14ac:dyDescent="0.25">
      <c r="A2147">
        <f t="shared" si="99"/>
        <v>112106</v>
      </c>
      <c r="B2147">
        <v>112107</v>
      </c>
      <c r="C2147" t="s">
        <v>2280</v>
      </c>
      <c r="D2147" t="str">
        <f t="shared" si="100"/>
        <v>150648</v>
      </c>
      <c r="E2147">
        <f t="shared" si="101"/>
        <v>1</v>
      </c>
    </row>
    <row r="2148" spans="1:5" x14ac:dyDescent="0.25">
      <c r="A2148">
        <f t="shared" si="99"/>
        <v>112105</v>
      </c>
      <c r="B2148">
        <v>112106</v>
      </c>
      <c r="C2148" t="s">
        <v>2281</v>
      </c>
      <c r="D2148" t="str">
        <f t="shared" si="100"/>
        <v>150647</v>
      </c>
      <c r="E2148">
        <f t="shared" si="101"/>
        <v>1</v>
      </c>
    </row>
    <row r="2149" spans="1:5" x14ac:dyDescent="0.25">
      <c r="A2149">
        <f t="shared" si="99"/>
        <v>112104</v>
      </c>
      <c r="B2149">
        <v>112105</v>
      </c>
      <c r="C2149" t="s">
        <v>2282</v>
      </c>
      <c r="D2149" t="str">
        <f t="shared" si="100"/>
        <v>150646</v>
      </c>
      <c r="E2149">
        <f t="shared" si="101"/>
        <v>1</v>
      </c>
    </row>
    <row r="2150" spans="1:5" x14ac:dyDescent="0.25">
      <c r="A2150">
        <f t="shared" si="99"/>
        <v>112103</v>
      </c>
      <c r="B2150">
        <v>112104</v>
      </c>
      <c r="C2150" t="s">
        <v>2283</v>
      </c>
      <c r="D2150" t="str">
        <f t="shared" si="100"/>
        <v>150645</v>
      </c>
      <c r="E2150">
        <f t="shared" si="101"/>
        <v>1</v>
      </c>
    </row>
    <row r="2151" spans="1:5" x14ac:dyDescent="0.25">
      <c r="A2151">
        <f t="shared" si="99"/>
        <v>112102</v>
      </c>
      <c r="B2151">
        <v>112103</v>
      </c>
      <c r="C2151" t="s">
        <v>2284</v>
      </c>
      <c r="D2151" t="str">
        <f t="shared" si="100"/>
        <v>150644</v>
      </c>
      <c r="E2151">
        <f t="shared" si="101"/>
        <v>1</v>
      </c>
    </row>
    <row r="2152" spans="1:5" x14ac:dyDescent="0.25">
      <c r="A2152">
        <f t="shared" si="99"/>
        <v>112101</v>
      </c>
      <c r="B2152">
        <v>112102</v>
      </c>
      <c r="C2152" t="s">
        <v>2285</v>
      </c>
      <c r="D2152" t="str">
        <f t="shared" si="100"/>
        <v>150643</v>
      </c>
      <c r="E2152">
        <f t="shared" si="101"/>
        <v>1</v>
      </c>
    </row>
    <row r="2153" spans="1:5" x14ac:dyDescent="0.25">
      <c r="A2153">
        <f t="shared" si="99"/>
        <v>112100</v>
      </c>
      <c r="B2153">
        <v>112101</v>
      </c>
      <c r="C2153" t="s">
        <v>2286</v>
      </c>
      <c r="D2153" t="str">
        <f t="shared" si="100"/>
        <v>150642</v>
      </c>
      <c r="E2153">
        <f t="shared" si="101"/>
        <v>1</v>
      </c>
    </row>
    <row r="2154" spans="1:5" x14ac:dyDescent="0.25">
      <c r="A2154">
        <f t="shared" si="99"/>
        <v>112099</v>
      </c>
      <c r="B2154">
        <v>112100</v>
      </c>
      <c r="C2154" t="s">
        <v>2287</v>
      </c>
      <c r="D2154" t="str">
        <f t="shared" si="100"/>
        <v>150641</v>
      </c>
      <c r="E2154">
        <f t="shared" si="101"/>
        <v>1</v>
      </c>
    </row>
    <row r="2155" spans="1:5" x14ac:dyDescent="0.25">
      <c r="A2155">
        <f t="shared" si="99"/>
        <v>112098</v>
      </c>
      <c r="B2155">
        <v>112099</v>
      </c>
      <c r="C2155" t="s">
        <v>2288</v>
      </c>
      <c r="D2155" t="str">
        <f t="shared" si="100"/>
        <v>150640</v>
      </c>
      <c r="E2155">
        <f t="shared" si="101"/>
        <v>1</v>
      </c>
    </row>
    <row r="2156" spans="1:5" x14ac:dyDescent="0.25">
      <c r="A2156">
        <f t="shared" si="99"/>
        <v>112097</v>
      </c>
      <c r="B2156">
        <v>112098</v>
      </c>
      <c r="C2156" t="s">
        <v>2289</v>
      </c>
      <c r="D2156" t="str">
        <f t="shared" si="100"/>
        <v>150639</v>
      </c>
      <c r="E2156">
        <f t="shared" si="101"/>
        <v>1</v>
      </c>
    </row>
    <row r="2157" spans="1:5" x14ac:dyDescent="0.25">
      <c r="A2157">
        <f t="shared" si="99"/>
        <v>112096</v>
      </c>
      <c r="B2157">
        <v>112097</v>
      </c>
      <c r="C2157" t="s">
        <v>2290</v>
      </c>
      <c r="D2157" t="str">
        <f t="shared" si="100"/>
        <v>150638</v>
      </c>
      <c r="E2157">
        <f t="shared" si="101"/>
        <v>1</v>
      </c>
    </row>
    <row r="2158" spans="1:5" x14ac:dyDescent="0.25">
      <c r="A2158">
        <f t="shared" si="99"/>
        <v>112095</v>
      </c>
      <c r="B2158">
        <v>112096</v>
      </c>
      <c r="C2158" t="s">
        <v>2291</v>
      </c>
      <c r="D2158" t="str">
        <f t="shared" si="100"/>
        <v>150637</v>
      </c>
      <c r="E2158">
        <f t="shared" si="101"/>
        <v>1</v>
      </c>
    </row>
    <row r="2159" spans="1:5" x14ac:dyDescent="0.25">
      <c r="A2159">
        <f t="shared" si="99"/>
        <v>112094</v>
      </c>
      <c r="B2159">
        <v>112095</v>
      </c>
      <c r="C2159" t="s">
        <v>2292</v>
      </c>
      <c r="D2159" t="str">
        <f t="shared" si="100"/>
        <v>150636</v>
      </c>
      <c r="E2159">
        <f t="shared" si="101"/>
        <v>1</v>
      </c>
    </row>
    <row r="2160" spans="1:5" x14ac:dyDescent="0.25">
      <c r="A2160">
        <f t="shared" si="99"/>
        <v>112093</v>
      </c>
      <c r="B2160">
        <v>112094</v>
      </c>
      <c r="C2160" t="s">
        <v>2293</v>
      </c>
      <c r="D2160" t="str">
        <f t="shared" si="100"/>
        <v>150635</v>
      </c>
      <c r="E2160">
        <f t="shared" si="101"/>
        <v>1</v>
      </c>
    </row>
    <row r="2161" spans="1:5" x14ac:dyDescent="0.25">
      <c r="A2161">
        <f t="shared" si="99"/>
        <v>112092</v>
      </c>
      <c r="B2161">
        <v>112093</v>
      </c>
      <c r="C2161" t="s">
        <v>2294</v>
      </c>
      <c r="D2161" t="str">
        <f t="shared" si="100"/>
        <v>150634</v>
      </c>
      <c r="E2161">
        <f t="shared" si="101"/>
        <v>1</v>
      </c>
    </row>
    <row r="2162" spans="1:5" x14ac:dyDescent="0.25">
      <c r="A2162">
        <f t="shared" si="99"/>
        <v>112091</v>
      </c>
      <c r="B2162">
        <v>112092</v>
      </c>
      <c r="C2162" t="s">
        <v>2295</v>
      </c>
      <c r="D2162" t="str">
        <f t="shared" si="100"/>
        <v>150633</v>
      </c>
      <c r="E2162">
        <f t="shared" si="101"/>
        <v>1</v>
      </c>
    </row>
    <row r="2163" spans="1:5" x14ac:dyDescent="0.25">
      <c r="A2163">
        <f t="shared" si="99"/>
        <v>112090</v>
      </c>
      <c r="B2163">
        <v>112091</v>
      </c>
      <c r="C2163" t="s">
        <v>2296</v>
      </c>
      <c r="D2163" t="str">
        <f t="shared" si="100"/>
        <v>150632</v>
      </c>
      <c r="E2163">
        <f t="shared" si="101"/>
        <v>1</v>
      </c>
    </row>
    <row r="2164" spans="1:5" x14ac:dyDescent="0.25">
      <c r="A2164">
        <f t="shared" si="99"/>
        <v>112089</v>
      </c>
      <c r="B2164">
        <v>112090</v>
      </c>
      <c r="C2164" t="s">
        <v>2297</v>
      </c>
      <c r="D2164" t="str">
        <f t="shared" si="100"/>
        <v>150631</v>
      </c>
      <c r="E2164">
        <f t="shared" si="101"/>
        <v>1</v>
      </c>
    </row>
    <row r="2165" spans="1:5" x14ac:dyDescent="0.25">
      <c r="A2165">
        <f t="shared" si="99"/>
        <v>112088</v>
      </c>
      <c r="B2165">
        <v>112089</v>
      </c>
      <c r="C2165" t="s">
        <v>2298</v>
      </c>
      <c r="D2165" t="str">
        <f t="shared" si="100"/>
        <v>150630</v>
      </c>
      <c r="E2165">
        <f t="shared" si="101"/>
        <v>1</v>
      </c>
    </row>
    <row r="2166" spans="1:5" x14ac:dyDescent="0.25">
      <c r="A2166">
        <f t="shared" si="99"/>
        <v>112087</v>
      </c>
      <c r="B2166">
        <v>112088</v>
      </c>
      <c r="C2166" t="s">
        <v>2299</v>
      </c>
      <c r="D2166" t="str">
        <f t="shared" si="100"/>
        <v>150629</v>
      </c>
      <c r="E2166">
        <f t="shared" si="101"/>
        <v>1</v>
      </c>
    </row>
    <row r="2167" spans="1:5" x14ac:dyDescent="0.25">
      <c r="A2167">
        <f t="shared" si="99"/>
        <v>112086</v>
      </c>
      <c r="B2167">
        <v>112087</v>
      </c>
      <c r="C2167" t="s">
        <v>2300</v>
      </c>
      <c r="D2167" t="str">
        <f t="shared" si="100"/>
        <v>150628</v>
      </c>
      <c r="E2167">
        <f t="shared" si="101"/>
        <v>1</v>
      </c>
    </row>
    <row r="2168" spans="1:5" x14ac:dyDescent="0.25">
      <c r="A2168">
        <f t="shared" si="99"/>
        <v>112085</v>
      </c>
      <c r="B2168">
        <v>112086</v>
      </c>
      <c r="C2168" t="s">
        <v>2301</v>
      </c>
      <c r="D2168" t="str">
        <f t="shared" si="100"/>
        <v>150627</v>
      </c>
      <c r="E2168">
        <f t="shared" si="101"/>
        <v>1</v>
      </c>
    </row>
    <row r="2169" spans="1:5" x14ac:dyDescent="0.25">
      <c r="A2169">
        <f t="shared" si="99"/>
        <v>112084</v>
      </c>
      <c r="B2169">
        <v>112085</v>
      </c>
      <c r="C2169" t="s">
        <v>2302</v>
      </c>
      <c r="D2169" t="str">
        <f t="shared" si="100"/>
        <v>150626</v>
      </c>
      <c r="E2169">
        <f t="shared" si="101"/>
        <v>1</v>
      </c>
    </row>
    <row r="2170" spans="1:5" x14ac:dyDescent="0.25">
      <c r="A2170">
        <f t="shared" si="99"/>
        <v>112083</v>
      </c>
      <c r="B2170">
        <v>112084</v>
      </c>
      <c r="C2170" t="s">
        <v>2303</v>
      </c>
      <c r="D2170" t="str">
        <f t="shared" si="100"/>
        <v>150625</v>
      </c>
      <c r="E2170">
        <f t="shared" si="101"/>
        <v>1</v>
      </c>
    </row>
    <row r="2171" spans="1:5" x14ac:dyDescent="0.25">
      <c r="A2171">
        <f t="shared" si="99"/>
        <v>112082</v>
      </c>
      <c r="B2171">
        <v>112083</v>
      </c>
      <c r="C2171" t="s">
        <v>2304</v>
      </c>
      <c r="D2171" t="str">
        <f t="shared" si="100"/>
        <v>150624</v>
      </c>
      <c r="E2171">
        <f t="shared" si="101"/>
        <v>1</v>
      </c>
    </row>
    <row r="2172" spans="1:5" x14ac:dyDescent="0.25">
      <c r="A2172">
        <f t="shared" si="99"/>
        <v>112081</v>
      </c>
      <c r="B2172">
        <v>112082</v>
      </c>
      <c r="C2172" t="s">
        <v>2305</v>
      </c>
      <c r="D2172" t="str">
        <f t="shared" si="100"/>
        <v>150623</v>
      </c>
      <c r="E2172">
        <f t="shared" si="101"/>
        <v>1</v>
      </c>
    </row>
    <row r="2173" spans="1:5" x14ac:dyDescent="0.25">
      <c r="A2173">
        <f t="shared" si="99"/>
        <v>112080</v>
      </c>
      <c r="B2173">
        <v>112081</v>
      </c>
      <c r="C2173" t="s">
        <v>2306</v>
      </c>
      <c r="D2173" t="str">
        <f t="shared" si="100"/>
        <v>150622</v>
      </c>
      <c r="E2173">
        <f t="shared" si="101"/>
        <v>1</v>
      </c>
    </row>
    <row r="2174" spans="1:5" x14ac:dyDescent="0.25">
      <c r="A2174">
        <f t="shared" si="99"/>
        <v>112079</v>
      </c>
      <c r="B2174">
        <v>112080</v>
      </c>
      <c r="C2174" t="s">
        <v>2307</v>
      </c>
      <c r="D2174" t="str">
        <f t="shared" si="100"/>
        <v>150621</v>
      </c>
      <c r="E2174">
        <f t="shared" si="101"/>
        <v>1</v>
      </c>
    </row>
    <row r="2175" spans="1:5" x14ac:dyDescent="0.25">
      <c r="A2175">
        <f t="shared" si="99"/>
        <v>112078</v>
      </c>
      <c r="B2175">
        <v>112079</v>
      </c>
      <c r="C2175" t="s">
        <v>2308</v>
      </c>
      <c r="D2175" t="str">
        <f t="shared" si="100"/>
        <v>150620</v>
      </c>
      <c r="E2175">
        <f t="shared" si="101"/>
        <v>1</v>
      </c>
    </row>
    <row r="2176" spans="1:5" x14ac:dyDescent="0.25">
      <c r="A2176">
        <f t="shared" si="99"/>
        <v>112077</v>
      </c>
      <c r="B2176">
        <v>112078</v>
      </c>
      <c r="C2176" t="s">
        <v>2309</v>
      </c>
      <c r="D2176" t="str">
        <f t="shared" si="100"/>
        <v>150619</v>
      </c>
      <c r="E2176">
        <f t="shared" si="101"/>
        <v>1</v>
      </c>
    </row>
    <row r="2177" spans="1:5" x14ac:dyDescent="0.25">
      <c r="A2177">
        <f t="shared" si="99"/>
        <v>112076</v>
      </c>
      <c r="B2177">
        <v>112077</v>
      </c>
      <c r="C2177" t="s">
        <v>2310</v>
      </c>
      <c r="D2177" t="str">
        <f t="shared" si="100"/>
        <v>150618</v>
      </c>
      <c r="E2177">
        <f t="shared" si="101"/>
        <v>1</v>
      </c>
    </row>
    <row r="2178" spans="1:5" x14ac:dyDescent="0.25">
      <c r="A2178">
        <f t="shared" ref="A2178:A2241" si="102">A2179+1</f>
        <v>112075</v>
      </c>
      <c r="B2178">
        <v>112076</v>
      </c>
      <c r="C2178" t="s">
        <v>2311</v>
      </c>
      <c r="D2178" t="str">
        <f t="shared" ref="D2178:D2241" si="103">LEFT(C2178,6)</f>
        <v>150617</v>
      </c>
      <c r="E2178">
        <f t="shared" si="101"/>
        <v>1</v>
      </c>
    </row>
    <row r="2179" spans="1:5" x14ac:dyDescent="0.25">
      <c r="A2179">
        <f t="shared" si="102"/>
        <v>112074</v>
      </c>
      <c r="B2179">
        <v>112075</v>
      </c>
      <c r="C2179" t="s">
        <v>2312</v>
      </c>
      <c r="D2179" t="str">
        <f t="shared" si="103"/>
        <v>150616</v>
      </c>
      <c r="E2179">
        <f t="shared" ref="E2179:E2242" si="104">D2179-D2180</f>
        <v>1</v>
      </c>
    </row>
    <row r="2180" spans="1:5" x14ac:dyDescent="0.25">
      <c r="A2180">
        <f t="shared" si="102"/>
        <v>112073</v>
      </c>
      <c r="B2180">
        <v>112074</v>
      </c>
      <c r="C2180" t="s">
        <v>2313</v>
      </c>
      <c r="D2180" t="str">
        <f t="shared" si="103"/>
        <v>150615</v>
      </c>
      <c r="E2180">
        <f t="shared" si="104"/>
        <v>1</v>
      </c>
    </row>
    <row r="2181" spans="1:5" x14ac:dyDescent="0.25">
      <c r="A2181">
        <f t="shared" si="102"/>
        <v>112072</v>
      </c>
      <c r="B2181">
        <v>112073</v>
      </c>
      <c r="C2181" t="s">
        <v>2314</v>
      </c>
      <c r="D2181" t="str">
        <f t="shared" si="103"/>
        <v>150614</v>
      </c>
      <c r="E2181">
        <f t="shared" si="104"/>
        <v>1</v>
      </c>
    </row>
    <row r="2182" spans="1:5" x14ac:dyDescent="0.25">
      <c r="A2182">
        <f t="shared" si="102"/>
        <v>112071</v>
      </c>
      <c r="B2182">
        <v>112072</v>
      </c>
      <c r="C2182" t="s">
        <v>2315</v>
      </c>
      <c r="D2182" t="str">
        <f t="shared" si="103"/>
        <v>150613</v>
      </c>
      <c r="E2182">
        <f t="shared" si="104"/>
        <v>1</v>
      </c>
    </row>
    <row r="2183" spans="1:5" x14ac:dyDescent="0.25">
      <c r="A2183">
        <f t="shared" si="102"/>
        <v>112070</v>
      </c>
      <c r="B2183">
        <v>112071</v>
      </c>
      <c r="C2183" t="s">
        <v>2316</v>
      </c>
      <c r="D2183" t="str">
        <f t="shared" si="103"/>
        <v>150612</v>
      </c>
      <c r="E2183">
        <f t="shared" si="104"/>
        <v>1</v>
      </c>
    </row>
    <row r="2184" spans="1:5" x14ac:dyDescent="0.25">
      <c r="A2184">
        <f t="shared" si="102"/>
        <v>112069</v>
      </c>
      <c r="B2184">
        <v>112070</v>
      </c>
      <c r="C2184" t="s">
        <v>2317</v>
      </c>
      <c r="D2184" t="str">
        <f t="shared" si="103"/>
        <v>150611</v>
      </c>
      <c r="E2184">
        <f t="shared" si="104"/>
        <v>1</v>
      </c>
    </row>
    <row r="2185" spans="1:5" x14ac:dyDescent="0.25">
      <c r="A2185">
        <f t="shared" si="102"/>
        <v>112068</v>
      </c>
      <c r="B2185">
        <v>112069</v>
      </c>
      <c r="C2185" t="s">
        <v>2318</v>
      </c>
      <c r="D2185" t="str">
        <f t="shared" si="103"/>
        <v>150610</v>
      </c>
      <c r="E2185">
        <f t="shared" si="104"/>
        <v>1</v>
      </c>
    </row>
    <row r="2186" spans="1:5" x14ac:dyDescent="0.25">
      <c r="A2186">
        <f t="shared" si="102"/>
        <v>112067</v>
      </c>
      <c r="B2186">
        <v>112068</v>
      </c>
      <c r="C2186" t="s">
        <v>2319</v>
      </c>
      <c r="D2186" t="str">
        <f t="shared" si="103"/>
        <v>150609</v>
      </c>
      <c r="E2186">
        <f t="shared" si="104"/>
        <v>1</v>
      </c>
    </row>
    <row r="2187" spans="1:5" x14ac:dyDescent="0.25">
      <c r="A2187">
        <f t="shared" si="102"/>
        <v>112066</v>
      </c>
      <c r="B2187">
        <v>112067</v>
      </c>
      <c r="C2187" t="s">
        <v>2320</v>
      </c>
      <c r="D2187" t="str">
        <f t="shared" si="103"/>
        <v>150608</v>
      </c>
      <c r="E2187">
        <f t="shared" si="104"/>
        <v>1</v>
      </c>
    </row>
    <row r="2188" spans="1:5" x14ac:dyDescent="0.25">
      <c r="A2188">
        <f t="shared" si="102"/>
        <v>112065</v>
      </c>
      <c r="B2188">
        <v>112066</v>
      </c>
      <c r="C2188" t="s">
        <v>2321</v>
      </c>
      <c r="D2188" t="str">
        <f t="shared" si="103"/>
        <v>150607</v>
      </c>
      <c r="E2188">
        <f t="shared" si="104"/>
        <v>1</v>
      </c>
    </row>
    <row r="2189" spans="1:5" x14ac:dyDescent="0.25">
      <c r="A2189">
        <f t="shared" si="102"/>
        <v>112064</v>
      </c>
      <c r="B2189">
        <v>112065</v>
      </c>
      <c r="C2189" t="s">
        <v>2322</v>
      </c>
      <c r="D2189" t="str">
        <f t="shared" si="103"/>
        <v>150606</v>
      </c>
      <c r="E2189">
        <f t="shared" si="104"/>
        <v>1</v>
      </c>
    </row>
    <row r="2190" spans="1:5" x14ac:dyDescent="0.25">
      <c r="A2190">
        <f t="shared" si="102"/>
        <v>112063</v>
      </c>
      <c r="B2190">
        <v>112064</v>
      </c>
      <c r="C2190" t="s">
        <v>2323</v>
      </c>
      <c r="D2190" t="str">
        <f t="shared" si="103"/>
        <v>150605</v>
      </c>
      <c r="E2190">
        <f t="shared" si="104"/>
        <v>1</v>
      </c>
    </row>
    <row r="2191" spans="1:5" x14ac:dyDescent="0.25">
      <c r="A2191">
        <f t="shared" si="102"/>
        <v>112062</v>
      </c>
      <c r="B2191">
        <v>112063</v>
      </c>
      <c r="C2191" t="s">
        <v>2324</v>
      </c>
      <c r="D2191" t="str">
        <f t="shared" si="103"/>
        <v>150604</v>
      </c>
      <c r="E2191">
        <f t="shared" si="104"/>
        <v>1</v>
      </c>
    </row>
    <row r="2192" spans="1:5" x14ac:dyDescent="0.25">
      <c r="A2192">
        <f t="shared" si="102"/>
        <v>112061</v>
      </c>
      <c r="B2192">
        <v>112062</v>
      </c>
      <c r="C2192" t="s">
        <v>2325</v>
      </c>
      <c r="D2192" t="str">
        <f t="shared" si="103"/>
        <v>150603</v>
      </c>
      <c r="E2192">
        <f t="shared" si="104"/>
        <v>1</v>
      </c>
    </row>
    <row r="2193" spans="1:5" x14ac:dyDescent="0.25">
      <c r="A2193">
        <f t="shared" si="102"/>
        <v>112060</v>
      </c>
      <c r="B2193">
        <v>112061</v>
      </c>
      <c r="C2193" t="s">
        <v>2326</v>
      </c>
      <c r="D2193" t="str">
        <f t="shared" si="103"/>
        <v>150602</v>
      </c>
      <c r="E2193">
        <f t="shared" si="104"/>
        <v>1</v>
      </c>
    </row>
    <row r="2194" spans="1:5" x14ac:dyDescent="0.25">
      <c r="A2194">
        <f t="shared" si="102"/>
        <v>112059</v>
      </c>
      <c r="B2194">
        <v>112060</v>
      </c>
      <c r="C2194" t="s">
        <v>2327</v>
      </c>
      <c r="D2194" t="str">
        <f t="shared" si="103"/>
        <v>150601</v>
      </c>
      <c r="E2194">
        <f t="shared" si="104"/>
        <v>1</v>
      </c>
    </row>
    <row r="2195" spans="1:5" x14ac:dyDescent="0.25">
      <c r="A2195">
        <f t="shared" si="102"/>
        <v>112058</v>
      </c>
      <c r="B2195">
        <v>112059</v>
      </c>
      <c r="C2195" t="s">
        <v>2328</v>
      </c>
      <c r="D2195" t="str">
        <f t="shared" si="103"/>
        <v>150600</v>
      </c>
      <c r="E2195">
        <f t="shared" si="104"/>
        <v>1</v>
      </c>
    </row>
    <row r="2196" spans="1:5" x14ac:dyDescent="0.25">
      <c r="A2196">
        <f t="shared" si="102"/>
        <v>112057</v>
      </c>
      <c r="B2196">
        <v>112058</v>
      </c>
      <c r="C2196" t="s">
        <v>2329</v>
      </c>
      <c r="D2196" t="str">
        <f t="shared" si="103"/>
        <v>150599</v>
      </c>
      <c r="E2196">
        <f t="shared" si="104"/>
        <v>1</v>
      </c>
    </row>
    <row r="2197" spans="1:5" x14ac:dyDescent="0.25">
      <c r="A2197">
        <f t="shared" si="102"/>
        <v>112056</v>
      </c>
      <c r="B2197">
        <v>112057</v>
      </c>
      <c r="C2197" t="s">
        <v>2330</v>
      </c>
      <c r="D2197" t="str">
        <f t="shared" si="103"/>
        <v>150598</v>
      </c>
      <c r="E2197">
        <f t="shared" si="104"/>
        <v>1</v>
      </c>
    </row>
    <row r="2198" spans="1:5" x14ac:dyDescent="0.25">
      <c r="A2198">
        <f t="shared" si="102"/>
        <v>112055</v>
      </c>
      <c r="B2198">
        <v>112056</v>
      </c>
      <c r="C2198" t="s">
        <v>2331</v>
      </c>
      <c r="D2198" t="str">
        <f t="shared" si="103"/>
        <v>150597</v>
      </c>
      <c r="E2198">
        <f t="shared" si="104"/>
        <v>1</v>
      </c>
    </row>
    <row r="2199" spans="1:5" x14ac:dyDescent="0.25">
      <c r="A2199">
        <f t="shared" si="102"/>
        <v>112054</v>
      </c>
      <c r="B2199">
        <v>112055</v>
      </c>
      <c r="C2199" t="s">
        <v>2332</v>
      </c>
      <c r="D2199" t="str">
        <f t="shared" si="103"/>
        <v>150596</v>
      </c>
      <c r="E2199">
        <f t="shared" si="104"/>
        <v>1</v>
      </c>
    </row>
    <row r="2200" spans="1:5" x14ac:dyDescent="0.25">
      <c r="A2200">
        <f t="shared" si="102"/>
        <v>112053</v>
      </c>
      <c r="B2200">
        <v>112054</v>
      </c>
      <c r="C2200" t="s">
        <v>2333</v>
      </c>
      <c r="D2200" t="str">
        <f t="shared" si="103"/>
        <v>150595</v>
      </c>
      <c r="E2200">
        <f t="shared" si="104"/>
        <v>1</v>
      </c>
    </row>
    <row r="2201" spans="1:5" x14ac:dyDescent="0.25">
      <c r="A2201">
        <f t="shared" si="102"/>
        <v>112052</v>
      </c>
      <c r="B2201">
        <v>112053</v>
      </c>
      <c r="C2201" t="s">
        <v>2334</v>
      </c>
      <c r="D2201" t="str">
        <f t="shared" si="103"/>
        <v>150594</v>
      </c>
      <c r="E2201">
        <f t="shared" si="104"/>
        <v>1</v>
      </c>
    </row>
    <row r="2202" spans="1:5" x14ac:dyDescent="0.25">
      <c r="A2202">
        <f t="shared" si="102"/>
        <v>112051</v>
      </c>
      <c r="B2202">
        <v>112052</v>
      </c>
      <c r="C2202" t="s">
        <v>2335</v>
      </c>
      <c r="D2202" t="str">
        <f t="shared" si="103"/>
        <v>150593</v>
      </c>
      <c r="E2202">
        <f t="shared" si="104"/>
        <v>1</v>
      </c>
    </row>
    <row r="2203" spans="1:5" x14ac:dyDescent="0.25">
      <c r="A2203">
        <f t="shared" si="102"/>
        <v>112050</v>
      </c>
      <c r="B2203">
        <v>112051</v>
      </c>
      <c r="C2203" t="s">
        <v>2336</v>
      </c>
      <c r="D2203" t="str">
        <f t="shared" si="103"/>
        <v>150592</v>
      </c>
      <c r="E2203">
        <f t="shared" si="104"/>
        <v>1</v>
      </c>
    </row>
    <row r="2204" spans="1:5" x14ac:dyDescent="0.25">
      <c r="A2204">
        <f t="shared" si="102"/>
        <v>112049</v>
      </c>
      <c r="B2204">
        <v>112050</v>
      </c>
      <c r="C2204" t="s">
        <v>2337</v>
      </c>
      <c r="D2204" t="str">
        <f t="shared" si="103"/>
        <v>150591</v>
      </c>
      <c r="E2204">
        <f t="shared" si="104"/>
        <v>1</v>
      </c>
    </row>
    <row r="2205" spans="1:5" x14ac:dyDescent="0.25">
      <c r="A2205">
        <f t="shared" si="102"/>
        <v>112048</v>
      </c>
      <c r="B2205">
        <v>112049</v>
      </c>
      <c r="C2205" t="s">
        <v>2338</v>
      </c>
      <c r="D2205" t="str">
        <f t="shared" si="103"/>
        <v>150590</v>
      </c>
      <c r="E2205">
        <f t="shared" si="104"/>
        <v>1</v>
      </c>
    </row>
    <row r="2206" spans="1:5" x14ac:dyDescent="0.25">
      <c r="A2206">
        <f t="shared" si="102"/>
        <v>112047</v>
      </c>
      <c r="B2206">
        <v>112048</v>
      </c>
      <c r="C2206" t="s">
        <v>2339</v>
      </c>
      <c r="D2206" t="str">
        <f t="shared" si="103"/>
        <v>150589</v>
      </c>
      <c r="E2206">
        <f t="shared" si="104"/>
        <v>1</v>
      </c>
    </row>
    <row r="2207" spans="1:5" x14ac:dyDescent="0.25">
      <c r="A2207">
        <f t="shared" si="102"/>
        <v>112046</v>
      </c>
      <c r="B2207">
        <v>112047</v>
      </c>
      <c r="C2207" t="s">
        <v>2340</v>
      </c>
      <c r="D2207" t="str">
        <f t="shared" si="103"/>
        <v>150588</v>
      </c>
      <c r="E2207">
        <f t="shared" si="104"/>
        <v>1</v>
      </c>
    </row>
    <row r="2208" spans="1:5" x14ac:dyDescent="0.25">
      <c r="A2208">
        <f t="shared" si="102"/>
        <v>112045</v>
      </c>
      <c r="B2208">
        <v>112046</v>
      </c>
      <c r="C2208" t="s">
        <v>2341</v>
      </c>
      <c r="D2208" t="str">
        <f t="shared" si="103"/>
        <v>150587</v>
      </c>
      <c r="E2208">
        <f t="shared" si="104"/>
        <v>1</v>
      </c>
    </row>
    <row r="2209" spans="1:5" x14ac:dyDescent="0.25">
      <c r="A2209">
        <f t="shared" si="102"/>
        <v>112044</v>
      </c>
      <c r="B2209">
        <v>112045</v>
      </c>
      <c r="C2209" t="s">
        <v>2342</v>
      </c>
      <c r="D2209" t="str">
        <f t="shared" si="103"/>
        <v>150586</v>
      </c>
      <c r="E2209">
        <f t="shared" si="104"/>
        <v>1</v>
      </c>
    </row>
    <row r="2210" spans="1:5" x14ac:dyDescent="0.25">
      <c r="A2210">
        <f t="shared" si="102"/>
        <v>112043</v>
      </c>
      <c r="B2210">
        <v>112044</v>
      </c>
      <c r="C2210" t="s">
        <v>2343</v>
      </c>
      <c r="D2210" t="str">
        <f t="shared" si="103"/>
        <v>150585</v>
      </c>
      <c r="E2210">
        <f t="shared" si="104"/>
        <v>1</v>
      </c>
    </row>
    <row r="2211" spans="1:5" x14ac:dyDescent="0.25">
      <c r="A2211">
        <f t="shared" si="102"/>
        <v>112042</v>
      </c>
      <c r="B2211">
        <v>112043</v>
      </c>
      <c r="C2211" t="s">
        <v>2344</v>
      </c>
      <c r="D2211" t="str">
        <f t="shared" si="103"/>
        <v>150584</v>
      </c>
      <c r="E2211">
        <f t="shared" si="104"/>
        <v>1</v>
      </c>
    </row>
    <row r="2212" spans="1:5" x14ac:dyDescent="0.25">
      <c r="A2212">
        <f t="shared" si="102"/>
        <v>112041</v>
      </c>
      <c r="B2212">
        <v>112042</v>
      </c>
      <c r="C2212" t="s">
        <v>2345</v>
      </c>
      <c r="D2212" t="str">
        <f t="shared" si="103"/>
        <v>150583</v>
      </c>
      <c r="E2212">
        <f t="shared" si="104"/>
        <v>1</v>
      </c>
    </row>
    <row r="2213" spans="1:5" x14ac:dyDescent="0.25">
      <c r="A2213">
        <f t="shared" si="102"/>
        <v>112040</v>
      </c>
      <c r="B2213">
        <v>112041</v>
      </c>
      <c r="C2213" t="s">
        <v>2346</v>
      </c>
      <c r="D2213" t="str">
        <f t="shared" si="103"/>
        <v>150582</v>
      </c>
      <c r="E2213">
        <f t="shared" si="104"/>
        <v>1</v>
      </c>
    </row>
    <row r="2214" spans="1:5" x14ac:dyDescent="0.25">
      <c r="A2214">
        <f t="shared" si="102"/>
        <v>112039</v>
      </c>
      <c r="B2214">
        <v>112040</v>
      </c>
      <c r="C2214" t="s">
        <v>2347</v>
      </c>
      <c r="D2214" t="str">
        <f t="shared" si="103"/>
        <v>150581</v>
      </c>
      <c r="E2214">
        <f t="shared" si="104"/>
        <v>1</v>
      </c>
    </row>
    <row r="2215" spans="1:5" x14ac:dyDescent="0.25">
      <c r="A2215">
        <f t="shared" si="102"/>
        <v>112038</v>
      </c>
      <c r="B2215">
        <v>112039</v>
      </c>
      <c r="C2215" t="s">
        <v>2348</v>
      </c>
      <c r="D2215" t="str">
        <f t="shared" si="103"/>
        <v>150580</v>
      </c>
      <c r="E2215">
        <f t="shared" si="104"/>
        <v>1</v>
      </c>
    </row>
    <row r="2216" spans="1:5" x14ac:dyDescent="0.25">
      <c r="A2216">
        <f t="shared" si="102"/>
        <v>112037</v>
      </c>
      <c r="B2216">
        <v>112038</v>
      </c>
      <c r="C2216" t="s">
        <v>2349</v>
      </c>
      <c r="D2216" t="str">
        <f t="shared" si="103"/>
        <v>150579</v>
      </c>
      <c r="E2216">
        <f t="shared" si="104"/>
        <v>1</v>
      </c>
    </row>
    <row r="2217" spans="1:5" x14ac:dyDescent="0.25">
      <c r="A2217">
        <f t="shared" si="102"/>
        <v>112036</v>
      </c>
      <c r="B2217">
        <v>112037</v>
      </c>
      <c r="C2217" t="s">
        <v>2350</v>
      </c>
      <c r="D2217" t="str">
        <f t="shared" si="103"/>
        <v>150578</v>
      </c>
      <c r="E2217">
        <f t="shared" si="104"/>
        <v>1</v>
      </c>
    </row>
    <row r="2218" spans="1:5" x14ac:dyDescent="0.25">
      <c r="A2218">
        <f t="shared" si="102"/>
        <v>112035</v>
      </c>
      <c r="B2218">
        <v>112036</v>
      </c>
      <c r="C2218" t="s">
        <v>2351</v>
      </c>
      <c r="D2218" t="str">
        <f t="shared" si="103"/>
        <v>150577</v>
      </c>
      <c r="E2218">
        <f t="shared" si="104"/>
        <v>1</v>
      </c>
    </row>
    <row r="2219" spans="1:5" x14ac:dyDescent="0.25">
      <c r="A2219">
        <f t="shared" si="102"/>
        <v>112034</v>
      </c>
      <c r="B2219">
        <v>112035</v>
      </c>
      <c r="C2219" t="s">
        <v>2352</v>
      </c>
      <c r="D2219" t="str">
        <f t="shared" si="103"/>
        <v>150576</v>
      </c>
      <c r="E2219">
        <f t="shared" si="104"/>
        <v>1</v>
      </c>
    </row>
    <row r="2220" spans="1:5" x14ac:dyDescent="0.25">
      <c r="A2220">
        <f t="shared" si="102"/>
        <v>112033</v>
      </c>
      <c r="B2220">
        <v>112034</v>
      </c>
      <c r="C2220" t="s">
        <v>2353</v>
      </c>
      <c r="D2220" t="str">
        <f t="shared" si="103"/>
        <v>150575</v>
      </c>
      <c r="E2220">
        <f t="shared" si="104"/>
        <v>1</v>
      </c>
    </row>
    <row r="2221" spans="1:5" x14ac:dyDescent="0.25">
      <c r="A2221">
        <f t="shared" si="102"/>
        <v>112032</v>
      </c>
      <c r="B2221">
        <v>112033</v>
      </c>
      <c r="C2221" t="s">
        <v>2354</v>
      </c>
      <c r="D2221" t="str">
        <f t="shared" si="103"/>
        <v>150574</v>
      </c>
      <c r="E2221">
        <f t="shared" si="104"/>
        <v>1</v>
      </c>
    </row>
    <row r="2222" spans="1:5" x14ac:dyDescent="0.25">
      <c r="A2222">
        <f t="shared" si="102"/>
        <v>112031</v>
      </c>
      <c r="B2222">
        <v>112032</v>
      </c>
      <c r="C2222" t="s">
        <v>2355</v>
      </c>
      <c r="D2222" t="str">
        <f t="shared" si="103"/>
        <v>150573</v>
      </c>
      <c r="E2222">
        <f t="shared" si="104"/>
        <v>1</v>
      </c>
    </row>
    <row r="2223" spans="1:5" x14ac:dyDescent="0.25">
      <c r="A2223">
        <f t="shared" si="102"/>
        <v>112030</v>
      </c>
      <c r="B2223">
        <v>112031</v>
      </c>
      <c r="C2223" t="s">
        <v>2356</v>
      </c>
      <c r="D2223" t="str">
        <f t="shared" si="103"/>
        <v>150572</v>
      </c>
      <c r="E2223">
        <f t="shared" si="104"/>
        <v>1</v>
      </c>
    </row>
    <row r="2224" spans="1:5" x14ac:dyDescent="0.25">
      <c r="A2224">
        <f t="shared" si="102"/>
        <v>112029</v>
      </c>
      <c r="B2224">
        <v>112030</v>
      </c>
      <c r="C2224" t="s">
        <v>2357</v>
      </c>
      <c r="D2224" t="str">
        <f t="shared" si="103"/>
        <v>150571</v>
      </c>
      <c r="E2224">
        <f t="shared" si="104"/>
        <v>1</v>
      </c>
    </row>
    <row r="2225" spans="1:5" x14ac:dyDescent="0.25">
      <c r="A2225">
        <f t="shared" si="102"/>
        <v>112028</v>
      </c>
      <c r="B2225">
        <v>112029</v>
      </c>
      <c r="C2225" t="s">
        <v>2358</v>
      </c>
      <c r="D2225" t="str">
        <f t="shared" si="103"/>
        <v>150570</v>
      </c>
      <c r="E2225">
        <f t="shared" si="104"/>
        <v>1</v>
      </c>
    </row>
    <row r="2226" spans="1:5" x14ac:dyDescent="0.25">
      <c r="A2226">
        <f t="shared" si="102"/>
        <v>112027</v>
      </c>
      <c r="B2226">
        <v>112028</v>
      </c>
      <c r="C2226" t="s">
        <v>2359</v>
      </c>
      <c r="D2226" t="str">
        <f t="shared" si="103"/>
        <v>150569</v>
      </c>
      <c r="E2226">
        <f t="shared" si="104"/>
        <v>1</v>
      </c>
    </row>
    <row r="2227" spans="1:5" x14ac:dyDescent="0.25">
      <c r="A2227">
        <f t="shared" si="102"/>
        <v>112026</v>
      </c>
      <c r="B2227">
        <v>112027</v>
      </c>
      <c r="C2227" t="s">
        <v>2360</v>
      </c>
      <c r="D2227" t="str">
        <f t="shared" si="103"/>
        <v>150568</v>
      </c>
      <c r="E2227">
        <f t="shared" si="104"/>
        <v>1</v>
      </c>
    </row>
    <row r="2228" spans="1:5" x14ac:dyDescent="0.25">
      <c r="A2228">
        <f t="shared" si="102"/>
        <v>112025</v>
      </c>
      <c r="B2228">
        <v>112026</v>
      </c>
      <c r="C2228" t="s">
        <v>2361</v>
      </c>
      <c r="D2228" t="str">
        <f t="shared" si="103"/>
        <v>150567</v>
      </c>
      <c r="E2228">
        <f t="shared" si="104"/>
        <v>1</v>
      </c>
    </row>
    <row r="2229" spans="1:5" x14ac:dyDescent="0.25">
      <c r="A2229">
        <f t="shared" si="102"/>
        <v>112024</v>
      </c>
      <c r="B2229">
        <v>112025</v>
      </c>
      <c r="C2229" t="s">
        <v>2362</v>
      </c>
      <c r="D2229" t="str">
        <f t="shared" si="103"/>
        <v>150566</v>
      </c>
      <c r="E2229">
        <f t="shared" si="104"/>
        <v>1</v>
      </c>
    </row>
    <row r="2230" spans="1:5" x14ac:dyDescent="0.25">
      <c r="A2230">
        <f t="shared" si="102"/>
        <v>112023</v>
      </c>
      <c r="B2230">
        <v>112024</v>
      </c>
      <c r="C2230" t="s">
        <v>2363</v>
      </c>
      <c r="D2230" t="str">
        <f t="shared" si="103"/>
        <v>150565</v>
      </c>
      <c r="E2230">
        <f t="shared" si="104"/>
        <v>1</v>
      </c>
    </row>
    <row r="2231" spans="1:5" x14ac:dyDescent="0.25">
      <c r="A2231">
        <f t="shared" si="102"/>
        <v>112022</v>
      </c>
      <c r="B2231">
        <v>112023</v>
      </c>
      <c r="C2231" t="s">
        <v>2364</v>
      </c>
      <c r="D2231" t="str">
        <f t="shared" si="103"/>
        <v>150564</v>
      </c>
      <c r="E2231">
        <f t="shared" si="104"/>
        <v>1</v>
      </c>
    </row>
    <row r="2232" spans="1:5" x14ac:dyDescent="0.25">
      <c r="A2232">
        <f t="shared" si="102"/>
        <v>112021</v>
      </c>
      <c r="B2232">
        <v>112022</v>
      </c>
      <c r="C2232" t="s">
        <v>2365</v>
      </c>
      <c r="D2232" t="str">
        <f t="shared" si="103"/>
        <v>150563</v>
      </c>
      <c r="E2232">
        <f t="shared" si="104"/>
        <v>1</v>
      </c>
    </row>
    <row r="2233" spans="1:5" x14ac:dyDescent="0.25">
      <c r="A2233">
        <f t="shared" si="102"/>
        <v>112020</v>
      </c>
      <c r="B2233">
        <v>112021</v>
      </c>
      <c r="C2233" t="s">
        <v>2366</v>
      </c>
      <c r="D2233" t="str">
        <f t="shared" si="103"/>
        <v>150562</v>
      </c>
      <c r="E2233">
        <f t="shared" si="104"/>
        <v>1</v>
      </c>
    </row>
    <row r="2234" spans="1:5" x14ac:dyDescent="0.25">
      <c r="A2234">
        <f t="shared" si="102"/>
        <v>112019</v>
      </c>
      <c r="B2234">
        <v>112020</v>
      </c>
      <c r="C2234" t="s">
        <v>2367</v>
      </c>
      <c r="D2234" t="str">
        <f t="shared" si="103"/>
        <v>150561</v>
      </c>
      <c r="E2234">
        <f t="shared" si="104"/>
        <v>1</v>
      </c>
    </row>
    <row r="2235" spans="1:5" x14ac:dyDescent="0.25">
      <c r="A2235">
        <f t="shared" si="102"/>
        <v>112018</v>
      </c>
      <c r="B2235">
        <v>112019</v>
      </c>
      <c r="C2235" t="s">
        <v>2368</v>
      </c>
      <c r="D2235" t="str">
        <f t="shared" si="103"/>
        <v>150560</v>
      </c>
      <c r="E2235">
        <f t="shared" si="104"/>
        <v>1</v>
      </c>
    </row>
    <row r="2236" spans="1:5" x14ac:dyDescent="0.25">
      <c r="A2236">
        <f t="shared" si="102"/>
        <v>112017</v>
      </c>
      <c r="B2236">
        <v>112018</v>
      </c>
      <c r="C2236" t="s">
        <v>2369</v>
      </c>
      <c r="D2236" t="str">
        <f t="shared" si="103"/>
        <v>150559</v>
      </c>
      <c r="E2236">
        <f t="shared" si="104"/>
        <v>1</v>
      </c>
    </row>
    <row r="2237" spans="1:5" x14ac:dyDescent="0.25">
      <c r="A2237">
        <f t="shared" si="102"/>
        <v>112016</v>
      </c>
      <c r="B2237">
        <v>112017</v>
      </c>
      <c r="C2237" t="s">
        <v>2370</v>
      </c>
      <c r="D2237" t="str">
        <f t="shared" si="103"/>
        <v>150558</v>
      </c>
      <c r="E2237">
        <f t="shared" si="104"/>
        <v>1</v>
      </c>
    </row>
    <row r="2238" spans="1:5" x14ac:dyDescent="0.25">
      <c r="A2238">
        <f t="shared" si="102"/>
        <v>112015</v>
      </c>
      <c r="B2238">
        <v>112016</v>
      </c>
      <c r="C2238" t="s">
        <v>2371</v>
      </c>
      <c r="D2238" t="str">
        <f t="shared" si="103"/>
        <v>150557</v>
      </c>
      <c r="E2238">
        <f t="shared" si="104"/>
        <v>1</v>
      </c>
    </row>
    <row r="2239" spans="1:5" x14ac:dyDescent="0.25">
      <c r="A2239">
        <f t="shared" si="102"/>
        <v>112014</v>
      </c>
      <c r="B2239">
        <v>112015</v>
      </c>
      <c r="C2239" t="s">
        <v>2372</v>
      </c>
      <c r="D2239" t="str">
        <f t="shared" si="103"/>
        <v>150556</v>
      </c>
      <c r="E2239">
        <f t="shared" si="104"/>
        <v>1</v>
      </c>
    </row>
    <row r="2240" spans="1:5" x14ac:dyDescent="0.25">
      <c r="A2240">
        <f t="shared" si="102"/>
        <v>112013</v>
      </c>
      <c r="B2240">
        <v>112014</v>
      </c>
      <c r="C2240" t="s">
        <v>2373</v>
      </c>
      <c r="D2240" t="str">
        <f t="shared" si="103"/>
        <v>150555</v>
      </c>
      <c r="E2240">
        <f t="shared" si="104"/>
        <v>1</v>
      </c>
    </row>
    <row r="2241" spans="1:5" x14ac:dyDescent="0.25">
      <c r="A2241">
        <f t="shared" si="102"/>
        <v>112012</v>
      </c>
      <c r="B2241">
        <v>112013</v>
      </c>
      <c r="C2241" t="s">
        <v>2374</v>
      </c>
      <c r="D2241" t="str">
        <f t="shared" si="103"/>
        <v>150554</v>
      </c>
      <c r="E2241">
        <f t="shared" si="104"/>
        <v>1</v>
      </c>
    </row>
    <row r="2242" spans="1:5" x14ac:dyDescent="0.25">
      <c r="A2242">
        <f t="shared" ref="A2242:A2305" si="105">A2243+1</f>
        <v>112011</v>
      </c>
      <c r="B2242">
        <v>112012</v>
      </c>
      <c r="C2242" t="s">
        <v>2375</v>
      </c>
      <c r="D2242" t="str">
        <f t="shared" ref="D2242:D2305" si="106">LEFT(C2242,6)</f>
        <v>150553</v>
      </c>
      <c r="E2242">
        <f t="shared" si="104"/>
        <v>1</v>
      </c>
    </row>
    <row r="2243" spans="1:5" x14ac:dyDescent="0.25">
      <c r="A2243">
        <f t="shared" si="105"/>
        <v>112010</v>
      </c>
      <c r="B2243">
        <v>112011</v>
      </c>
      <c r="C2243" t="s">
        <v>2376</v>
      </c>
      <c r="D2243" t="str">
        <f t="shared" si="106"/>
        <v>150552</v>
      </c>
      <c r="E2243">
        <f t="shared" ref="E2243:E2306" si="107">D2243-D2244</f>
        <v>1</v>
      </c>
    </row>
    <row r="2244" spans="1:5" x14ac:dyDescent="0.25">
      <c r="A2244">
        <f t="shared" si="105"/>
        <v>112009</v>
      </c>
      <c r="B2244">
        <v>112010</v>
      </c>
      <c r="C2244" t="s">
        <v>2377</v>
      </c>
      <c r="D2244" t="str">
        <f t="shared" si="106"/>
        <v>150551</v>
      </c>
      <c r="E2244">
        <f t="shared" si="107"/>
        <v>1</v>
      </c>
    </row>
    <row r="2245" spans="1:5" x14ac:dyDescent="0.25">
      <c r="A2245">
        <f t="shared" si="105"/>
        <v>112008</v>
      </c>
      <c r="B2245">
        <v>112009</v>
      </c>
      <c r="C2245" t="s">
        <v>2378</v>
      </c>
      <c r="D2245" t="str">
        <f t="shared" si="106"/>
        <v>150550</v>
      </c>
      <c r="E2245">
        <f t="shared" si="107"/>
        <v>1</v>
      </c>
    </row>
    <row r="2246" spans="1:5" x14ac:dyDescent="0.25">
      <c r="A2246">
        <f t="shared" si="105"/>
        <v>112007</v>
      </c>
      <c r="B2246">
        <v>112008</v>
      </c>
      <c r="C2246" t="s">
        <v>2379</v>
      </c>
      <c r="D2246" t="str">
        <f t="shared" si="106"/>
        <v>150549</v>
      </c>
      <c r="E2246">
        <f t="shared" si="107"/>
        <v>1</v>
      </c>
    </row>
    <row r="2247" spans="1:5" x14ac:dyDescent="0.25">
      <c r="A2247">
        <f t="shared" si="105"/>
        <v>112006</v>
      </c>
      <c r="B2247">
        <v>112007</v>
      </c>
      <c r="C2247" t="s">
        <v>2380</v>
      </c>
      <c r="D2247" t="str">
        <f t="shared" si="106"/>
        <v>150548</v>
      </c>
      <c r="E2247">
        <f t="shared" si="107"/>
        <v>1</v>
      </c>
    </row>
    <row r="2248" spans="1:5" x14ac:dyDescent="0.25">
      <c r="A2248">
        <f t="shared" si="105"/>
        <v>112005</v>
      </c>
      <c r="B2248">
        <v>112006</v>
      </c>
      <c r="C2248" t="s">
        <v>2381</v>
      </c>
      <c r="D2248" t="str">
        <f t="shared" si="106"/>
        <v>150547</v>
      </c>
      <c r="E2248">
        <f t="shared" si="107"/>
        <v>1</v>
      </c>
    </row>
    <row r="2249" spans="1:5" x14ac:dyDescent="0.25">
      <c r="A2249">
        <f t="shared" si="105"/>
        <v>112004</v>
      </c>
      <c r="B2249">
        <v>112005</v>
      </c>
      <c r="C2249" t="s">
        <v>2382</v>
      </c>
      <c r="D2249" t="str">
        <f t="shared" si="106"/>
        <v>150546</v>
      </c>
      <c r="E2249">
        <f t="shared" si="107"/>
        <v>1</v>
      </c>
    </row>
    <row r="2250" spans="1:5" x14ac:dyDescent="0.25">
      <c r="A2250">
        <f t="shared" si="105"/>
        <v>112003</v>
      </c>
      <c r="B2250">
        <v>112004</v>
      </c>
      <c r="C2250" t="s">
        <v>2383</v>
      </c>
      <c r="D2250" t="str">
        <f t="shared" si="106"/>
        <v>150545</v>
      </c>
      <c r="E2250">
        <f t="shared" si="107"/>
        <v>1</v>
      </c>
    </row>
    <row r="2251" spans="1:5" x14ac:dyDescent="0.25">
      <c r="A2251">
        <f t="shared" si="105"/>
        <v>112002</v>
      </c>
      <c r="B2251">
        <v>112003</v>
      </c>
      <c r="C2251" t="s">
        <v>2384</v>
      </c>
      <c r="D2251" t="str">
        <f t="shared" si="106"/>
        <v>150544</v>
      </c>
      <c r="E2251">
        <f t="shared" si="107"/>
        <v>1</v>
      </c>
    </row>
    <row r="2252" spans="1:5" x14ac:dyDescent="0.25">
      <c r="A2252">
        <f t="shared" si="105"/>
        <v>112001</v>
      </c>
      <c r="B2252">
        <v>112002</v>
      </c>
      <c r="C2252" t="s">
        <v>2385</v>
      </c>
      <c r="D2252" t="str">
        <f t="shared" si="106"/>
        <v>150543</v>
      </c>
      <c r="E2252">
        <f t="shared" si="107"/>
        <v>1</v>
      </c>
    </row>
    <row r="2253" spans="1:5" x14ac:dyDescent="0.25">
      <c r="A2253">
        <f t="shared" si="105"/>
        <v>112000</v>
      </c>
      <c r="B2253">
        <v>112001</v>
      </c>
      <c r="C2253" t="s">
        <v>2386</v>
      </c>
      <c r="D2253" t="str">
        <f t="shared" si="106"/>
        <v>150542</v>
      </c>
      <c r="E2253">
        <f t="shared" si="107"/>
        <v>1</v>
      </c>
    </row>
    <row r="2254" spans="1:5" x14ac:dyDescent="0.25">
      <c r="A2254">
        <f t="shared" si="105"/>
        <v>111999</v>
      </c>
      <c r="B2254">
        <v>112000</v>
      </c>
      <c r="C2254" t="s">
        <v>2387</v>
      </c>
      <c r="D2254" t="str">
        <f t="shared" si="106"/>
        <v>150541</v>
      </c>
      <c r="E2254">
        <f t="shared" si="107"/>
        <v>1</v>
      </c>
    </row>
    <row r="2255" spans="1:5" x14ac:dyDescent="0.25">
      <c r="A2255">
        <f t="shared" si="105"/>
        <v>111998</v>
      </c>
      <c r="B2255">
        <v>111999</v>
      </c>
      <c r="C2255" t="s">
        <v>2388</v>
      </c>
      <c r="D2255" t="str">
        <f t="shared" si="106"/>
        <v>150540</v>
      </c>
      <c r="E2255">
        <f t="shared" si="107"/>
        <v>1</v>
      </c>
    </row>
    <row r="2256" spans="1:5" x14ac:dyDescent="0.25">
      <c r="A2256">
        <f t="shared" si="105"/>
        <v>111997</v>
      </c>
      <c r="B2256">
        <v>111998</v>
      </c>
      <c r="C2256" t="s">
        <v>2389</v>
      </c>
      <c r="D2256" t="str">
        <f t="shared" si="106"/>
        <v>150539</v>
      </c>
      <c r="E2256">
        <f t="shared" si="107"/>
        <v>1</v>
      </c>
    </row>
    <row r="2257" spans="1:5" x14ac:dyDescent="0.25">
      <c r="A2257">
        <f t="shared" si="105"/>
        <v>111996</v>
      </c>
      <c r="B2257">
        <v>111997</v>
      </c>
      <c r="C2257" t="s">
        <v>2390</v>
      </c>
      <c r="D2257" t="str">
        <f t="shared" si="106"/>
        <v>150538</v>
      </c>
      <c r="E2257">
        <f t="shared" si="107"/>
        <v>1</v>
      </c>
    </row>
    <row r="2258" spans="1:5" x14ac:dyDescent="0.25">
      <c r="A2258">
        <f t="shared" si="105"/>
        <v>111995</v>
      </c>
      <c r="B2258">
        <v>111996</v>
      </c>
      <c r="C2258" t="s">
        <v>2391</v>
      </c>
      <c r="D2258" t="str">
        <f t="shared" si="106"/>
        <v>150537</v>
      </c>
      <c r="E2258">
        <f t="shared" si="107"/>
        <v>1</v>
      </c>
    </row>
    <row r="2259" spans="1:5" x14ac:dyDescent="0.25">
      <c r="A2259">
        <f t="shared" si="105"/>
        <v>111994</v>
      </c>
      <c r="B2259">
        <v>111995</v>
      </c>
      <c r="C2259" t="s">
        <v>2392</v>
      </c>
      <c r="D2259" t="str">
        <f t="shared" si="106"/>
        <v>150536</v>
      </c>
      <c r="E2259">
        <f t="shared" si="107"/>
        <v>1</v>
      </c>
    </row>
    <row r="2260" spans="1:5" x14ac:dyDescent="0.25">
      <c r="A2260">
        <f t="shared" si="105"/>
        <v>111993</v>
      </c>
      <c r="B2260">
        <v>111994</v>
      </c>
      <c r="C2260" t="s">
        <v>2393</v>
      </c>
      <c r="D2260" t="str">
        <f t="shared" si="106"/>
        <v>150535</v>
      </c>
      <c r="E2260">
        <f t="shared" si="107"/>
        <v>1</v>
      </c>
    </row>
    <row r="2261" spans="1:5" x14ac:dyDescent="0.25">
      <c r="A2261">
        <f t="shared" si="105"/>
        <v>111992</v>
      </c>
      <c r="B2261">
        <v>111993</v>
      </c>
      <c r="C2261" t="s">
        <v>2394</v>
      </c>
      <c r="D2261" t="str">
        <f t="shared" si="106"/>
        <v>150534</v>
      </c>
      <c r="E2261">
        <f t="shared" si="107"/>
        <v>1</v>
      </c>
    </row>
    <row r="2262" spans="1:5" x14ac:dyDescent="0.25">
      <c r="A2262">
        <f t="shared" si="105"/>
        <v>111991</v>
      </c>
      <c r="B2262">
        <v>111992</v>
      </c>
      <c r="C2262" t="s">
        <v>2395</v>
      </c>
      <c r="D2262" t="str">
        <f t="shared" si="106"/>
        <v>150533</v>
      </c>
      <c r="E2262">
        <f t="shared" si="107"/>
        <v>1</v>
      </c>
    </row>
    <row r="2263" spans="1:5" x14ac:dyDescent="0.25">
      <c r="A2263">
        <f t="shared" si="105"/>
        <v>111990</v>
      </c>
      <c r="B2263">
        <v>111991</v>
      </c>
      <c r="C2263" t="s">
        <v>2396</v>
      </c>
      <c r="D2263" t="str">
        <f t="shared" si="106"/>
        <v>150532</v>
      </c>
      <c r="E2263">
        <f t="shared" si="107"/>
        <v>1</v>
      </c>
    </row>
    <row r="2264" spans="1:5" x14ac:dyDescent="0.25">
      <c r="A2264">
        <f t="shared" si="105"/>
        <v>111989</v>
      </c>
      <c r="B2264">
        <v>111990</v>
      </c>
      <c r="C2264" t="s">
        <v>2397</v>
      </c>
      <c r="D2264" t="str">
        <f t="shared" si="106"/>
        <v>150531</v>
      </c>
      <c r="E2264">
        <f t="shared" si="107"/>
        <v>1</v>
      </c>
    </row>
    <row r="2265" spans="1:5" x14ac:dyDescent="0.25">
      <c r="A2265">
        <f t="shared" si="105"/>
        <v>111988</v>
      </c>
      <c r="B2265">
        <v>111989</v>
      </c>
      <c r="C2265" t="s">
        <v>2398</v>
      </c>
      <c r="D2265" t="str">
        <f t="shared" si="106"/>
        <v>150530</v>
      </c>
      <c r="E2265">
        <f t="shared" si="107"/>
        <v>1</v>
      </c>
    </row>
    <row r="2266" spans="1:5" x14ac:dyDescent="0.25">
      <c r="A2266">
        <f t="shared" si="105"/>
        <v>111987</v>
      </c>
      <c r="B2266">
        <v>111988</v>
      </c>
      <c r="C2266" t="s">
        <v>2399</v>
      </c>
      <c r="D2266" t="str">
        <f t="shared" si="106"/>
        <v>150529</v>
      </c>
      <c r="E2266">
        <f t="shared" si="107"/>
        <v>1</v>
      </c>
    </row>
    <row r="2267" spans="1:5" x14ac:dyDescent="0.25">
      <c r="A2267">
        <f t="shared" si="105"/>
        <v>111986</v>
      </c>
      <c r="B2267">
        <v>111987</v>
      </c>
      <c r="C2267" t="s">
        <v>2400</v>
      </c>
      <c r="D2267" t="str">
        <f t="shared" si="106"/>
        <v>150528</v>
      </c>
      <c r="E2267">
        <f t="shared" si="107"/>
        <v>1</v>
      </c>
    </row>
    <row r="2268" spans="1:5" x14ac:dyDescent="0.25">
      <c r="A2268">
        <f t="shared" si="105"/>
        <v>111985</v>
      </c>
      <c r="B2268">
        <v>111986</v>
      </c>
      <c r="C2268" t="s">
        <v>2401</v>
      </c>
      <c r="D2268" t="str">
        <f t="shared" si="106"/>
        <v>150527</v>
      </c>
      <c r="E2268">
        <f t="shared" si="107"/>
        <v>1</v>
      </c>
    </row>
    <row r="2269" spans="1:5" x14ac:dyDescent="0.25">
      <c r="A2269">
        <f t="shared" si="105"/>
        <v>111984</v>
      </c>
      <c r="B2269">
        <v>111985</v>
      </c>
      <c r="C2269" t="s">
        <v>2402</v>
      </c>
      <c r="D2269" t="str">
        <f t="shared" si="106"/>
        <v>150526</v>
      </c>
      <c r="E2269">
        <f t="shared" si="107"/>
        <v>1</v>
      </c>
    </row>
    <row r="2270" spans="1:5" x14ac:dyDescent="0.25">
      <c r="A2270">
        <f t="shared" si="105"/>
        <v>111983</v>
      </c>
      <c r="B2270">
        <v>111984</v>
      </c>
      <c r="C2270" t="s">
        <v>2403</v>
      </c>
      <c r="D2270" t="str">
        <f t="shared" si="106"/>
        <v>150525</v>
      </c>
      <c r="E2270">
        <f t="shared" si="107"/>
        <v>1</v>
      </c>
    </row>
    <row r="2271" spans="1:5" x14ac:dyDescent="0.25">
      <c r="A2271">
        <f t="shared" si="105"/>
        <v>111982</v>
      </c>
      <c r="B2271">
        <v>111983</v>
      </c>
      <c r="C2271" t="s">
        <v>2404</v>
      </c>
      <c r="D2271" t="str">
        <f t="shared" si="106"/>
        <v>150524</v>
      </c>
      <c r="E2271">
        <f t="shared" si="107"/>
        <v>1</v>
      </c>
    </row>
    <row r="2272" spans="1:5" x14ac:dyDescent="0.25">
      <c r="A2272">
        <f t="shared" si="105"/>
        <v>111981</v>
      </c>
      <c r="B2272">
        <v>111982</v>
      </c>
      <c r="C2272" t="s">
        <v>2405</v>
      </c>
      <c r="D2272" t="str">
        <f t="shared" si="106"/>
        <v>150523</v>
      </c>
      <c r="E2272">
        <f t="shared" si="107"/>
        <v>1</v>
      </c>
    </row>
    <row r="2273" spans="1:5" x14ac:dyDescent="0.25">
      <c r="A2273">
        <f t="shared" si="105"/>
        <v>111980</v>
      </c>
      <c r="B2273">
        <v>111981</v>
      </c>
      <c r="C2273" t="s">
        <v>2406</v>
      </c>
      <c r="D2273" t="str">
        <f t="shared" si="106"/>
        <v>150522</v>
      </c>
      <c r="E2273">
        <f t="shared" si="107"/>
        <v>1</v>
      </c>
    </row>
    <row r="2274" spans="1:5" x14ac:dyDescent="0.25">
      <c r="A2274">
        <f t="shared" si="105"/>
        <v>111979</v>
      </c>
      <c r="B2274">
        <v>111980</v>
      </c>
      <c r="C2274" t="s">
        <v>2407</v>
      </c>
      <c r="D2274" t="str">
        <f t="shared" si="106"/>
        <v>150521</v>
      </c>
      <c r="E2274">
        <f t="shared" si="107"/>
        <v>1</v>
      </c>
    </row>
    <row r="2275" spans="1:5" x14ac:dyDescent="0.25">
      <c r="A2275">
        <f t="shared" si="105"/>
        <v>111978</v>
      </c>
      <c r="B2275">
        <v>111979</v>
      </c>
      <c r="C2275" t="s">
        <v>2408</v>
      </c>
      <c r="D2275" t="str">
        <f t="shared" si="106"/>
        <v>150520</v>
      </c>
      <c r="E2275">
        <f t="shared" si="107"/>
        <v>1</v>
      </c>
    </row>
    <row r="2276" spans="1:5" x14ac:dyDescent="0.25">
      <c r="A2276">
        <f t="shared" si="105"/>
        <v>111977</v>
      </c>
      <c r="B2276">
        <v>111978</v>
      </c>
      <c r="C2276" t="s">
        <v>2409</v>
      </c>
      <c r="D2276" t="str">
        <f t="shared" si="106"/>
        <v>150519</v>
      </c>
      <c r="E2276">
        <f t="shared" si="107"/>
        <v>1</v>
      </c>
    </row>
    <row r="2277" spans="1:5" x14ac:dyDescent="0.25">
      <c r="A2277">
        <f t="shared" si="105"/>
        <v>111976</v>
      </c>
      <c r="B2277">
        <v>111977</v>
      </c>
      <c r="C2277" t="s">
        <v>2410</v>
      </c>
      <c r="D2277" t="str">
        <f t="shared" si="106"/>
        <v>150518</v>
      </c>
      <c r="E2277">
        <f t="shared" si="107"/>
        <v>1</v>
      </c>
    </row>
    <row r="2278" spans="1:5" x14ac:dyDescent="0.25">
      <c r="A2278">
        <f t="shared" si="105"/>
        <v>111975</v>
      </c>
      <c r="B2278">
        <v>111976</v>
      </c>
      <c r="C2278" t="s">
        <v>2411</v>
      </c>
      <c r="D2278" t="str">
        <f t="shared" si="106"/>
        <v>150517</v>
      </c>
      <c r="E2278">
        <f t="shared" si="107"/>
        <v>1</v>
      </c>
    </row>
    <row r="2279" spans="1:5" x14ac:dyDescent="0.25">
      <c r="A2279">
        <f t="shared" si="105"/>
        <v>111974</v>
      </c>
      <c r="B2279">
        <v>111975</v>
      </c>
      <c r="C2279" t="s">
        <v>2412</v>
      </c>
      <c r="D2279" t="str">
        <f t="shared" si="106"/>
        <v>150516</v>
      </c>
      <c r="E2279">
        <f t="shared" si="107"/>
        <v>1</v>
      </c>
    </row>
    <row r="2280" spans="1:5" x14ac:dyDescent="0.25">
      <c r="A2280">
        <f t="shared" si="105"/>
        <v>111973</v>
      </c>
      <c r="B2280">
        <v>111974</v>
      </c>
      <c r="C2280" t="s">
        <v>2413</v>
      </c>
      <c r="D2280" t="str">
        <f t="shared" si="106"/>
        <v>150515</v>
      </c>
      <c r="E2280">
        <f t="shared" si="107"/>
        <v>1</v>
      </c>
    </row>
    <row r="2281" spans="1:5" x14ac:dyDescent="0.25">
      <c r="A2281">
        <f t="shared" si="105"/>
        <v>111972</v>
      </c>
      <c r="B2281">
        <v>111973</v>
      </c>
      <c r="C2281" t="s">
        <v>2414</v>
      </c>
      <c r="D2281" t="str">
        <f t="shared" si="106"/>
        <v>150514</v>
      </c>
      <c r="E2281">
        <f t="shared" si="107"/>
        <v>1</v>
      </c>
    </row>
    <row r="2282" spans="1:5" x14ac:dyDescent="0.25">
      <c r="A2282">
        <f t="shared" si="105"/>
        <v>111971</v>
      </c>
      <c r="B2282">
        <v>111972</v>
      </c>
      <c r="C2282" t="s">
        <v>2415</v>
      </c>
      <c r="D2282" t="str">
        <f t="shared" si="106"/>
        <v>150513</v>
      </c>
      <c r="E2282">
        <f t="shared" si="107"/>
        <v>1</v>
      </c>
    </row>
    <row r="2283" spans="1:5" x14ac:dyDescent="0.25">
      <c r="A2283">
        <f t="shared" si="105"/>
        <v>111970</v>
      </c>
      <c r="B2283">
        <v>111971</v>
      </c>
      <c r="C2283" t="s">
        <v>2416</v>
      </c>
      <c r="D2283" t="str">
        <f t="shared" si="106"/>
        <v>150512</v>
      </c>
      <c r="E2283">
        <f t="shared" si="107"/>
        <v>1</v>
      </c>
    </row>
    <row r="2284" spans="1:5" x14ac:dyDescent="0.25">
      <c r="A2284">
        <f t="shared" si="105"/>
        <v>111969</v>
      </c>
      <c r="B2284">
        <v>111970</v>
      </c>
      <c r="C2284" t="s">
        <v>2417</v>
      </c>
      <c r="D2284" t="str">
        <f t="shared" si="106"/>
        <v>150511</v>
      </c>
      <c r="E2284">
        <f t="shared" si="107"/>
        <v>1</v>
      </c>
    </row>
    <row r="2285" spans="1:5" x14ac:dyDescent="0.25">
      <c r="A2285">
        <f t="shared" si="105"/>
        <v>111968</v>
      </c>
      <c r="B2285">
        <v>111969</v>
      </c>
      <c r="C2285" t="s">
        <v>2418</v>
      </c>
      <c r="D2285" t="str">
        <f t="shared" si="106"/>
        <v>150510</v>
      </c>
      <c r="E2285">
        <f t="shared" si="107"/>
        <v>1</v>
      </c>
    </row>
    <row r="2286" spans="1:5" x14ac:dyDescent="0.25">
      <c r="A2286">
        <f t="shared" si="105"/>
        <v>111967</v>
      </c>
      <c r="B2286">
        <v>111968</v>
      </c>
      <c r="C2286" t="s">
        <v>2419</v>
      </c>
      <c r="D2286" t="str">
        <f t="shared" si="106"/>
        <v>150509</v>
      </c>
      <c r="E2286">
        <f t="shared" si="107"/>
        <v>1</v>
      </c>
    </row>
    <row r="2287" spans="1:5" x14ac:dyDescent="0.25">
      <c r="A2287">
        <f t="shared" si="105"/>
        <v>111966</v>
      </c>
      <c r="B2287">
        <v>111967</v>
      </c>
      <c r="C2287" t="s">
        <v>2420</v>
      </c>
      <c r="D2287" t="str">
        <f t="shared" si="106"/>
        <v>150508</v>
      </c>
      <c r="E2287">
        <f t="shared" si="107"/>
        <v>1</v>
      </c>
    </row>
    <row r="2288" spans="1:5" x14ac:dyDescent="0.25">
      <c r="A2288">
        <f t="shared" si="105"/>
        <v>111965</v>
      </c>
      <c r="B2288">
        <v>111966</v>
      </c>
      <c r="C2288" t="s">
        <v>2421</v>
      </c>
      <c r="D2288" t="str">
        <f t="shared" si="106"/>
        <v>150507</v>
      </c>
      <c r="E2288">
        <f t="shared" si="107"/>
        <v>1</v>
      </c>
    </row>
    <row r="2289" spans="1:5" x14ac:dyDescent="0.25">
      <c r="A2289">
        <f t="shared" si="105"/>
        <v>111964</v>
      </c>
      <c r="B2289">
        <v>111965</v>
      </c>
      <c r="C2289" t="s">
        <v>2422</v>
      </c>
      <c r="D2289" t="str">
        <f t="shared" si="106"/>
        <v>150506</v>
      </c>
      <c r="E2289">
        <f t="shared" si="107"/>
        <v>1</v>
      </c>
    </row>
    <row r="2290" spans="1:5" x14ac:dyDescent="0.25">
      <c r="A2290">
        <f t="shared" si="105"/>
        <v>111963</v>
      </c>
      <c r="B2290">
        <v>111964</v>
      </c>
      <c r="C2290" t="s">
        <v>2423</v>
      </c>
      <c r="D2290" t="str">
        <f t="shared" si="106"/>
        <v>150505</v>
      </c>
      <c r="E2290">
        <f t="shared" si="107"/>
        <v>1</v>
      </c>
    </row>
    <row r="2291" spans="1:5" x14ac:dyDescent="0.25">
      <c r="A2291">
        <f t="shared" si="105"/>
        <v>111962</v>
      </c>
      <c r="B2291">
        <v>111963</v>
      </c>
      <c r="C2291" t="s">
        <v>2424</v>
      </c>
      <c r="D2291" t="str">
        <f t="shared" si="106"/>
        <v>150504</v>
      </c>
      <c r="E2291">
        <f t="shared" si="107"/>
        <v>1</v>
      </c>
    </row>
    <row r="2292" spans="1:5" x14ac:dyDescent="0.25">
      <c r="A2292">
        <f t="shared" si="105"/>
        <v>111961</v>
      </c>
      <c r="B2292">
        <v>111962</v>
      </c>
      <c r="C2292" t="s">
        <v>2425</v>
      </c>
      <c r="D2292" t="str">
        <f t="shared" si="106"/>
        <v>150503</v>
      </c>
      <c r="E2292">
        <f t="shared" si="107"/>
        <v>1</v>
      </c>
    </row>
    <row r="2293" spans="1:5" x14ac:dyDescent="0.25">
      <c r="A2293">
        <f t="shared" si="105"/>
        <v>111960</v>
      </c>
      <c r="B2293">
        <v>111961</v>
      </c>
      <c r="C2293" t="s">
        <v>2426</v>
      </c>
      <c r="D2293" t="str">
        <f t="shared" si="106"/>
        <v>150502</v>
      </c>
      <c r="E2293">
        <f t="shared" si="107"/>
        <v>1</v>
      </c>
    </row>
    <row r="2294" spans="1:5" x14ac:dyDescent="0.25">
      <c r="A2294">
        <f t="shared" si="105"/>
        <v>111959</v>
      </c>
      <c r="B2294">
        <v>111960</v>
      </c>
      <c r="C2294" t="s">
        <v>2427</v>
      </c>
      <c r="D2294" t="str">
        <f t="shared" si="106"/>
        <v>150501</v>
      </c>
      <c r="E2294">
        <f t="shared" si="107"/>
        <v>1</v>
      </c>
    </row>
    <row r="2295" spans="1:5" x14ac:dyDescent="0.25">
      <c r="A2295">
        <f t="shared" si="105"/>
        <v>111958</v>
      </c>
      <c r="B2295">
        <v>111959</v>
      </c>
      <c r="C2295" t="s">
        <v>2428</v>
      </c>
      <c r="D2295" t="str">
        <f t="shared" si="106"/>
        <v>150500</v>
      </c>
      <c r="E2295">
        <f t="shared" si="107"/>
        <v>1</v>
      </c>
    </row>
    <row r="2296" spans="1:5" x14ac:dyDescent="0.25">
      <c r="A2296">
        <f t="shared" si="105"/>
        <v>111957</v>
      </c>
      <c r="B2296">
        <v>111958</v>
      </c>
      <c r="C2296" t="s">
        <v>2429</v>
      </c>
      <c r="D2296" t="str">
        <f t="shared" si="106"/>
        <v>150499</v>
      </c>
      <c r="E2296">
        <f t="shared" si="107"/>
        <v>1</v>
      </c>
    </row>
    <row r="2297" spans="1:5" x14ac:dyDescent="0.25">
      <c r="A2297">
        <f t="shared" si="105"/>
        <v>111956</v>
      </c>
      <c r="B2297">
        <v>111957</v>
      </c>
      <c r="C2297" t="s">
        <v>2430</v>
      </c>
      <c r="D2297" t="str">
        <f t="shared" si="106"/>
        <v>150498</v>
      </c>
      <c r="E2297">
        <f t="shared" si="107"/>
        <v>1</v>
      </c>
    </row>
    <row r="2298" spans="1:5" x14ac:dyDescent="0.25">
      <c r="A2298">
        <f t="shared" si="105"/>
        <v>111955</v>
      </c>
      <c r="B2298">
        <v>111956</v>
      </c>
      <c r="C2298" t="s">
        <v>2431</v>
      </c>
      <c r="D2298" t="str">
        <f t="shared" si="106"/>
        <v>150497</v>
      </c>
      <c r="E2298">
        <f t="shared" si="107"/>
        <v>1</v>
      </c>
    </row>
    <row r="2299" spans="1:5" x14ac:dyDescent="0.25">
      <c r="A2299">
        <f t="shared" si="105"/>
        <v>111954</v>
      </c>
      <c r="B2299">
        <v>111955</v>
      </c>
      <c r="C2299" t="s">
        <v>2432</v>
      </c>
      <c r="D2299" t="str">
        <f t="shared" si="106"/>
        <v>150496</v>
      </c>
      <c r="E2299">
        <f t="shared" si="107"/>
        <v>1</v>
      </c>
    </row>
    <row r="2300" spans="1:5" x14ac:dyDescent="0.25">
      <c r="A2300">
        <f t="shared" si="105"/>
        <v>111953</v>
      </c>
      <c r="B2300">
        <v>111954</v>
      </c>
      <c r="C2300" t="s">
        <v>2433</v>
      </c>
      <c r="D2300" t="str">
        <f t="shared" si="106"/>
        <v>150495</v>
      </c>
      <c r="E2300">
        <f t="shared" si="107"/>
        <v>1</v>
      </c>
    </row>
    <row r="2301" spans="1:5" x14ac:dyDescent="0.25">
      <c r="A2301">
        <f t="shared" si="105"/>
        <v>111952</v>
      </c>
      <c r="B2301">
        <v>111953</v>
      </c>
      <c r="C2301" t="s">
        <v>2434</v>
      </c>
      <c r="D2301" t="str">
        <f t="shared" si="106"/>
        <v>150494</v>
      </c>
      <c r="E2301">
        <f t="shared" si="107"/>
        <v>1</v>
      </c>
    </row>
    <row r="2302" spans="1:5" x14ac:dyDescent="0.25">
      <c r="A2302">
        <f t="shared" si="105"/>
        <v>111951</v>
      </c>
      <c r="B2302">
        <v>111952</v>
      </c>
      <c r="C2302" t="s">
        <v>2435</v>
      </c>
      <c r="D2302" t="str">
        <f t="shared" si="106"/>
        <v>150493</v>
      </c>
      <c r="E2302">
        <f t="shared" si="107"/>
        <v>1</v>
      </c>
    </row>
    <row r="2303" spans="1:5" x14ac:dyDescent="0.25">
      <c r="A2303">
        <f t="shared" si="105"/>
        <v>111950</v>
      </c>
      <c r="B2303">
        <v>111951</v>
      </c>
      <c r="C2303" t="s">
        <v>2436</v>
      </c>
      <c r="D2303" t="str">
        <f t="shared" si="106"/>
        <v>150492</v>
      </c>
      <c r="E2303">
        <f t="shared" si="107"/>
        <v>1</v>
      </c>
    </row>
    <row r="2304" spans="1:5" x14ac:dyDescent="0.25">
      <c r="A2304">
        <f t="shared" si="105"/>
        <v>111949</v>
      </c>
      <c r="B2304">
        <v>111950</v>
      </c>
      <c r="C2304" t="s">
        <v>2437</v>
      </c>
      <c r="D2304" t="str">
        <f t="shared" si="106"/>
        <v>150491</v>
      </c>
      <c r="E2304">
        <f t="shared" si="107"/>
        <v>1</v>
      </c>
    </row>
    <row r="2305" spans="1:5" x14ac:dyDescent="0.25">
      <c r="A2305">
        <f t="shared" si="105"/>
        <v>111948</v>
      </c>
      <c r="B2305">
        <v>111949</v>
      </c>
      <c r="C2305" t="s">
        <v>2438</v>
      </c>
      <c r="D2305" t="str">
        <f t="shared" si="106"/>
        <v>150490</v>
      </c>
      <c r="E2305">
        <f t="shared" si="107"/>
        <v>1</v>
      </c>
    </row>
    <row r="2306" spans="1:5" x14ac:dyDescent="0.25">
      <c r="A2306">
        <f t="shared" ref="A2306:A2369" si="108">A2307+1</f>
        <v>111947</v>
      </c>
      <c r="B2306">
        <v>111948</v>
      </c>
      <c r="C2306" t="s">
        <v>2439</v>
      </c>
      <c r="D2306" t="str">
        <f t="shared" ref="D2306:D2369" si="109">LEFT(C2306,6)</f>
        <v>150489</v>
      </c>
      <c r="E2306">
        <f t="shared" si="107"/>
        <v>1</v>
      </c>
    </row>
    <row r="2307" spans="1:5" x14ac:dyDescent="0.25">
      <c r="A2307">
        <f t="shared" si="108"/>
        <v>111946</v>
      </c>
      <c r="B2307">
        <v>111947</v>
      </c>
      <c r="C2307" t="s">
        <v>2440</v>
      </c>
      <c r="D2307" t="str">
        <f t="shared" si="109"/>
        <v>150488</v>
      </c>
      <c r="E2307">
        <f t="shared" ref="E2307:E2370" si="110">D2307-D2308</f>
        <v>1</v>
      </c>
    </row>
    <row r="2308" spans="1:5" x14ac:dyDescent="0.25">
      <c r="A2308">
        <f t="shared" si="108"/>
        <v>111945</v>
      </c>
      <c r="B2308">
        <v>111946</v>
      </c>
      <c r="C2308" t="s">
        <v>2441</v>
      </c>
      <c r="D2308" t="str">
        <f t="shared" si="109"/>
        <v>150487</v>
      </c>
      <c r="E2308">
        <f t="shared" si="110"/>
        <v>1</v>
      </c>
    </row>
    <row r="2309" spans="1:5" x14ac:dyDescent="0.25">
      <c r="A2309">
        <f t="shared" si="108"/>
        <v>111944</v>
      </c>
      <c r="B2309">
        <v>111945</v>
      </c>
      <c r="C2309" t="s">
        <v>2442</v>
      </c>
      <c r="D2309" t="str">
        <f t="shared" si="109"/>
        <v>150486</v>
      </c>
      <c r="E2309">
        <f t="shared" si="110"/>
        <v>1</v>
      </c>
    </row>
    <row r="2310" spans="1:5" x14ac:dyDescent="0.25">
      <c r="A2310">
        <f t="shared" si="108"/>
        <v>111943</v>
      </c>
      <c r="B2310">
        <v>111944</v>
      </c>
      <c r="C2310" t="s">
        <v>2443</v>
      </c>
      <c r="D2310" t="str">
        <f t="shared" si="109"/>
        <v>150485</v>
      </c>
      <c r="E2310">
        <f t="shared" si="110"/>
        <v>1</v>
      </c>
    </row>
    <row r="2311" spans="1:5" x14ac:dyDescent="0.25">
      <c r="A2311">
        <f t="shared" si="108"/>
        <v>111942</v>
      </c>
      <c r="B2311">
        <v>111943</v>
      </c>
      <c r="C2311" t="s">
        <v>2444</v>
      </c>
      <c r="D2311" t="str">
        <f t="shared" si="109"/>
        <v>150484</v>
      </c>
      <c r="E2311">
        <f t="shared" si="110"/>
        <v>1</v>
      </c>
    </row>
    <row r="2312" spans="1:5" x14ac:dyDescent="0.25">
      <c r="A2312">
        <f t="shared" si="108"/>
        <v>111941</v>
      </c>
      <c r="B2312">
        <v>111942</v>
      </c>
      <c r="C2312" t="s">
        <v>2445</v>
      </c>
      <c r="D2312" t="str">
        <f t="shared" si="109"/>
        <v>150483</v>
      </c>
      <c r="E2312">
        <f t="shared" si="110"/>
        <v>1</v>
      </c>
    </row>
    <row r="2313" spans="1:5" x14ac:dyDescent="0.25">
      <c r="A2313">
        <f t="shared" si="108"/>
        <v>111940</v>
      </c>
      <c r="B2313">
        <v>111941</v>
      </c>
      <c r="C2313" t="s">
        <v>2446</v>
      </c>
      <c r="D2313" t="str">
        <f t="shared" si="109"/>
        <v>150482</v>
      </c>
      <c r="E2313">
        <f t="shared" si="110"/>
        <v>1</v>
      </c>
    </row>
    <row r="2314" spans="1:5" x14ac:dyDescent="0.25">
      <c r="A2314">
        <f t="shared" si="108"/>
        <v>111939</v>
      </c>
      <c r="B2314">
        <v>111940</v>
      </c>
      <c r="C2314" t="s">
        <v>2447</v>
      </c>
      <c r="D2314" t="str">
        <f t="shared" si="109"/>
        <v>150481</v>
      </c>
      <c r="E2314">
        <f t="shared" si="110"/>
        <v>1</v>
      </c>
    </row>
    <row r="2315" spans="1:5" x14ac:dyDescent="0.25">
      <c r="A2315">
        <f t="shared" si="108"/>
        <v>111938</v>
      </c>
      <c r="B2315">
        <v>111939</v>
      </c>
      <c r="C2315" t="s">
        <v>2448</v>
      </c>
      <c r="D2315" t="str">
        <f t="shared" si="109"/>
        <v>150480</v>
      </c>
      <c r="E2315">
        <f t="shared" si="110"/>
        <v>1</v>
      </c>
    </row>
    <row r="2316" spans="1:5" x14ac:dyDescent="0.25">
      <c r="A2316">
        <f t="shared" si="108"/>
        <v>111937</v>
      </c>
      <c r="B2316">
        <v>111938</v>
      </c>
      <c r="C2316" t="s">
        <v>2449</v>
      </c>
      <c r="D2316" t="str">
        <f t="shared" si="109"/>
        <v>150479</v>
      </c>
      <c r="E2316">
        <f t="shared" si="110"/>
        <v>1</v>
      </c>
    </row>
    <row r="2317" spans="1:5" x14ac:dyDescent="0.25">
      <c r="A2317">
        <f t="shared" si="108"/>
        <v>111936</v>
      </c>
      <c r="B2317">
        <v>111937</v>
      </c>
      <c r="C2317" t="s">
        <v>2450</v>
      </c>
      <c r="D2317" t="str">
        <f t="shared" si="109"/>
        <v>150478</v>
      </c>
      <c r="E2317">
        <f t="shared" si="110"/>
        <v>1</v>
      </c>
    </row>
    <row r="2318" spans="1:5" x14ac:dyDescent="0.25">
      <c r="A2318">
        <f t="shared" si="108"/>
        <v>111935</v>
      </c>
      <c r="B2318">
        <v>111936</v>
      </c>
      <c r="C2318" t="s">
        <v>2451</v>
      </c>
      <c r="D2318" t="str">
        <f t="shared" si="109"/>
        <v>150477</v>
      </c>
      <c r="E2318">
        <f t="shared" si="110"/>
        <v>1</v>
      </c>
    </row>
    <row r="2319" spans="1:5" x14ac:dyDescent="0.25">
      <c r="A2319">
        <f t="shared" si="108"/>
        <v>111934</v>
      </c>
      <c r="B2319">
        <v>111935</v>
      </c>
      <c r="C2319" t="s">
        <v>2452</v>
      </c>
      <c r="D2319" t="str">
        <f t="shared" si="109"/>
        <v>150476</v>
      </c>
      <c r="E2319">
        <f t="shared" si="110"/>
        <v>1</v>
      </c>
    </row>
    <row r="2320" spans="1:5" x14ac:dyDescent="0.25">
      <c r="A2320">
        <f t="shared" si="108"/>
        <v>111933</v>
      </c>
      <c r="B2320">
        <v>111934</v>
      </c>
      <c r="C2320" t="s">
        <v>2453</v>
      </c>
      <c r="D2320" t="str">
        <f t="shared" si="109"/>
        <v>150475</v>
      </c>
      <c r="E2320">
        <f t="shared" si="110"/>
        <v>1</v>
      </c>
    </row>
    <row r="2321" spans="1:5" x14ac:dyDescent="0.25">
      <c r="A2321">
        <f t="shared" si="108"/>
        <v>111932</v>
      </c>
      <c r="B2321">
        <v>111933</v>
      </c>
      <c r="C2321" t="s">
        <v>2454</v>
      </c>
      <c r="D2321" t="str">
        <f t="shared" si="109"/>
        <v>150474</v>
      </c>
      <c r="E2321">
        <f t="shared" si="110"/>
        <v>1</v>
      </c>
    </row>
    <row r="2322" spans="1:5" x14ac:dyDescent="0.25">
      <c r="A2322">
        <f t="shared" si="108"/>
        <v>111931</v>
      </c>
      <c r="B2322">
        <v>111932</v>
      </c>
      <c r="C2322" t="s">
        <v>2455</v>
      </c>
      <c r="D2322" t="str">
        <f t="shared" si="109"/>
        <v>150473</v>
      </c>
      <c r="E2322">
        <f t="shared" si="110"/>
        <v>1</v>
      </c>
    </row>
    <row r="2323" spans="1:5" x14ac:dyDescent="0.25">
      <c r="A2323">
        <f t="shared" si="108"/>
        <v>111930</v>
      </c>
      <c r="B2323">
        <v>111931</v>
      </c>
      <c r="C2323" t="s">
        <v>2456</v>
      </c>
      <c r="D2323" t="str">
        <f t="shared" si="109"/>
        <v>150472</v>
      </c>
      <c r="E2323">
        <f t="shared" si="110"/>
        <v>1</v>
      </c>
    </row>
    <row r="2324" spans="1:5" x14ac:dyDescent="0.25">
      <c r="A2324">
        <f t="shared" si="108"/>
        <v>111929</v>
      </c>
      <c r="B2324">
        <v>111930</v>
      </c>
      <c r="C2324" t="s">
        <v>2457</v>
      </c>
      <c r="D2324" t="str">
        <f t="shared" si="109"/>
        <v>150471</v>
      </c>
      <c r="E2324">
        <f t="shared" si="110"/>
        <v>1</v>
      </c>
    </row>
    <row r="2325" spans="1:5" x14ac:dyDescent="0.25">
      <c r="A2325">
        <f t="shared" si="108"/>
        <v>111928</v>
      </c>
      <c r="B2325">
        <v>111929</v>
      </c>
      <c r="C2325" t="s">
        <v>2458</v>
      </c>
      <c r="D2325" t="str">
        <f t="shared" si="109"/>
        <v>150470</v>
      </c>
      <c r="E2325">
        <f t="shared" si="110"/>
        <v>1</v>
      </c>
    </row>
    <row r="2326" spans="1:5" x14ac:dyDescent="0.25">
      <c r="A2326">
        <f t="shared" si="108"/>
        <v>111927</v>
      </c>
      <c r="B2326">
        <v>111928</v>
      </c>
      <c r="C2326" t="s">
        <v>2459</v>
      </c>
      <c r="D2326" t="str">
        <f t="shared" si="109"/>
        <v>150469</v>
      </c>
      <c r="E2326">
        <f t="shared" si="110"/>
        <v>1</v>
      </c>
    </row>
    <row r="2327" spans="1:5" x14ac:dyDescent="0.25">
      <c r="A2327">
        <f t="shared" si="108"/>
        <v>111926</v>
      </c>
      <c r="B2327">
        <v>111927</v>
      </c>
      <c r="C2327" t="s">
        <v>2460</v>
      </c>
      <c r="D2327" t="str">
        <f t="shared" si="109"/>
        <v>150468</v>
      </c>
      <c r="E2327">
        <f t="shared" si="110"/>
        <v>1</v>
      </c>
    </row>
    <row r="2328" spans="1:5" x14ac:dyDescent="0.25">
      <c r="A2328">
        <f t="shared" si="108"/>
        <v>111925</v>
      </c>
      <c r="B2328">
        <v>111926</v>
      </c>
      <c r="C2328" t="s">
        <v>2461</v>
      </c>
      <c r="D2328" t="str">
        <f t="shared" si="109"/>
        <v>150467</v>
      </c>
      <c r="E2328">
        <f t="shared" si="110"/>
        <v>1</v>
      </c>
    </row>
    <row r="2329" spans="1:5" x14ac:dyDescent="0.25">
      <c r="A2329">
        <f t="shared" si="108"/>
        <v>111924</v>
      </c>
      <c r="B2329">
        <v>111925</v>
      </c>
      <c r="C2329" t="s">
        <v>2462</v>
      </c>
      <c r="D2329" t="str">
        <f t="shared" si="109"/>
        <v>150466</v>
      </c>
      <c r="E2329">
        <f t="shared" si="110"/>
        <v>1</v>
      </c>
    </row>
    <row r="2330" spans="1:5" x14ac:dyDescent="0.25">
      <c r="A2330">
        <f t="shared" si="108"/>
        <v>111923</v>
      </c>
      <c r="B2330">
        <v>111924</v>
      </c>
      <c r="C2330" t="s">
        <v>2463</v>
      </c>
      <c r="D2330" t="str">
        <f t="shared" si="109"/>
        <v>150465</v>
      </c>
      <c r="E2330">
        <f t="shared" si="110"/>
        <v>1</v>
      </c>
    </row>
    <row r="2331" spans="1:5" x14ac:dyDescent="0.25">
      <c r="A2331">
        <f t="shared" si="108"/>
        <v>111922</v>
      </c>
      <c r="B2331">
        <v>111923</v>
      </c>
      <c r="C2331" t="s">
        <v>2464</v>
      </c>
      <c r="D2331" t="str">
        <f t="shared" si="109"/>
        <v>150464</v>
      </c>
      <c r="E2331">
        <f t="shared" si="110"/>
        <v>1</v>
      </c>
    </row>
    <row r="2332" spans="1:5" x14ac:dyDescent="0.25">
      <c r="A2332">
        <f t="shared" si="108"/>
        <v>111921</v>
      </c>
      <c r="B2332">
        <v>111922</v>
      </c>
      <c r="C2332" t="s">
        <v>2465</v>
      </c>
      <c r="D2332" t="str">
        <f t="shared" si="109"/>
        <v>150463</v>
      </c>
      <c r="E2332">
        <f t="shared" si="110"/>
        <v>1</v>
      </c>
    </row>
    <row r="2333" spans="1:5" x14ac:dyDescent="0.25">
      <c r="A2333">
        <f t="shared" si="108"/>
        <v>111920</v>
      </c>
      <c r="B2333">
        <v>111921</v>
      </c>
      <c r="C2333" t="s">
        <v>2466</v>
      </c>
      <c r="D2333" t="str">
        <f t="shared" si="109"/>
        <v>150462</v>
      </c>
      <c r="E2333">
        <f t="shared" si="110"/>
        <v>1</v>
      </c>
    </row>
    <row r="2334" spans="1:5" x14ac:dyDescent="0.25">
      <c r="A2334">
        <f t="shared" si="108"/>
        <v>111919</v>
      </c>
      <c r="B2334">
        <v>111920</v>
      </c>
      <c r="C2334" t="s">
        <v>2467</v>
      </c>
      <c r="D2334" t="str">
        <f t="shared" si="109"/>
        <v>150461</v>
      </c>
      <c r="E2334">
        <f t="shared" si="110"/>
        <v>1</v>
      </c>
    </row>
    <row r="2335" spans="1:5" x14ac:dyDescent="0.25">
      <c r="A2335">
        <f t="shared" si="108"/>
        <v>111918</v>
      </c>
      <c r="B2335">
        <v>111919</v>
      </c>
      <c r="C2335" t="s">
        <v>2468</v>
      </c>
      <c r="D2335" t="str">
        <f t="shared" si="109"/>
        <v>150460</v>
      </c>
      <c r="E2335">
        <f t="shared" si="110"/>
        <v>1</v>
      </c>
    </row>
    <row r="2336" spans="1:5" x14ac:dyDescent="0.25">
      <c r="A2336">
        <f t="shared" si="108"/>
        <v>111917</v>
      </c>
      <c r="B2336">
        <v>111918</v>
      </c>
      <c r="C2336" t="s">
        <v>2469</v>
      </c>
      <c r="D2336" t="str">
        <f t="shared" si="109"/>
        <v>150459</v>
      </c>
      <c r="E2336">
        <f t="shared" si="110"/>
        <v>1</v>
      </c>
    </row>
    <row r="2337" spans="1:5" x14ac:dyDescent="0.25">
      <c r="A2337">
        <f t="shared" si="108"/>
        <v>111916</v>
      </c>
      <c r="B2337">
        <v>111917</v>
      </c>
      <c r="C2337" t="s">
        <v>2470</v>
      </c>
      <c r="D2337" t="str">
        <f t="shared" si="109"/>
        <v>150458</v>
      </c>
      <c r="E2337">
        <f t="shared" si="110"/>
        <v>1</v>
      </c>
    </row>
    <row r="2338" spans="1:5" x14ac:dyDescent="0.25">
      <c r="A2338">
        <f t="shared" si="108"/>
        <v>111915</v>
      </c>
      <c r="B2338">
        <v>111916</v>
      </c>
      <c r="C2338" t="s">
        <v>2471</v>
      </c>
      <c r="D2338" t="str">
        <f t="shared" si="109"/>
        <v>150457</v>
      </c>
      <c r="E2338">
        <f t="shared" si="110"/>
        <v>1</v>
      </c>
    </row>
    <row r="2339" spans="1:5" x14ac:dyDescent="0.25">
      <c r="A2339">
        <f t="shared" si="108"/>
        <v>111914</v>
      </c>
      <c r="B2339">
        <v>111915</v>
      </c>
      <c r="C2339" t="s">
        <v>2472</v>
      </c>
      <c r="D2339" t="str">
        <f t="shared" si="109"/>
        <v>150456</v>
      </c>
      <c r="E2339">
        <f t="shared" si="110"/>
        <v>1</v>
      </c>
    </row>
    <row r="2340" spans="1:5" x14ac:dyDescent="0.25">
      <c r="A2340">
        <f t="shared" si="108"/>
        <v>111913</v>
      </c>
      <c r="B2340">
        <v>111914</v>
      </c>
      <c r="C2340" t="s">
        <v>2473</v>
      </c>
      <c r="D2340" t="str">
        <f t="shared" si="109"/>
        <v>150455</v>
      </c>
      <c r="E2340">
        <f t="shared" si="110"/>
        <v>1</v>
      </c>
    </row>
    <row r="2341" spans="1:5" x14ac:dyDescent="0.25">
      <c r="A2341">
        <f t="shared" si="108"/>
        <v>111912</v>
      </c>
      <c r="B2341">
        <v>111913</v>
      </c>
      <c r="C2341" t="s">
        <v>2474</v>
      </c>
      <c r="D2341" t="str">
        <f t="shared" si="109"/>
        <v>150454</v>
      </c>
      <c r="E2341">
        <f t="shared" si="110"/>
        <v>1</v>
      </c>
    </row>
    <row r="2342" spans="1:5" x14ac:dyDescent="0.25">
      <c r="A2342">
        <f t="shared" si="108"/>
        <v>111911</v>
      </c>
      <c r="B2342">
        <v>111912</v>
      </c>
      <c r="C2342" t="s">
        <v>2475</v>
      </c>
      <c r="D2342" t="str">
        <f t="shared" si="109"/>
        <v>150453</v>
      </c>
      <c r="E2342">
        <f t="shared" si="110"/>
        <v>1</v>
      </c>
    </row>
    <row r="2343" spans="1:5" x14ac:dyDescent="0.25">
      <c r="A2343">
        <f t="shared" si="108"/>
        <v>111910</v>
      </c>
      <c r="B2343">
        <v>111911</v>
      </c>
      <c r="C2343" t="s">
        <v>2476</v>
      </c>
      <c r="D2343" t="str">
        <f t="shared" si="109"/>
        <v>150452</v>
      </c>
      <c r="E2343">
        <f t="shared" si="110"/>
        <v>1</v>
      </c>
    </row>
    <row r="2344" spans="1:5" x14ac:dyDescent="0.25">
      <c r="A2344">
        <f t="shared" si="108"/>
        <v>111909</v>
      </c>
      <c r="B2344">
        <v>111910</v>
      </c>
      <c r="C2344" t="s">
        <v>2477</v>
      </c>
      <c r="D2344" t="str">
        <f t="shared" si="109"/>
        <v>150451</v>
      </c>
      <c r="E2344">
        <f t="shared" si="110"/>
        <v>1</v>
      </c>
    </row>
    <row r="2345" spans="1:5" x14ac:dyDescent="0.25">
      <c r="A2345">
        <f t="shared" si="108"/>
        <v>111908</v>
      </c>
      <c r="B2345">
        <v>111909</v>
      </c>
      <c r="C2345" t="s">
        <v>2478</v>
      </c>
      <c r="D2345" t="str">
        <f t="shared" si="109"/>
        <v>150450</v>
      </c>
      <c r="E2345">
        <f t="shared" si="110"/>
        <v>1</v>
      </c>
    </row>
    <row r="2346" spans="1:5" x14ac:dyDescent="0.25">
      <c r="A2346">
        <f t="shared" si="108"/>
        <v>111907</v>
      </c>
      <c r="B2346">
        <v>111908</v>
      </c>
      <c r="C2346" t="s">
        <v>2479</v>
      </c>
      <c r="D2346" t="str">
        <f t="shared" si="109"/>
        <v>150449</v>
      </c>
      <c r="E2346">
        <f t="shared" si="110"/>
        <v>1</v>
      </c>
    </row>
    <row r="2347" spans="1:5" x14ac:dyDescent="0.25">
      <c r="A2347">
        <f t="shared" si="108"/>
        <v>111906</v>
      </c>
      <c r="B2347">
        <v>111907</v>
      </c>
      <c r="C2347" t="s">
        <v>2480</v>
      </c>
      <c r="D2347" t="str">
        <f t="shared" si="109"/>
        <v>150448</v>
      </c>
      <c r="E2347">
        <f t="shared" si="110"/>
        <v>1</v>
      </c>
    </row>
    <row r="2348" spans="1:5" x14ac:dyDescent="0.25">
      <c r="A2348">
        <f t="shared" si="108"/>
        <v>111905</v>
      </c>
      <c r="B2348">
        <v>111906</v>
      </c>
      <c r="C2348" t="s">
        <v>2481</v>
      </c>
      <c r="D2348" t="str">
        <f t="shared" si="109"/>
        <v>150447</v>
      </c>
      <c r="E2348">
        <f t="shared" si="110"/>
        <v>1</v>
      </c>
    </row>
    <row r="2349" spans="1:5" x14ac:dyDescent="0.25">
      <c r="A2349">
        <f t="shared" si="108"/>
        <v>111904</v>
      </c>
      <c r="B2349">
        <v>111905</v>
      </c>
      <c r="C2349" t="s">
        <v>2482</v>
      </c>
      <c r="D2349" t="str">
        <f t="shared" si="109"/>
        <v>150446</v>
      </c>
      <c r="E2349">
        <f t="shared" si="110"/>
        <v>1</v>
      </c>
    </row>
    <row r="2350" spans="1:5" x14ac:dyDescent="0.25">
      <c r="A2350">
        <f t="shared" si="108"/>
        <v>111903</v>
      </c>
      <c r="B2350">
        <v>111904</v>
      </c>
      <c r="C2350" t="s">
        <v>2483</v>
      </c>
      <c r="D2350" t="str">
        <f t="shared" si="109"/>
        <v>150445</v>
      </c>
      <c r="E2350">
        <f t="shared" si="110"/>
        <v>1</v>
      </c>
    </row>
    <row r="2351" spans="1:5" x14ac:dyDescent="0.25">
      <c r="A2351">
        <f t="shared" si="108"/>
        <v>111902</v>
      </c>
      <c r="B2351">
        <v>111903</v>
      </c>
      <c r="C2351" t="s">
        <v>2484</v>
      </c>
      <c r="D2351" t="str">
        <f t="shared" si="109"/>
        <v>150444</v>
      </c>
      <c r="E2351">
        <f t="shared" si="110"/>
        <v>1</v>
      </c>
    </row>
    <row r="2352" spans="1:5" x14ac:dyDescent="0.25">
      <c r="A2352">
        <f t="shared" si="108"/>
        <v>111901</v>
      </c>
      <c r="B2352">
        <v>111902</v>
      </c>
      <c r="C2352" t="s">
        <v>2485</v>
      </c>
      <c r="D2352" t="str">
        <f t="shared" si="109"/>
        <v>150443</v>
      </c>
      <c r="E2352">
        <f t="shared" si="110"/>
        <v>1</v>
      </c>
    </row>
    <row r="2353" spans="1:5" x14ac:dyDescent="0.25">
      <c r="A2353">
        <f t="shared" si="108"/>
        <v>111900</v>
      </c>
      <c r="B2353">
        <v>111901</v>
      </c>
      <c r="C2353" t="s">
        <v>2486</v>
      </c>
      <c r="D2353" t="str">
        <f t="shared" si="109"/>
        <v>150442</v>
      </c>
      <c r="E2353">
        <f t="shared" si="110"/>
        <v>1</v>
      </c>
    </row>
    <row r="2354" spans="1:5" x14ac:dyDescent="0.25">
      <c r="A2354">
        <f t="shared" si="108"/>
        <v>111899</v>
      </c>
      <c r="B2354">
        <v>111900</v>
      </c>
      <c r="C2354" t="s">
        <v>2487</v>
      </c>
      <c r="D2354" t="str">
        <f t="shared" si="109"/>
        <v>150441</v>
      </c>
      <c r="E2354">
        <f t="shared" si="110"/>
        <v>1</v>
      </c>
    </row>
    <row r="2355" spans="1:5" x14ac:dyDescent="0.25">
      <c r="A2355">
        <f t="shared" si="108"/>
        <v>111898</v>
      </c>
      <c r="B2355">
        <v>111899</v>
      </c>
      <c r="C2355" t="s">
        <v>2488</v>
      </c>
      <c r="D2355" t="str">
        <f t="shared" si="109"/>
        <v>150440</v>
      </c>
      <c r="E2355">
        <f t="shared" si="110"/>
        <v>1</v>
      </c>
    </row>
    <row r="2356" spans="1:5" x14ac:dyDescent="0.25">
      <c r="A2356">
        <f t="shared" si="108"/>
        <v>111897</v>
      </c>
      <c r="B2356">
        <v>111898</v>
      </c>
      <c r="C2356" t="s">
        <v>2489</v>
      </c>
      <c r="D2356" t="str">
        <f t="shared" si="109"/>
        <v>150439</v>
      </c>
      <c r="E2356">
        <f t="shared" si="110"/>
        <v>1</v>
      </c>
    </row>
    <row r="2357" spans="1:5" x14ac:dyDescent="0.25">
      <c r="A2357">
        <f t="shared" si="108"/>
        <v>111896</v>
      </c>
      <c r="B2357">
        <v>111897</v>
      </c>
      <c r="C2357" t="s">
        <v>2490</v>
      </c>
      <c r="D2357" t="str">
        <f t="shared" si="109"/>
        <v>150438</v>
      </c>
      <c r="E2357">
        <f t="shared" si="110"/>
        <v>1</v>
      </c>
    </row>
    <row r="2358" spans="1:5" x14ac:dyDescent="0.25">
      <c r="A2358">
        <f t="shared" si="108"/>
        <v>111895</v>
      </c>
      <c r="B2358">
        <v>111896</v>
      </c>
      <c r="C2358" t="s">
        <v>2491</v>
      </c>
      <c r="D2358" t="str">
        <f t="shared" si="109"/>
        <v>150437</v>
      </c>
      <c r="E2358">
        <f t="shared" si="110"/>
        <v>1</v>
      </c>
    </row>
    <row r="2359" spans="1:5" x14ac:dyDescent="0.25">
      <c r="A2359">
        <f t="shared" si="108"/>
        <v>111894</v>
      </c>
      <c r="B2359">
        <v>111895</v>
      </c>
      <c r="C2359" t="s">
        <v>2492</v>
      </c>
      <c r="D2359" t="str">
        <f t="shared" si="109"/>
        <v>150436</v>
      </c>
      <c r="E2359">
        <f t="shared" si="110"/>
        <v>1</v>
      </c>
    </row>
    <row r="2360" spans="1:5" x14ac:dyDescent="0.25">
      <c r="A2360">
        <f t="shared" si="108"/>
        <v>111893</v>
      </c>
      <c r="B2360">
        <v>111894</v>
      </c>
      <c r="C2360" t="s">
        <v>2493</v>
      </c>
      <c r="D2360" t="str">
        <f t="shared" si="109"/>
        <v>150435</v>
      </c>
      <c r="E2360">
        <f t="shared" si="110"/>
        <v>1</v>
      </c>
    </row>
    <row r="2361" spans="1:5" x14ac:dyDescent="0.25">
      <c r="A2361">
        <f t="shared" si="108"/>
        <v>111892</v>
      </c>
      <c r="B2361">
        <v>111893</v>
      </c>
      <c r="C2361" t="s">
        <v>2494</v>
      </c>
      <c r="D2361" t="str">
        <f t="shared" si="109"/>
        <v>150434</v>
      </c>
      <c r="E2361">
        <f t="shared" si="110"/>
        <v>1</v>
      </c>
    </row>
    <row r="2362" spans="1:5" x14ac:dyDescent="0.25">
      <c r="A2362">
        <f t="shared" si="108"/>
        <v>111891</v>
      </c>
      <c r="B2362">
        <v>111892</v>
      </c>
      <c r="C2362" t="s">
        <v>2495</v>
      </c>
      <c r="D2362" t="str">
        <f t="shared" si="109"/>
        <v>150433</v>
      </c>
      <c r="E2362">
        <f t="shared" si="110"/>
        <v>1</v>
      </c>
    </row>
    <row r="2363" spans="1:5" x14ac:dyDescent="0.25">
      <c r="A2363">
        <f t="shared" si="108"/>
        <v>111890</v>
      </c>
      <c r="B2363">
        <v>111891</v>
      </c>
      <c r="C2363" t="s">
        <v>2496</v>
      </c>
      <c r="D2363" t="str">
        <f t="shared" si="109"/>
        <v>150432</v>
      </c>
      <c r="E2363">
        <f t="shared" si="110"/>
        <v>1</v>
      </c>
    </row>
    <row r="2364" spans="1:5" x14ac:dyDescent="0.25">
      <c r="A2364">
        <f t="shared" si="108"/>
        <v>111889</v>
      </c>
      <c r="B2364">
        <v>111890</v>
      </c>
      <c r="C2364" t="s">
        <v>2497</v>
      </c>
      <c r="D2364" t="str">
        <f t="shared" si="109"/>
        <v>150431</v>
      </c>
      <c r="E2364">
        <f t="shared" si="110"/>
        <v>1</v>
      </c>
    </row>
    <row r="2365" spans="1:5" x14ac:dyDescent="0.25">
      <c r="A2365">
        <f t="shared" si="108"/>
        <v>111888</v>
      </c>
      <c r="B2365">
        <v>111889</v>
      </c>
      <c r="C2365" t="s">
        <v>2498</v>
      </c>
      <c r="D2365" t="str">
        <f t="shared" si="109"/>
        <v>150430</v>
      </c>
      <c r="E2365">
        <f t="shared" si="110"/>
        <v>1</v>
      </c>
    </row>
    <row r="2366" spans="1:5" x14ac:dyDescent="0.25">
      <c r="A2366">
        <f t="shared" si="108"/>
        <v>111887</v>
      </c>
      <c r="B2366">
        <v>111888</v>
      </c>
      <c r="C2366" t="s">
        <v>2499</v>
      </c>
      <c r="D2366" t="str">
        <f t="shared" si="109"/>
        <v>150429</v>
      </c>
      <c r="E2366">
        <f t="shared" si="110"/>
        <v>1</v>
      </c>
    </row>
    <row r="2367" spans="1:5" x14ac:dyDescent="0.25">
      <c r="A2367">
        <f t="shared" si="108"/>
        <v>111886</v>
      </c>
      <c r="B2367">
        <v>111887</v>
      </c>
      <c r="C2367" t="s">
        <v>2500</v>
      </c>
      <c r="D2367" t="str">
        <f t="shared" si="109"/>
        <v>150428</v>
      </c>
      <c r="E2367">
        <f t="shared" si="110"/>
        <v>1</v>
      </c>
    </row>
    <row r="2368" spans="1:5" x14ac:dyDescent="0.25">
      <c r="A2368">
        <f t="shared" si="108"/>
        <v>111885</v>
      </c>
      <c r="B2368">
        <v>111886</v>
      </c>
      <c r="C2368" t="s">
        <v>2501</v>
      </c>
      <c r="D2368" t="str">
        <f t="shared" si="109"/>
        <v>150427</v>
      </c>
      <c r="E2368">
        <f t="shared" si="110"/>
        <v>1</v>
      </c>
    </row>
    <row r="2369" spans="1:5" x14ac:dyDescent="0.25">
      <c r="A2369">
        <f t="shared" si="108"/>
        <v>111884</v>
      </c>
      <c r="B2369">
        <v>111885</v>
      </c>
      <c r="C2369" t="s">
        <v>2502</v>
      </c>
      <c r="D2369" t="str">
        <f t="shared" si="109"/>
        <v>150426</v>
      </c>
      <c r="E2369">
        <f t="shared" si="110"/>
        <v>1</v>
      </c>
    </row>
    <row r="2370" spans="1:5" x14ac:dyDescent="0.25">
      <c r="A2370">
        <f t="shared" ref="A2370:A2433" si="111">A2371+1</f>
        <v>111883</v>
      </c>
      <c r="B2370">
        <v>111884</v>
      </c>
      <c r="C2370" t="s">
        <v>2503</v>
      </c>
      <c r="D2370" t="str">
        <f t="shared" ref="D2370:D2433" si="112">LEFT(C2370,6)</f>
        <v>150425</v>
      </c>
      <c r="E2370">
        <f t="shared" si="110"/>
        <v>1</v>
      </c>
    </row>
    <row r="2371" spans="1:5" x14ac:dyDescent="0.25">
      <c r="A2371">
        <f t="shared" si="111"/>
        <v>111882</v>
      </c>
      <c r="B2371">
        <v>111883</v>
      </c>
      <c r="C2371" t="s">
        <v>2504</v>
      </c>
      <c r="D2371" t="str">
        <f t="shared" si="112"/>
        <v>150424</v>
      </c>
      <c r="E2371">
        <f t="shared" ref="E2371:E2434" si="113">D2371-D2372</f>
        <v>1</v>
      </c>
    </row>
    <row r="2372" spans="1:5" x14ac:dyDescent="0.25">
      <c r="A2372">
        <f t="shared" si="111"/>
        <v>111881</v>
      </c>
      <c r="B2372">
        <v>111882</v>
      </c>
      <c r="C2372" t="s">
        <v>2505</v>
      </c>
      <c r="D2372" t="str">
        <f t="shared" si="112"/>
        <v>150423</v>
      </c>
      <c r="E2372">
        <f t="shared" si="113"/>
        <v>1</v>
      </c>
    </row>
    <row r="2373" spans="1:5" x14ac:dyDescent="0.25">
      <c r="A2373">
        <f t="shared" si="111"/>
        <v>111880</v>
      </c>
      <c r="B2373">
        <v>111881</v>
      </c>
      <c r="C2373" t="s">
        <v>2506</v>
      </c>
      <c r="D2373" t="str">
        <f t="shared" si="112"/>
        <v>150422</v>
      </c>
      <c r="E2373">
        <f t="shared" si="113"/>
        <v>1</v>
      </c>
    </row>
    <row r="2374" spans="1:5" x14ac:dyDescent="0.25">
      <c r="A2374">
        <f t="shared" si="111"/>
        <v>111879</v>
      </c>
      <c r="B2374">
        <v>111880</v>
      </c>
      <c r="C2374" t="s">
        <v>2507</v>
      </c>
      <c r="D2374" t="str">
        <f t="shared" si="112"/>
        <v>150421</v>
      </c>
      <c r="E2374">
        <f t="shared" si="113"/>
        <v>1</v>
      </c>
    </row>
    <row r="2375" spans="1:5" x14ac:dyDescent="0.25">
      <c r="A2375">
        <f t="shared" si="111"/>
        <v>111878</v>
      </c>
      <c r="B2375">
        <v>111879</v>
      </c>
      <c r="C2375" t="s">
        <v>2508</v>
      </c>
      <c r="D2375" t="str">
        <f t="shared" si="112"/>
        <v>150420</v>
      </c>
      <c r="E2375">
        <f t="shared" si="113"/>
        <v>1</v>
      </c>
    </row>
    <row r="2376" spans="1:5" x14ac:dyDescent="0.25">
      <c r="A2376">
        <f t="shared" si="111"/>
        <v>111877</v>
      </c>
      <c r="B2376">
        <v>111878</v>
      </c>
      <c r="C2376" t="s">
        <v>2509</v>
      </c>
      <c r="D2376" t="str">
        <f t="shared" si="112"/>
        <v>150419</v>
      </c>
      <c r="E2376">
        <f t="shared" si="113"/>
        <v>1</v>
      </c>
    </row>
    <row r="2377" spans="1:5" x14ac:dyDescent="0.25">
      <c r="A2377">
        <f t="shared" si="111"/>
        <v>111876</v>
      </c>
      <c r="B2377">
        <v>111877</v>
      </c>
      <c r="C2377" t="s">
        <v>2510</v>
      </c>
      <c r="D2377" t="str">
        <f t="shared" si="112"/>
        <v>150418</v>
      </c>
      <c r="E2377">
        <f t="shared" si="113"/>
        <v>1</v>
      </c>
    </row>
    <row r="2378" spans="1:5" x14ac:dyDescent="0.25">
      <c r="A2378">
        <f t="shared" si="111"/>
        <v>111875</v>
      </c>
      <c r="B2378">
        <v>111876</v>
      </c>
      <c r="C2378" t="s">
        <v>2511</v>
      </c>
      <c r="D2378" t="str">
        <f t="shared" si="112"/>
        <v>150417</v>
      </c>
      <c r="E2378">
        <f t="shared" si="113"/>
        <v>1</v>
      </c>
    </row>
    <row r="2379" spans="1:5" x14ac:dyDescent="0.25">
      <c r="A2379">
        <f t="shared" si="111"/>
        <v>111874</v>
      </c>
      <c r="B2379">
        <v>111875</v>
      </c>
      <c r="C2379" t="s">
        <v>2512</v>
      </c>
      <c r="D2379" t="str">
        <f t="shared" si="112"/>
        <v>150416</v>
      </c>
      <c r="E2379">
        <f t="shared" si="113"/>
        <v>1</v>
      </c>
    </row>
    <row r="2380" spans="1:5" x14ac:dyDescent="0.25">
      <c r="A2380">
        <f t="shared" si="111"/>
        <v>111873</v>
      </c>
      <c r="B2380">
        <v>111874</v>
      </c>
      <c r="C2380" t="s">
        <v>2513</v>
      </c>
      <c r="D2380" t="str">
        <f t="shared" si="112"/>
        <v>150415</v>
      </c>
      <c r="E2380">
        <f t="shared" si="113"/>
        <v>1</v>
      </c>
    </row>
    <row r="2381" spans="1:5" x14ac:dyDescent="0.25">
      <c r="A2381">
        <f t="shared" si="111"/>
        <v>111872</v>
      </c>
      <c r="B2381">
        <v>111873</v>
      </c>
      <c r="C2381" t="s">
        <v>2514</v>
      </c>
      <c r="D2381" t="str">
        <f t="shared" si="112"/>
        <v>150414</v>
      </c>
      <c r="E2381">
        <f t="shared" si="113"/>
        <v>1</v>
      </c>
    </row>
    <row r="2382" spans="1:5" x14ac:dyDescent="0.25">
      <c r="A2382">
        <f t="shared" si="111"/>
        <v>111871</v>
      </c>
      <c r="B2382">
        <v>111872</v>
      </c>
      <c r="C2382" t="s">
        <v>2515</v>
      </c>
      <c r="D2382" t="str">
        <f t="shared" si="112"/>
        <v>150413</v>
      </c>
      <c r="E2382">
        <f t="shared" si="113"/>
        <v>1</v>
      </c>
    </row>
    <row r="2383" spans="1:5" x14ac:dyDescent="0.25">
      <c r="A2383">
        <f t="shared" si="111"/>
        <v>111870</v>
      </c>
      <c r="B2383">
        <v>111871</v>
      </c>
      <c r="C2383" t="s">
        <v>2516</v>
      </c>
      <c r="D2383" t="str">
        <f t="shared" si="112"/>
        <v>150412</v>
      </c>
      <c r="E2383">
        <f t="shared" si="113"/>
        <v>1</v>
      </c>
    </row>
    <row r="2384" spans="1:5" x14ac:dyDescent="0.25">
      <c r="A2384">
        <f t="shared" si="111"/>
        <v>111869</v>
      </c>
      <c r="B2384">
        <v>111870</v>
      </c>
      <c r="C2384" t="s">
        <v>2517</v>
      </c>
      <c r="D2384" t="str">
        <f t="shared" si="112"/>
        <v>150411</v>
      </c>
      <c r="E2384">
        <f t="shared" si="113"/>
        <v>1</v>
      </c>
    </row>
    <row r="2385" spans="1:5" x14ac:dyDescent="0.25">
      <c r="A2385">
        <f t="shared" si="111"/>
        <v>111868</v>
      </c>
      <c r="B2385">
        <v>111869</v>
      </c>
      <c r="C2385" t="s">
        <v>2518</v>
      </c>
      <c r="D2385" t="str">
        <f t="shared" si="112"/>
        <v>150410</v>
      </c>
      <c r="E2385">
        <f t="shared" si="113"/>
        <v>1</v>
      </c>
    </row>
    <row r="2386" spans="1:5" x14ac:dyDescent="0.25">
      <c r="A2386">
        <f t="shared" si="111"/>
        <v>111867</v>
      </c>
      <c r="B2386">
        <v>111868</v>
      </c>
      <c r="C2386" t="s">
        <v>2519</v>
      </c>
      <c r="D2386" t="str">
        <f t="shared" si="112"/>
        <v>150409</v>
      </c>
      <c r="E2386">
        <f t="shared" si="113"/>
        <v>1</v>
      </c>
    </row>
    <row r="2387" spans="1:5" x14ac:dyDescent="0.25">
      <c r="A2387">
        <f t="shared" si="111"/>
        <v>111866</v>
      </c>
      <c r="B2387">
        <v>111867</v>
      </c>
      <c r="C2387" t="s">
        <v>2520</v>
      </c>
      <c r="D2387" t="str">
        <f t="shared" si="112"/>
        <v>150408</v>
      </c>
      <c r="E2387">
        <f t="shared" si="113"/>
        <v>1</v>
      </c>
    </row>
    <row r="2388" spans="1:5" x14ac:dyDescent="0.25">
      <c r="A2388">
        <f t="shared" si="111"/>
        <v>111865</v>
      </c>
      <c r="B2388">
        <v>111866</v>
      </c>
      <c r="C2388" t="s">
        <v>2521</v>
      </c>
      <c r="D2388" t="str">
        <f t="shared" si="112"/>
        <v>150407</v>
      </c>
      <c r="E2388">
        <f t="shared" si="113"/>
        <v>1</v>
      </c>
    </row>
    <row r="2389" spans="1:5" x14ac:dyDescent="0.25">
      <c r="A2389">
        <f t="shared" si="111"/>
        <v>111864</v>
      </c>
      <c r="B2389">
        <v>111865</v>
      </c>
      <c r="C2389" t="s">
        <v>2522</v>
      </c>
      <c r="D2389" t="str">
        <f t="shared" si="112"/>
        <v>150406</v>
      </c>
      <c r="E2389">
        <f t="shared" si="113"/>
        <v>1</v>
      </c>
    </row>
    <row r="2390" spans="1:5" x14ac:dyDescent="0.25">
      <c r="A2390">
        <f t="shared" si="111"/>
        <v>111863</v>
      </c>
      <c r="B2390">
        <v>111864</v>
      </c>
      <c r="C2390" t="s">
        <v>2523</v>
      </c>
      <c r="D2390" t="str">
        <f t="shared" si="112"/>
        <v>150405</v>
      </c>
      <c r="E2390">
        <f t="shared" si="113"/>
        <v>1</v>
      </c>
    </row>
    <row r="2391" spans="1:5" x14ac:dyDescent="0.25">
      <c r="A2391">
        <f t="shared" si="111"/>
        <v>111862</v>
      </c>
      <c r="B2391">
        <v>111863</v>
      </c>
      <c r="C2391" t="s">
        <v>2524</v>
      </c>
      <c r="D2391" t="str">
        <f t="shared" si="112"/>
        <v>150404</v>
      </c>
      <c r="E2391">
        <f t="shared" si="113"/>
        <v>1</v>
      </c>
    </row>
    <row r="2392" spans="1:5" x14ac:dyDescent="0.25">
      <c r="A2392">
        <f t="shared" si="111"/>
        <v>111861</v>
      </c>
      <c r="B2392">
        <v>111862</v>
      </c>
      <c r="C2392" t="s">
        <v>2525</v>
      </c>
      <c r="D2392" t="str">
        <f t="shared" si="112"/>
        <v>150403</v>
      </c>
      <c r="E2392">
        <f t="shared" si="113"/>
        <v>1</v>
      </c>
    </row>
    <row r="2393" spans="1:5" x14ac:dyDescent="0.25">
      <c r="A2393">
        <f t="shared" si="111"/>
        <v>111860</v>
      </c>
      <c r="B2393">
        <v>111861</v>
      </c>
      <c r="C2393" t="s">
        <v>2526</v>
      </c>
      <c r="D2393" t="str">
        <f t="shared" si="112"/>
        <v>150402</v>
      </c>
      <c r="E2393">
        <f t="shared" si="113"/>
        <v>1</v>
      </c>
    </row>
    <row r="2394" spans="1:5" x14ac:dyDescent="0.25">
      <c r="A2394">
        <f t="shared" si="111"/>
        <v>111859</v>
      </c>
      <c r="B2394">
        <v>111860</v>
      </c>
      <c r="C2394" t="s">
        <v>2527</v>
      </c>
      <c r="D2394" t="str">
        <f t="shared" si="112"/>
        <v>150401</v>
      </c>
      <c r="E2394">
        <f t="shared" si="113"/>
        <v>1</v>
      </c>
    </row>
    <row r="2395" spans="1:5" x14ac:dyDescent="0.25">
      <c r="A2395">
        <f t="shared" si="111"/>
        <v>111858</v>
      </c>
      <c r="B2395">
        <v>111859</v>
      </c>
      <c r="C2395" t="s">
        <v>2528</v>
      </c>
      <c r="D2395" t="str">
        <f t="shared" si="112"/>
        <v>150400</v>
      </c>
      <c r="E2395">
        <f t="shared" si="113"/>
        <v>1</v>
      </c>
    </row>
    <row r="2396" spans="1:5" x14ac:dyDescent="0.25">
      <c r="A2396">
        <f t="shared" si="111"/>
        <v>111857</v>
      </c>
      <c r="B2396">
        <v>111858</v>
      </c>
      <c r="C2396" t="s">
        <v>2529</v>
      </c>
      <c r="D2396" t="str">
        <f t="shared" si="112"/>
        <v>150399</v>
      </c>
      <c r="E2396">
        <f t="shared" si="113"/>
        <v>1</v>
      </c>
    </row>
    <row r="2397" spans="1:5" x14ac:dyDescent="0.25">
      <c r="A2397">
        <f t="shared" si="111"/>
        <v>111856</v>
      </c>
      <c r="B2397">
        <v>111857</v>
      </c>
      <c r="C2397" t="s">
        <v>2530</v>
      </c>
      <c r="D2397" t="str">
        <f t="shared" si="112"/>
        <v>150398</v>
      </c>
      <c r="E2397">
        <f t="shared" si="113"/>
        <v>1</v>
      </c>
    </row>
    <row r="2398" spans="1:5" x14ac:dyDescent="0.25">
      <c r="A2398">
        <f t="shared" si="111"/>
        <v>111855</v>
      </c>
      <c r="B2398">
        <v>111856</v>
      </c>
      <c r="C2398" t="s">
        <v>2531</v>
      </c>
      <c r="D2398" t="str">
        <f t="shared" si="112"/>
        <v>150397</v>
      </c>
      <c r="E2398">
        <f t="shared" si="113"/>
        <v>1</v>
      </c>
    </row>
    <row r="2399" spans="1:5" x14ac:dyDescent="0.25">
      <c r="A2399">
        <f t="shared" si="111"/>
        <v>111854</v>
      </c>
      <c r="B2399">
        <v>111855</v>
      </c>
      <c r="C2399" t="s">
        <v>2532</v>
      </c>
      <c r="D2399" t="str">
        <f t="shared" si="112"/>
        <v>150396</v>
      </c>
      <c r="E2399">
        <f t="shared" si="113"/>
        <v>1</v>
      </c>
    </row>
    <row r="2400" spans="1:5" x14ac:dyDescent="0.25">
      <c r="A2400">
        <f t="shared" si="111"/>
        <v>111853</v>
      </c>
      <c r="B2400">
        <v>111854</v>
      </c>
      <c r="C2400" t="s">
        <v>2533</v>
      </c>
      <c r="D2400" t="str">
        <f t="shared" si="112"/>
        <v>150395</v>
      </c>
      <c r="E2400">
        <f t="shared" si="113"/>
        <v>1</v>
      </c>
    </row>
    <row r="2401" spans="1:5" x14ac:dyDescent="0.25">
      <c r="A2401">
        <f t="shared" si="111"/>
        <v>111852</v>
      </c>
      <c r="B2401">
        <v>111853</v>
      </c>
      <c r="C2401" t="s">
        <v>2534</v>
      </c>
      <c r="D2401" t="str">
        <f t="shared" si="112"/>
        <v>150394</v>
      </c>
      <c r="E2401">
        <f t="shared" si="113"/>
        <v>1</v>
      </c>
    </row>
    <row r="2402" spans="1:5" x14ac:dyDescent="0.25">
      <c r="A2402">
        <f t="shared" si="111"/>
        <v>111851</v>
      </c>
      <c r="B2402">
        <v>111852</v>
      </c>
      <c r="C2402" t="s">
        <v>2535</v>
      </c>
      <c r="D2402" t="str">
        <f t="shared" si="112"/>
        <v>150393</v>
      </c>
      <c r="E2402">
        <f t="shared" si="113"/>
        <v>1</v>
      </c>
    </row>
    <row r="2403" spans="1:5" x14ac:dyDescent="0.25">
      <c r="A2403">
        <f t="shared" si="111"/>
        <v>111850</v>
      </c>
      <c r="B2403">
        <v>111851</v>
      </c>
      <c r="C2403" t="s">
        <v>2536</v>
      </c>
      <c r="D2403" t="str">
        <f t="shared" si="112"/>
        <v>150392</v>
      </c>
      <c r="E2403">
        <f t="shared" si="113"/>
        <v>1</v>
      </c>
    </row>
    <row r="2404" spans="1:5" x14ac:dyDescent="0.25">
      <c r="A2404">
        <f t="shared" si="111"/>
        <v>111849</v>
      </c>
      <c r="B2404">
        <v>111850</v>
      </c>
      <c r="C2404" t="s">
        <v>2537</v>
      </c>
      <c r="D2404" t="str">
        <f t="shared" si="112"/>
        <v>150391</v>
      </c>
      <c r="E2404">
        <f t="shared" si="113"/>
        <v>1</v>
      </c>
    </row>
    <row r="2405" spans="1:5" x14ac:dyDescent="0.25">
      <c r="A2405">
        <f t="shared" si="111"/>
        <v>111848</v>
      </c>
      <c r="B2405">
        <v>111849</v>
      </c>
      <c r="C2405" t="s">
        <v>2538</v>
      </c>
      <c r="D2405" t="str">
        <f t="shared" si="112"/>
        <v>150390</v>
      </c>
      <c r="E2405">
        <f t="shared" si="113"/>
        <v>1</v>
      </c>
    </row>
    <row r="2406" spans="1:5" x14ac:dyDescent="0.25">
      <c r="A2406">
        <f t="shared" si="111"/>
        <v>111847</v>
      </c>
      <c r="B2406">
        <v>111848</v>
      </c>
      <c r="C2406" t="s">
        <v>2539</v>
      </c>
      <c r="D2406" t="str">
        <f t="shared" si="112"/>
        <v>150389</v>
      </c>
      <c r="E2406">
        <f t="shared" si="113"/>
        <v>1</v>
      </c>
    </row>
    <row r="2407" spans="1:5" x14ac:dyDescent="0.25">
      <c r="A2407">
        <f t="shared" si="111"/>
        <v>111846</v>
      </c>
      <c r="B2407">
        <v>111847</v>
      </c>
      <c r="C2407" t="s">
        <v>2540</v>
      </c>
      <c r="D2407" t="str">
        <f t="shared" si="112"/>
        <v>150388</v>
      </c>
      <c r="E2407">
        <f t="shared" si="113"/>
        <v>1</v>
      </c>
    </row>
    <row r="2408" spans="1:5" x14ac:dyDescent="0.25">
      <c r="A2408">
        <f t="shared" si="111"/>
        <v>111845</v>
      </c>
      <c r="B2408">
        <v>111846</v>
      </c>
      <c r="C2408" t="s">
        <v>2541</v>
      </c>
      <c r="D2408" t="str">
        <f t="shared" si="112"/>
        <v>150387</v>
      </c>
      <c r="E2408">
        <f t="shared" si="113"/>
        <v>1</v>
      </c>
    </row>
    <row r="2409" spans="1:5" x14ac:dyDescent="0.25">
      <c r="A2409">
        <f t="shared" si="111"/>
        <v>111844</v>
      </c>
      <c r="B2409">
        <v>111845</v>
      </c>
      <c r="C2409" t="s">
        <v>2542</v>
      </c>
      <c r="D2409" t="str">
        <f t="shared" si="112"/>
        <v>150386</v>
      </c>
      <c r="E2409">
        <f t="shared" si="113"/>
        <v>1</v>
      </c>
    </row>
    <row r="2410" spans="1:5" x14ac:dyDescent="0.25">
      <c r="A2410">
        <f t="shared" si="111"/>
        <v>111843</v>
      </c>
      <c r="B2410">
        <v>111844</v>
      </c>
      <c r="C2410" t="s">
        <v>2543</v>
      </c>
      <c r="D2410" t="str">
        <f t="shared" si="112"/>
        <v>150385</v>
      </c>
      <c r="E2410">
        <f t="shared" si="113"/>
        <v>1</v>
      </c>
    </row>
    <row r="2411" spans="1:5" x14ac:dyDescent="0.25">
      <c r="A2411">
        <f t="shared" si="111"/>
        <v>111842</v>
      </c>
      <c r="B2411">
        <v>111843</v>
      </c>
      <c r="C2411" t="s">
        <v>2544</v>
      </c>
      <c r="D2411" t="str">
        <f t="shared" si="112"/>
        <v>150384</v>
      </c>
      <c r="E2411">
        <f t="shared" si="113"/>
        <v>1</v>
      </c>
    </row>
    <row r="2412" spans="1:5" x14ac:dyDescent="0.25">
      <c r="A2412">
        <f t="shared" si="111"/>
        <v>111841</v>
      </c>
      <c r="B2412">
        <v>111842</v>
      </c>
      <c r="C2412" t="s">
        <v>2545</v>
      </c>
      <c r="D2412" t="str">
        <f t="shared" si="112"/>
        <v>150383</v>
      </c>
      <c r="E2412">
        <f t="shared" si="113"/>
        <v>1</v>
      </c>
    </row>
    <row r="2413" spans="1:5" x14ac:dyDescent="0.25">
      <c r="A2413">
        <f t="shared" si="111"/>
        <v>111840</v>
      </c>
      <c r="B2413">
        <v>111841</v>
      </c>
      <c r="C2413" t="s">
        <v>2546</v>
      </c>
      <c r="D2413" t="str">
        <f t="shared" si="112"/>
        <v>150382</v>
      </c>
      <c r="E2413">
        <f t="shared" si="113"/>
        <v>1</v>
      </c>
    </row>
    <row r="2414" spans="1:5" x14ac:dyDescent="0.25">
      <c r="A2414">
        <f t="shared" si="111"/>
        <v>111839</v>
      </c>
      <c r="B2414">
        <v>111840</v>
      </c>
      <c r="C2414" t="s">
        <v>2547</v>
      </c>
      <c r="D2414" t="str">
        <f t="shared" si="112"/>
        <v>150381</v>
      </c>
      <c r="E2414">
        <f t="shared" si="113"/>
        <v>1</v>
      </c>
    </row>
    <row r="2415" spans="1:5" x14ac:dyDescent="0.25">
      <c r="A2415">
        <f t="shared" si="111"/>
        <v>111838</v>
      </c>
      <c r="B2415">
        <v>111839</v>
      </c>
      <c r="C2415" t="s">
        <v>2548</v>
      </c>
      <c r="D2415" t="str">
        <f t="shared" si="112"/>
        <v>150380</v>
      </c>
      <c r="E2415">
        <f t="shared" si="113"/>
        <v>1</v>
      </c>
    </row>
    <row r="2416" spans="1:5" x14ac:dyDescent="0.25">
      <c r="A2416">
        <f t="shared" si="111"/>
        <v>111837</v>
      </c>
      <c r="B2416">
        <v>111838</v>
      </c>
      <c r="C2416" t="s">
        <v>2549</v>
      </c>
      <c r="D2416" t="str">
        <f t="shared" si="112"/>
        <v>150379</v>
      </c>
      <c r="E2416">
        <f t="shared" si="113"/>
        <v>1</v>
      </c>
    </row>
    <row r="2417" spans="1:5" x14ac:dyDescent="0.25">
      <c r="A2417">
        <f t="shared" si="111"/>
        <v>111836</v>
      </c>
      <c r="B2417">
        <v>111837</v>
      </c>
      <c r="C2417" t="s">
        <v>2550</v>
      </c>
      <c r="D2417" t="str">
        <f t="shared" si="112"/>
        <v>150378</v>
      </c>
      <c r="E2417">
        <f t="shared" si="113"/>
        <v>1</v>
      </c>
    </row>
    <row r="2418" spans="1:5" x14ac:dyDescent="0.25">
      <c r="A2418">
        <f t="shared" si="111"/>
        <v>111835</v>
      </c>
      <c r="B2418">
        <v>111836</v>
      </c>
      <c r="C2418" t="s">
        <v>2551</v>
      </c>
      <c r="D2418" t="str">
        <f t="shared" si="112"/>
        <v>150377</v>
      </c>
      <c r="E2418">
        <f t="shared" si="113"/>
        <v>1</v>
      </c>
    </row>
    <row r="2419" spans="1:5" x14ac:dyDescent="0.25">
      <c r="A2419">
        <f t="shared" si="111"/>
        <v>111834</v>
      </c>
      <c r="B2419">
        <v>111835</v>
      </c>
      <c r="C2419" t="s">
        <v>2552</v>
      </c>
      <c r="D2419" t="str">
        <f t="shared" si="112"/>
        <v>150376</v>
      </c>
      <c r="E2419">
        <f t="shared" si="113"/>
        <v>1</v>
      </c>
    </row>
    <row r="2420" spans="1:5" x14ac:dyDescent="0.25">
      <c r="A2420">
        <f t="shared" si="111"/>
        <v>111833</v>
      </c>
      <c r="B2420">
        <v>111834</v>
      </c>
      <c r="C2420" t="s">
        <v>2553</v>
      </c>
      <c r="D2420" t="str">
        <f t="shared" si="112"/>
        <v>150375</v>
      </c>
      <c r="E2420">
        <f t="shared" si="113"/>
        <v>1</v>
      </c>
    </row>
    <row r="2421" spans="1:5" x14ac:dyDescent="0.25">
      <c r="A2421">
        <f t="shared" si="111"/>
        <v>111832</v>
      </c>
      <c r="B2421">
        <v>111833</v>
      </c>
      <c r="C2421" t="s">
        <v>2554</v>
      </c>
      <c r="D2421" t="str">
        <f t="shared" si="112"/>
        <v>150374</v>
      </c>
      <c r="E2421">
        <f t="shared" si="113"/>
        <v>1</v>
      </c>
    </row>
    <row r="2422" spans="1:5" x14ac:dyDescent="0.25">
      <c r="A2422">
        <f t="shared" si="111"/>
        <v>111831</v>
      </c>
      <c r="B2422">
        <v>111832</v>
      </c>
      <c r="C2422" t="s">
        <v>2555</v>
      </c>
      <c r="D2422" t="str">
        <f t="shared" si="112"/>
        <v>150373</v>
      </c>
      <c r="E2422">
        <f t="shared" si="113"/>
        <v>1</v>
      </c>
    </row>
    <row r="2423" spans="1:5" x14ac:dyDescent="0.25">
      <c r="A2423">
        <f t="shared" si="111"/>
        <v>111830</v>
      </c>
      <c r="B2423">
        <v>111831</v>
      </c>
      <c r="C2423" t="s">
        <v>2556</v>
      </c>
      <c r="D2423" t="str">
        <f t="shared" si="112"/>
        <v>150372</v>
      </c>
      <c r="E2423">
        <f t="shared" si="113"/>
        <v>1</v>
      </c>
    </row>
    <row r="2424" spans="1:5" x14ac:dyDescent="0.25">
      <c r="A2424">
        <f t="shared" si="111"/>
        <v>111829</v>
      </c>
      <c r="B2424">
        <v>111830</v>
      </c>
      <c r="C2424" t="s">
        <v>2557</v>
      </c>
      <c r="D2424" t="str">
        <f t="shared" si="112"/>
        <v>150371</v>
      </c>
      <c r="E2424">
        <f t="shared" si="113"/>
        <v>1</v>
      </c>
    </row>
    <row r="2425" spans="1:5" x14ac:dyDescent="0.25">
      <c r="A2425">
        <f t="shared" si="111"/>
        <v>111828</v>
      </c>
      <c r="B2425">
        <v>111829</v>
      </c>
      <c r="C2425" t="s">
        <v>2558</v>
      </c>
      <c r="D2425" t="str">
        <f t="shared" si="112"/>
        <v>150370</v>
      </c>
      <c r="E2425">
        <f t="shared" si="113"/>
        <v>1</v>
      </c>
    </row>
    <row r="2426" spans="1:5" x14ac:dyDescent="0.25">
      <c r="A2426">
        <f t="shared" si="111"/>
        <v>111827</v>
      </c>
      <c r="B2426">
        <v>111828</v>
      </c>
      <c r="C2426" t="s">
        <v>2559</v>
      </c>
      <c r="D2426" t="str">
        <f t="shared" si="112"/>
        <v>150369</v>
      </c>
      <c r="E2426">
        <f t="shared" si="113"/>
        <v>1</v>
      </c>
    </row>
    <row r="2427" spans="1:5" x14ac:dyDescent="0.25">
      <c r="A2427">
        <f t="shared" si="111"/>
        <v>111826</v>
      </c>
      <c r="B2427">
        <v>111827</v>
      </c>
      <c r="C2427" t="s">
        <v>2560</v>
      </c>
      <c r="D2427" t="str">
        <f t="shared" si="112"/>
        <v>150368</v>
      </c>
      <c r="E2427">
        <f t="shared" si="113"/>
        <v>1</v>
      </c>
    </row>
    <row r="2428" spans="1:5" x14ac:dyDescent="0.25">
      <c r="A2428">
        <f t="shared" si="111"/>
        <v>111825</v>
      </c>
      <c r="B2428">
        <v>111826</v>
      </c>
      <c r="C2428" t="s">
        <v>2561</v>
      </c>
      <c r="D2428" t="str">
        <f t="shared" si="112"/>
        <v>150367</v>
      </c>
      <c r="E2428">
        <f t="shared" si="113"/>
        <v>1</v>
      </c>
    </row>
    <row r="2429" spans="1:5" x14ac:dyDescent="0.25">
      <c r="A2429">
        <f t="shared" si="111"/>
        <v>111824</v>
      </c>
      <c r="B2429">
        <v>111825</v>
      </c>
      <c r="C2429" t="s">
        <v>2562</v>
      </c>
      <c r="D2429" t="str">
        <f t="shared" si="112"/>
        <v>150366</v>
      </c>
      <c r="E2429">
        <f t="shared" si="113"/>
        <v>1</v>
      </c>
    </row>
    <row r="2430" spans="1:5" x14ac:dyDescent="0.25">
      <c r="A2430">
        <f t="shared" si="111"/>
        <v>111823</v>
      </c>
      <c r="B2430">
        <v>111824</v>
      </c>
      <c r="C2430" t="s">
        <v>2563</v>
      </c>
      <c r="D2430" t="str">
        <f t="shared" si="112"/>
        <v>150365</v>
      </c>
      <c r="E2430">
        <f t="shared" si="113"/>
        <v>1</v>
      </c>
    </row>
    <row r="2431" spans="1:5" x14ac:dyDescent="0.25">
      <c r="A2431">
        <f t="shared" si="111"/>
        <v>111822</v>
      </c>
      <c r="B2431">
        <v>111823</v>
      </c>
      <c r="C2431" t="s">
        <v>2564</v>
      </c>
      <c r="D2431" t="str">
        <f t="shared" si="112"/>
        <v>150364</v>
      </c>
      <c r="E2431">
        <f t="shared" si="113"/>
        <v>1</v>
      </c>
    </row>
    <row r="2432" spans="1:5" x14ac:dyDescent="0.25">
      <c r="A2432">
        <f t="shared" si="111"/>
        <v>111821</v>
      </c>
      <c r="B2432">
        <v>111822</v>
      </c>
      <c r="C2432" t="s">
        <v>2565</v>
      </c>
      <c r="D2432" t="str">
        <f t="shared" si="112"/>
        <v>150363</v>
      </c>
      <c r="E2432">
        <f t="shared" si="113"/>
        <v>1</v>
      </c>
    </row>
    <row r="2433" spans="1:5" x14ac:dyDescent="0.25">
      <c r="A2433">
        <f t="shared" si="111"/>
        <v>111820</v>
      </c>
      <c r="B2433">
        <v>111821</v>
      </c>
      <c r="C2433" t="s">
        <v>2566</v>
      </c>
      <c r="D2433" t="str">
        <f t="shared" si="112"/>
        <v>150362</v>
      </c>
      <c r="E2433">
        <f t="shared" si="113"/>
        <v>1</v>
      </c>
    </row>
    <row r="2434" spans="1:5" x14ac:dyDescent="0.25">
      <c r="A2434">
        <f t="shared" ref="A2434:A2497" si="114">A2435+1</f>
        <v>111819</v>
      </c>
      <c r="B2434">
        <v>111820</v>
      </c>
      <c r="C2434" t="s">
        <v>2567</v>
      </c>
      <c r="D2434" t="str">
        <f t="shared" ref="D2434:D2497" si="115">LEFT(C2434,6)</f>
        <v>150361</v>
      </c>
      <c r="E2434">
        <f t="shared" si="113"/>
        <v>1</v>
      </c>
    </row>
    <row r="2435" spans="1:5" x14ac:dyDescent="0.25">
      <c r="A2435">
        <f t="shared" si="114"/>
        <v>111818</v>
      </c>
      <c r="B2435">
        <v>111819</v>
      </c>
      <c r="C2435" t="s">
        <v>2568</v>
      </c>
      <c r="D2435" t="str">
        <f t="shared" si="115"/>
        <v>150360</v>
      </c>
      <c r="E2435">
        <f t="shared" ref="E2435:E2498" si="116">D2435-D2436</f>
        <v>1</v>
      </c>
    </row>
    <row r="2436" spans="1:5" x14ac:dyDescent="0.25">
      <c r="A2436">
        <f t="shared" si="114"/>
        <v>111817</v>
      </c>
      <c r="B2436">
        <v>111818</v>
      </c>
      <c r="C2436" t="s">
        <v>2569</v>
      </c>
      <c r="D2436" t="str">
        <f t="shared" si="115"/>
        <v>150359</v>
      </c>
      <c r="E2436">
        <f t="shared" si="116"/>
        <v>1</v>
      </c>
    </row>
    <row r="2437" spans="1:5" x14ac:dyDescent="0.25">
      <c r="A2437">
        <f t="shared" si="114"/>
        <v>111816</v>
      </c>
      <c r="B2437">
        <v>111817</v>
      </c>
      <c r="C2437" t="s">
        <v>2570</v>
      </c>
      <c r="D2437" t="str">
        <f t="shared" si="115"/>
        <v>150358</v>
      </c>
      <c r="E2437">
        <f t="shared" si="116"/>
        <v>1</v>
      </c>
    </row>
    <row r="2438" spans="1:5" x14ac:dyDescent="0.25">
      <c r="A2438">
        <f t="shared" si="114"/>
        <v>111815</v>
      </c>
      <c r="B2438">
        <v>111816</v>
      </c>
      <c r="C2438" t="s">
        <v>2571</v>
      </c>
      <c r="D2438" t="str">
        <f t="shared" si="115"/>
        <v>150357</v>
      </c>
      <c r="E2438">
        <f t="shared" si="116"/>
        <v>1</v>
      </c>
    </row>
    <row r="2439" spans="1:5" x14ac:dyDescent="0.25">
      <c r="A2439">
        <f t="shared" si="114"/>
        <v>111814</v>
      </c>
      <c r="B2439">
        <v>111815</v>
      </c>
      <c r="C2439" t="s">
        <v>2572</v>
      </c>
      <c r="D2439" t="str">
        <f t="shared" si="115"/>
        <v>150356</v>
      </c>
      <c r="E2439">
        <f t="shared" si="116"/>
        <v>1</v>
      </c>
    </row>
    <row r="2440" spans="1:5" x14ac:dyDescent="0.25">
      <c r="A2440">
        <f t="shared" si="114"/>
        <v>111813</v>
      </c>
      <c r="B2440">
        <v>111814</v>
      </c>
      <c r="C2440" t="s">
        <v>2573</v>
      </c>
      <c r="D2440" t="str">
        <f t="shared" si="115"/>
        <v>150355</v>
      </c>
      <c r="E2440">
        <f t="shared" si="116"/>
        <v>1</v>
      </c>
    </row>
    <row r="2441" spans="1:5" x14ac:dyDescent="0.25">
      <c r="A2441">
        <f t="shared" si="114"/>
        <v>111812</v>
      </c>
      <c r="B2441">
        <v>111813</v>
      </c>
      <c r="C2441" t="s">
        <v>2574</v>
      </c>
      <c r="D2441" t="str">
        <f t="shared" si="115"/>
        <v>150354</v>
      </c>
      <c r="E2441">
        <f t="shared" si="116"/>
        <v>1</v>
      </c>
    </row>
    <row r="2442" spans="1:5" x14ac:dyDescent="0.25">
      <c r="A2442">
        <f t="shared" si="114"/>
        <v>111811</v>
      </c>
      <c r="B2442">
        <v>111812</v>
      </c>
      <c r="C2442" t="s">
        <v>2575</v>
      </c>
      <c r="D2442" t="str">
        <f t="shared" si="115"/>
        <v>150353</v>
      </c>
      <c r="E2442">
        <f t="shared" si="116"/>
        <v>1</v>
      </c>
    </row>
    <row r="2443" spans="1:5" x14ac:dyDescent="0.25">
      <c r="A2443">
        <f t="shared" si="114"/>
        <v>111810</v>
      </c>
      <c r="B2443">
        <v>111811</v>
      </c>
      <c r="C2443" t="s">
        <v>2576</v>
      </c>
      <c r="D2443" t="str">
        <f t="shared" si="115"/>
        <v>150352</v>
      </c>
      <c r="E2443">
        <f t="shared" si="116"/>
        <v>1</v>
      </c>
    </row>
    <row r="2444" spans="1:5" x14ac:dyDescent="0.25">
      <c r="A2444">
        <f t="shared" si="114"/>
        <v>111809</v>
      </c>
      <c r="B2444">
        <v>111810</v>
      </c>
      <c r="C2444" t="s">
        <v>2577</v>
      </c>
      <c r="D2444" t="str">
        <f t="shared" si="115"/>
        <v>150351</v>
      </c>
      <c r="E2444">
        <f t="shared" si="116"/>
        <v>1</v>
      </c>
    </row>
    <row r="2445" spans="1:5" x14ac:dyDescent="0.25">
      <c r="A2445">
        <f t="shared" si="114"/>
        <v>111808</v>
      </c>
      <c r="B2445">
        <v>111809</v>
      </c>
      <c r="C2445" t="s">
        <v>2578</v>
      </c>
      <c r="D2445" t="str">
        <f t="shared" si="115"/>
        <v>150350</v>
      </c>
      <c r="E2445">
        <f t="shared" si="116"/>
        <v>1</v>
      </c>
    </row>
    <row r="2446" spans="1:5" x14ac:dyDescent="0.25">
      <c r="A2446">
        <f t="shared" si="114"/>
        <v>111807</v>
      </c>
      <c r="B2446">
        <v>111808</v>
      </c>
      <c r="C2446" t="s">
        <v>2579</v>
      </c>
      <c r="D2446" t="str">
        <f t="shared" si="115"/>
        <v>150349</v>
      </c>
      <c r="E2446">
        <f t="shared" si="116"/>
        <v>1</v>
      </c>
    </row>
    <row r="2447" spans="1:5" x14ac:dyDescent="0.25">
      <c r="A2447">
        <f t="shared" si="114"/>
        <v>111806</v>
      </c>
      <c r="B2447">
        <v>111807</v>
      </c>
      <c r="C2447" t="s">
        <v>2580</v>
      </c>
      <c r="D2447" t="str">
        <f t="shared" si="115"/>
        <v>150348</v>
      </c>
      <c r="E2447">
        <f t="shared" si="116"/>
        <v>1</v>
      </c>
    </row>
    <row r="2448" spans="1:5" x14ac:dyDescent="0.25">
      <c r="A2448">
        <f t="shared" si="114"/>
        <v>111805</v>
      </c>
      <c r="B2448">
        <v>111806</v>
      </c>
      <c r="C2448" t="s">
        <v>2581</v>
      </c>
      <c r="D2448" t="str">
        <f t="shared" si="115"/>
        <v>150347</v>
      </c>
      <c r="E2448">
        <f t="shared" si="116"/>
        <v>1</v>
      </c>
    </row>
    <row r="2449" spans="1:5" x14ac:dyDescent="0.25">
      <c r="A2449">
        <f t="shared" si="114"/>
        <v>111804</v>
      </c>
      <c r="B2449">
        <v>111805</v>
      </c>
      <c r="C2449" t="s">
        <v>2582</v>
      </c>
      <c r="D2449" t="str">
        <f t="shared" si="115"/>
        <v>150346</v>
      </c>
      <c r="E2449">
        <f t="shared" si="116"/>
        <v>1</v>
      </c>
    </row>
    <row r="2450" spans="1:5" x14ac:dyDescent="0.25">
      <c r="A2450">
        <f t="shared" si="114"/>
        <v>111803</v>
      </c>
      <c r="B2450">
        <v>111804</v>
      </c>
      <c r="C2450" t="s">
        <v>2583</v>
      </c>
      <c r="D2450" t="str">
        <f t="shared" si="115"/>
        <v>150345</v>
      </c>
      <c r="E2450">
        <f t="shared" si="116"/>
        <v>1</v>
      </c>
    </row>
    <row r="2451" spans="1:5" x14ac:dyDescent="0.25">
      <c r="A2451">
        <f t="shared" si="114"/>
        <v>111802</v>
      </c>
      <c r="B2451">
        <v>111803</v>
      </c>
      <c r="C2451" t="s">
        <v>2584</v>
      </c>
      <c r="D2451" t="str">
        <f t="shared" si="115"/>
        <v>150344</v>
      </c>
      <c r="E2451">
        <f t="shared" si="116"/>
        <v>1</v>
      </c>
    </row>
    <row r="2452" spans="1:5" x14ac:dyDescent="0.25">
      <c r="A2452">
        <f t="shared" si="114"/>
        <v>111801</v>
      </c>
      <c r="B2452">
        <v>111802</v>
      </c>
      <c r="C2452" t="s">
        <v>2585</v>
      </c>
      <c r="D2452" t="str">
        <f t="shared" si="115"/>
        <v>150343</v>
      </c>
      <c r="E2452">
        <f t="shared" si="116"/>
        <v>1</v>
      </c>
    </row>
    <row r="2453" spans="1:5" x14ac:dyDescent="0.25">
      <c r="A2453">
        <f t="shared" si="114"/>
        <v>111800</v>
      </c>
      <c r="B2453">
        <v>111801</v>
      </c>
      <c r="C2453" t="s">
        <v>2586</v>
      </c>
      <c r="D2453" t="str">
        <f t="shared" si="115"/>
        <v>150342</v>
      </c>
      <c r="E2453">
        <f t="shared" si="116"/>
        <v>1</v>
      </c>
    </row>
    <row r="2454" spans="1:5" x14ac:dyDescent="0.25">
      <c r="A2454">
        <f t="shared" si="114"/>
        <v>111799</v>
      </c>
      <c r="B2454">
        <v>111800</v>
      </c>
      <c r="C2454" t="s">
        <v>2587</v>
      </c>
      <c r="D2454" t="str">
        <f t="shared" si="115"/>
        <v>150341</v>
      </c>
      <c r="E2454">
        <f t="shared" si="116"/>
        <v>1</v>
      </c>
    </row>
    <row r="2455" spans="1:5" x14ac:dyDescent="0.25">
      <c r="A2455">
        <f t="shared" si="114"/>
        <v>111798</v>
      </c>
      <c r="B2455">
        <v>111799</v>
      </c>
      <c r="C2455" t="s">
        <v>2588</v>
      </c>
      <c r="D2455" t="str">
        <f t="shared" si="115"/>
        <v>150340</v>
      </c>
      <c r="E2455">
        <f t="shared" si="116"/>
        <v>1</v>
      </c>
    </row>
    <row r="2456" spans="1:5" x14ac:dyDescent="0.25">
      <c r="A2456">
        <f t="shared" si="114"/>
        <v>111797</v>
      </c>
      <c r="B2456">
        <v>111798</v>
      </c>
      <c r="C2456" t="s">
        <v>2589</v>
      </c>
      <c r="D2456" t="str">
        <f t="shared" si="115"/>
        <v>150339</v>
      </c>
      <c r="E2456">
        <f t="shared" si="116"/>
        <v>1</v>
      </c>
    </row>
    <row r="2457" spans="1:5" x14ac:dyDescent="0.25">
      <c r="A2457">
        <f t="shared" si="114"/>
        <v>111796</v>
      </c>
      <c r="B2457">
        <v>111797</v>
      </c>
      <c r="C2457" t="s">
        <v>2590</v>
      </c>
      <c r="D2457" t="str">
        <f t="shared" si="115"/>
        <v>150338</v>
      </c>
      <c r="E2457">
        <f t="shared" si="116"/>
        <v>1</v>
      </c>
    </row>
    <row r="2458" spans="1:5" x14ac:dyDescent="0.25">
      <c r="A2458">
        <f t="shared" si="114"/>
        <v>111795</v>
      </c>
      <c r="B2458">
        <v>111796</v>
      </c>
      <c r="C2458" t="s">
        <v>2591</v>
      </c>
      <c r="D2458" t="str">
        <f t="shared" si="115"/>
        <v>150337</v>
      </c>
      <c r="E2458">
        <f t="shared" si="116"/>
        <v>1</v>
      </c>
    </row>
    <row r="2459" spans="1:5" x14ac:dyDescent="0.25">
      <c r="A2459">
        <f t="shared" si="114"/>
        <v>111794</v>
      </c>
      <c r="B2459">
        <v>111795</v>
      </c>
      <c r="C2459" t="s">
        <v>2592</v>
      </c>
      <c r="D2459" t="str">
        <f t="shared" si="115"/>
        <v>150336</v>
      </c>
      <c r="E2459">
        <f t="shared" si="116"/>
        <v>1</v>
      </c>
    </row>
    <row r="2460" spans="1:5" x14ac:dyDescent="0.25">
      <c r="A2460">
        <f t="shared" si="114"/>
        <v>111793</v>
      </c>
      <c r="B2460">
        <v>111794</v>
      </c>
      <c r="C2460" t="s">
        <v>2593</v>
      </c>
      <c r="D2460" t="str">
        <f t="shared" si="115"/>
        <v>150335</v>
      </c>
      <c r="E2460">
        <f t="shared" si="116"/>
        <v>1</v>
      </c>
    </row>
    <row r="2461" spans="1:5" x14ac:dyDescent="0.25">
      <c r="A2461">
        <f t="shared" si="114"/>
        <v>111792</v>
      </c>
      <c r="B2461">
        <v>111793</v>
      </c>
      <c r="C2461" t="s">
        <v>2594</v>
      </c>
      <c r="D2461" t="str">
        <f t="shared" si="115"/>
        <v>150334</v>
      </c>
      <c r="E2461">
        <f t="shared" si="116"/>
        <v>1</v>
      </c>
    </row>
    <row r="2462" spans="1:5" x14ac:dyDescent="0.25">
      <c r="A2462">
        <f t="shared" si="114"/>
        <v>111791</v>
      </c>
      <c r="B2462">
        <v>111792</v>
      </c>
      <c r="C2462" t="s">
        <v>2595</v>
      </c>
      <c r="D2462" t="str">
        <f t="shared" si="115"/>
        <v>150333</v>
      </c>
      <c r="E2462">
        <f t="shared" si="116"/>
        <v>1</v>
      </c>
    </row>
    <row r="2463" spans="1:5" x14ac:dyDescent="0.25">
      <c r="A2463">
        <f t="shared" si="114"/>
        <v>111790</v>
      </c>
      <c r="B2463">
        <v>111791</v>
      </c>
      <c r="C2463" t="s">
        <v>2596</v>
      </c>
      <c r="D2463" t="str">
        <f t="shared" si="115"/>
        <v>150332</v>
      </c>
      <c r="E2463">
        <f t="shared" si="116"/>
        <v>1</v>
      </c>
    </row>
    <row r="2464" spans="1:5" x14ac:dyDescent="0.25">
      <c r="A2464">
        <f t="shared" si="114"/>
        <v>111789</v>
      </c>
      <c r="B2464">
        <v>111790</v>
      </c>
      <c r="C2464" t="s">
        <v>2597</v>
      </c>
      <c r="D2464" t="str">
        <f t="shared" si="115"/>
        <v>150331</v>
      </c>
      <c r="E2464">
        <f t="shared" si="116"/>
        <v>1</v>
      </c>
    </row>
    <row r="2465" spans="1:5" x14ac:dyDescent="0.25">
      <c r="A2465">
        <f t="shared" si="114"/>
        <v>111788</v>
      </c>
      <c r="B2465">
        <v>111789</v>
      </c>
      <c r="C2465" t="s">
        <v>2598</v>
      </c>
      <c r="D2465" t="str">
        <f t="shared" si="115"/>
        <v>150330</v>
      </c>
      <c r="E2465">
        <f t="shared" si="116"/>
        <v>1</v>
      </c>
    </row>
    <row r="2466" spans="1:5" x14ac:dyDescent="0.25">
      <c r="A2466">
        <f t="shared" si="114"/>
        <v>111787</v>
      </c>
      <c r="B2466">
        <v>111788</v>
      </c>
      <c r="C2466" t="s">
        <v>2599</v>
      </c>
      <c r="D2466" t="str">
        <f t="shared" si="115"/>
        <v>150329</v>
      </c>
      <c r="E2466">
        <f t="shared" si="116"/>
        <v>1</v>
      </c>
    </row>
    <row r="2467" spans="1:5" x14ac:dyDescent="0.25">
      <c r="A2467">
        <f t="shared" si="114"/>
        <v>111786</v>
      </c>
      <c r="B2467">
        <v>111787</v>
      </c>
      <c r="C2467" t="s">
        <v>2600</v>
      </c>
      <c r="D2467" t="str">
        <f t="shared" si="115"/>
        <v>150328</v>
      </c>
      <c r="E2467">
        <f t="shared" si="116"/>
        <v>1</v>
      </c>
    </row>
    <row r="2468" spans="1:5" x14ac:dyDescent="0.25">
      <c r="A2468">
        <f t="shared" si="114"/>
        <v>111785</v>
      </c>
      <c r="B2468">
        <v>111786</v>
      </c>
      <c r="C2468" t="s">
        <v>2601</v>
      </c>
      <c r="D2468" t="str">
        <f t="shared" si="115"/>
        <v>150327</v>
      </c>
      <c r="E2468">
        <f t="shared" si="116"/>
        <v>1</v>
      </c>
    </row>
    <row r="2469" spans="1:5" x14ac:dyDescent="0.25">
      <c r="A2469">
        <f t="shared" si="114"/>
        <v>111784</v>
      </c>
      <c r="B2469">
        <v>111785</v>
      </c>
      <c r="C2469" t="s">
        <v>2602</v>
      </c>
      <c r="D2469" t="str">
        <f t="shared" si="115"/>
        <v>150326</v>
      </c>
      <c r="E2469">
        <f t="shared" si="116"/>
        <v>1</v>
      </c>
    </row>
    <row r="2470" spans="1:5" x14ac:dyDescent="0.25">
      <c r="A2470">
        <f t="shared" si="114"/>
        <v>111783</v>
      </c>
      <c r="B2470">
        <v>111784</v>
      </c>
      <c r="C2470" t="s">
        <v>2603</v>
      </c>
      <c r="D2470" t="str">
        <f t="shared" si="115"/>
        <v>150325</v>
      </c>
      <c r="E2470">
        <f t="shared" si="116"/>
        <v>1</v>
      </c>
    </row>
    <row r="2471" spans="1:5" x14ac:dyDescent="0.25">
      <c r="A2471">
        <f t="shared" si="114"/>
        <v>111782</v>
      </c>
      <c r="B2471">
        <v>111783</v>
      </c>
      <c r="C2471" t="s">
        <v>2604</v>
      </c>
      <c r="D2471" t="str">
        <f t="shared" si="115"/>
        <v>150324</v>
      </c>
      <c r="E2471">
        <f t="shared" si="116"/>
        <v>1</v>
      </c>
    </row>
    <row r="2472" spans="1:5" x14ac:dyDescent="0.25">
      <c r="A2472">
        <f t="shared" si="114"/>
        <v>111781</v>
      </c>
      <c r="B2472">
        <v>111782</v>
      </c>
      <c r="C2472" t="s">
        <v>2605</v>
      </c>
      <c r="D2472" t="str">
        <f t="shared" si="115"/>
        <v>150323</v>
      </c>
      <c r="E2472">
        <f t="shared" si="116"/>
        <v>1</v>
      </c>
    </row>
    <row r="2473" spans="1:5" x14ac:dyDescent="0.25">
      <c r="A2473">
        <f t="shared" si="114"/>
        <v>111780</v>
      </c>
      <c r="B2473">
        <v>111781</v>
      </c>
      <c r="C2473" t="s">
        <v>2606</v>
      </c>
      <c r="D2473" t="str">
        <f t="shared" si="115"/>
        <v>150322</v>
      </c>
      <c r="E2473">
        <f t="shared" si="116"/>
        <v>1</v>
      </c>
    </row>
    <row r="2474" spans="1:5" x14ac:dyDescent="0.25">
      <c r="A2474">
        <f t="shared" si="114"/>
        <v>111779</v>
      </c>
      <c r="B2474">
        <v>111780</v>
      </c>
      <c r="C2474" t="s">
        <v>2607</v>
      </c>
      <c r="D2474" t="str">
        <f t="shared" si="115"/>
        <v>150321</v>
      </c>
      <c r="E2474">
        <f t="shared" si="116"/>
        <v>1</v>
      </c>
    </row>
    <row r="2475" spans="1:5" x14ac:dyDescent="0.25">
      <c r="A2475">
        <f t="shared" si="114"/>
        <v>111778</v>
      </c>
      <c r="B2475">
        <v>111779</v>
      </c>
      <c r="C2475" t="s">
        <v>2608</v>
      </c>
      <c r="D2475" t="str">
        <f t="shared" si="115"/>
        <v>150320</v>
      </c>
      <c r="E2475">
        <f t="shared" si="116"/>
        <v>1</v>
      </c>
    </row>
    <row r="2476" spans="1:5" x14ac:dyDescent="0.25">
      <c r="A2476">
        <f t="shared" si="114"/>
        <v>111777</v>
      </c>
      <c r="B2476">
        <v>111778</v>
      </c>
      <c r="C2476" t="s">
        <v>2609</v>
      </c>
      <c r="D2476" t="str">
        <f t="shared" si="115"/>
        <v>150319</v>
      </c>
      <c r="E2476">
        <f t="shared" si="116"/>
        <v>1</v>
      </c>
    </row>
    <row r="2477" spans="1:5" x14ac:dyDescent="0.25">
      <c r="A2477">
        <f t="shared" si="114"/>
        <v>111776</v>
      </c>
      <c r="B2477">
        <v>111777</v>
      </c>
      <c r="C2477" t="s">
        <v>2610</v>
      </c>
      <c r="D2477" t="str">
        <f t="shared" si="115"/>
        <v>150318</v>
      </c>
      <c r="E2477">
        <f t="shared" si="116"/>
        <v>1</v>
      </c>
    </row>
    <row r="2478" spans="1:5" x14ac:dyDescent="0.25">
      <c r="A2478">
        <f t="shared" si="114"/>
        <v>111775</v>
      </c>
      <c r="B2478">
        <v>111776</v>
      </c>
      <c r="C2478" t="s">
        <v>2611</v>
      </c>
      <c r="D2478" t="str">
        <f t="shared" si="115"/>
        <v>150317</v>
      </c>
      <c r="E2478">
        <f t="shared" si="116"/>
        <v>1</v>
      </c>
    </row>
    <row r="2479" spans="1:5" x14ac:dyDescent="0.25">
      <c r="A2479">
        <f t="shared" si="114"/>
        <v>111774</v>
      </c>
      <c r="B2479">
        <v>111775</v>
      </c>
      <c r="C2479" t="s">
        <v>2612</v>
      </c>
      <c r="D2479" t="str">
        <f t="shared" si="115"/>
        <v>150316</v>
      </c>
      <c r="E2479">
        <f t="shared" si="116"/>
        <v>1</v>
      </c>
    </row>
    <row r="2480" spans="1:5" x14ac:dyDescent="0.25">
      <c r="A2480">
        <f t="shared" si="114"/>
        <v>111773</v>
      </c>
      <c r="B2480">
        <v>111774</v>
      </c>
      <c r="C2480" t="s">
        <v>2613</v>
      </c>
      <c r="D2480" t="str">
        <f t="shared" si="115"/>
        <v>150315</v>
      </c>
      <c r="E2480">
        <f t="shared" si="116"/>
        <v>1</v>
      </c>
    </row>
    <row r="2481" spans="1:5" x14ac:dyDescent="0.25">
      <c r="A2481">
        <f t="shared" si="114"/>
        <v>111772</v>
      </c>
      <c r="B2481">
        <v>111773</v>
      </c>
      <c r="C2481" t="s">
        <v>2614</v>
      </c>
      <c r="D2481" t="str">
        <f t="shared" si="115"/>
        <v>150314</v>
      </c>
      <c r="E2481">
        <f t="shared" si="116"/>
        <v>1</v>
      </c>
    </row>
    <row r="2482" spans="1:5" x14ac:dyDescent="0.25">
      <c r="A2482">
        <f t="shared" si="114"/>
        <v>111771</v>
      </c>
      <c r="B2482">
        <v>111772</v>
      </c>
      <c r="C2482" t="s">
        <v>2615</v>
      </c>
      <c r="D2482" t="str">
        <f t="shared" si="115"/>
        <v>150313</v>
      </c>
      <c r="E2482">
        <f t="shared" si="116"/>
        <v>1</v>
      </c>
    </row>
    <row r="2483" spans="1:5" x14ac:dyDescent="0.25">
      <c r="A2483">
        <f t="shared" si="114"/>
        <v>111770</v>
      </c>
      <c r="B2483">
        <v>111771</v>
      </c>
      <c r="C2483" t="s">
        <v>2616</v>
      </c>
      <c r="D2483" t="str">
        <f t="shared" si="115"/>
        <v>150312</v>
      </c>
      <c r="E2483">
        <f t="shared" si="116"/>
        <v>1</v>
      </c>
    </row>
    <row r="2484" spans="1:5" x14ac:dyDescent="0.25">
      <c r="A2484">
        <f t="shared" si="114"/>
        <v>111769</v>
      </c>
      <c r="B2484">
        <v>111770</v>
      </c>
      <c r="C2484" t="s">
        <v>2617</v>
      </c>
      <c r="D2484" t="str">
        <f t="shared" si="115"/>
        <v>150311</v>
      </c>
      <c r="E2484">
        <f t="shared" si="116"/>
        <v>1</v>
      </c>
    </row>
    <row r="2485" spans="1:5" x14ac:dyDescent="0.25">
      <c r="A2485">
        <f t="shared" si="114"/>
        <v>111768</v>
      </c>
      <c r="B2485">
        <v>111769</v>
      </c>
      <c r="C2485" t="s">
        <v>2618</v>
      </c>
      <c r="D2485" t="str">
        <f t="shared" si="115"/>
        <v>150310</v>
      </c>
      <c r="E2485">
        <f t="shared" si="116"/>
        <v>1</v>
      </c>
    </row>
    <row r="2486" spans="1:5" x14ac:dyDescent="0.25">
      <c r="A2486">
        <f t="shared" si="114"/>
        <v>111767</v>
      </c>
      <c r="B2486">
        <v>111768</v>
      </c>
      <c r="C2486" t="s">
        <v>2619</v>
      </c>
      <c r="D2486" t="str">
        <f t="shared" si="115"/>
        <v>150309</v>
      </c>
      <c r="E2486">
        <f t="shared" si="116"/>
        <v>1</v>
      </c>
    </row>
    <row r="2487" spans="1:5" x14ac:dyDescent="0.25">
      <c r="A2487">
        <f t="shared" si="114"/>
        <v>111766</v>
      </c>
      <c r="B2487">
        <v>111767</v>
      </c>
      <c r="C2487" t="s">
        <v>2620</v>
      </c>
      <c r="D2487" t="str">
        <f t="shared" si="115"/>
        <v>150308</v>
      </c>
      <c r="E2487">
        <f t="shared" si="116"/>
        <v>1</v>
      </c>
    </row>
    <row r="2488" spans="1:5" x14ac:dyDescent="0.25">
      <c r="A2488">
        <f t="shared" si="114"/>
        <v>111765</v>
      </c>
      <c r="B2488">
        <v>111766</v>
      </c>
      <c r="C2488" t="s">
        <v>2621</v>
      </c>
      <c r="D2488" t="str">
        <f t="shared" si="115"/>
        <v>150307</v>
      </c>
      <c r="E2488">
        <f t="shared" si="116"/>
        <v>1</v>
      </c>
    </row>
    <row r="2489" spans="1:5" x14ac:dyDescent="0.25">
      <c r="A2489">
        <f t="shared" si="114"/>
        <v>111764</v>
      </c>
      <c r="B2489">
        <v>111765</v>
      </c>
      <c r="C2489" t="s">
        <v>2622</v>
      </c>
      <c r="D2489" t="str">
        <f t="shared" si="115"/>
        <v>150306</v>
      </c>
      <c r="E2489">
        <f t="shared" si="116"/>
        <v>1</v>
      </c>
    </row>
    <row r="2490" spans="1:5" x14ac:dyDescent="0.25">
      <c r="A2490">
        <f t="shared" si="114"/>
        <v>111763</v>
      </c>
      <c r="B2490">
        <v>111764</v>
      </c>
      <c r="C2490" t="s">
        <v>2623</v>
      </c>
      <c r="D2490" t="str">
        <f t="shared" si="115"/>
        <v>150305</v>
      </c>
      <c r="E2490">
        <f t="shared" si="116"/>
        <v>1</v>
      </c>
    </row>
    <row r="2491" spans="1:5" x14ac:dyDescent="0.25">
      <c r="A2491">
        <f t="shared" si="114"/>
        <v>111762</v>
      </c>
      <c r="B2491">
        <v>111763</v>
      </c>
      <c r="C2491" t="s">
        <v>2624</v>
      </c>
      <c r="D2491" t="str">
        <f t="shared" si="115"/>
        <v>150304</v>
      </c>
      <c r="E2491">
        <f t="shared" si="116"/>
        <v>1</v>
      </c>
    </row>
    <row r="2492" spans="1:5" x14ac:dyDescent="0.25">
      <c r="A2492">
        <f t="shared" si="114"/>
        <v>111761</v>
      </c>
      <c r="B2492">
        <v>111762</v>
      </c>
      <c r="C2492" t="s">
        <v>2625</v>
      </c>
      <c r="D2492" t="str">
        <f t="shared" si="115"/>
        <v>150303</v>
      </c>
      <c r="E2492">
        <f t="shared" si="116"/>
        <v>1</v>
      </c>
    </row>
    <row r="2493" spans="1:5" x14ac:dyDescent="0.25">
      <c r="A2493">
        <f t="shared" si="114"/>
        <v>111760</v>
      </c>
      <c r="B2493">
        <v>111761</v>
      </c>
      <c r="C2493" t="s">
        <v>2626</v>
      </c>
      <c r="D2493" t="str">
        <f t="shared" si="115"/>
        <v>150302</v>
      </c>
      <c r="E2493">
        <f t="shared" si="116"/>
        <v>1</v>
      </c>
    </row>
    <row r="2494" spans="1:5" x14ac:dyDescent="0.25">
      <c r="A2494">
        <f t="shared" si="114"/>
        <v>111759</v>
      </c>
      <c r="B2494">
        <v>111760</v>
      </c>
      <c r="C2494" t="s">
        <v>2627</v>
      </c>
      <c r="D2494" t="str">
        <f t="shared" si="115"/>
        <v>150301</v>
      </c>
      <c r="E2494">
        <f t="shared" si="116"/>
        <v>1</v>
      </c>
    </row>
    <row r="2495" spans="1:5" x14ac:dyDescent="0.25">
      <c r="A2495">
        <f t="shared" si="114"/>
        <v>111758</v>
      </c>
      <c r="B2495">
        <v>111759</v>
      </c>
      <c r="C2495" t="s">
        <v>2628</v>
      </c>
      <c r="D2495" t="str">
        <f t="shared" si="115"/>
        <v>150300</v>
      </c>
      <c r="E2495">
        <f t="shared" si="116"/>
        <v>1</v>
      </c>
    </row>
    <row r="2496" spans="1:5" x14ac:dyDescent="0.25">
      <c r="A2496">
        <f t="shared" si="114"/>
        <v>111757</v>
      </c>
      <c r="B2496">
        <v>111758</v>
      </c>
      <c r="C2496" t="s">
        <v>2629</v>
      </c>
      <c r="D2496" t="str">
        <f t="shared" si="115"/>
        <v>150299</v>
      </c>
      <c r="E2496">
        <f t="shared" si="116"/>
        <v>1</v>
      </c>
    </row>
    <row r="2497" spans="1:5" x14ac:dyDescent="0.25">
      <c r="A2497">
        <f t="shared" si="114"/>
        <v>111756</v>
      </c>
      <c r="B2497">
        <v>111757</v>
      </c>
      <c r="C2497" t="s">
        <v>2630</v>
      </c>
      <c r="D2497" t="str">
        <f t="shared" si="115"/>
        <v>150298</v>
      </c>
      <c r="E2497">
        <f t="shared" si="116"/>
        <v>1</v>
      </c>
    </row>
    <row r="2498" spans="1:5" x14ac:dyDescent="0.25">
      <c r="A2498">
        <f t="shared" ref="A2498:A2561" si="117">A2499+1</f>
        <v>111755</v>
      </c>
      <c r="B2498">
        <v>111756</v>
      </c>
      <c r="C2498" t="s">
        <v>2631</v>
      </c>
      <c r="D2498" t="str">
        <f t="shared" ref="D2498:D2561" si="118">LEFT(C2498,6)</f>
        <v>150297</v>
      </c>
      <c r="E2498">
        <f t="shared" si="116"/>
        <v>1</v>
      </c>
    </row>
    <row r="2499" spans="1:5" x14ac:dyDescent="0.25">
      <c r="A2499">
        <f t="shared" si="117"/>
        <v>111754</v>
      </c>
      <c r="B2499">
        <v>111755</v>
      </c>
      <c r="C2499" t="s">
        <v>2632</v>
      </c>
      <c r="D2499" t="str">
        <f t="shared" si="118"/>
        <v>150296</v>
      </c>
      <c r="E2499">
        <f t="shared" ref="E2499:E2562" si="119">D2499-D2500</f>
        <v>1</v>
      </c>
    </row>
    <row r="2500" spans="1:5" x14ac:dyDescent="0.25">
      <c r="A2500">
        <f t="shared" si="117"/>
        <v>111753</v>
      </c>
      <c r="B2500">
        <v>111754</v>
      </c>
      <c r="C2500" t="s">
        <v>2633</v>
      </c>
      <c r="D2500" t="str">
        <f t="shared" si="118"/>
        <v>150295</v>
      </c>
      <c r="E2500">
        <f t="shared" si="119"/>
        <v>1</v>
      </c>
    </row>
    <row r="2501" spans="1:5" x14ac:dyDescent="0.25">
      <c r="A2501">
        <f t="shared" si="117"/>
        <v>111752</v>
      </c>
      <c r="B2501">
        <v>111753</v>
      </c>
      <c r="C2501" t="s">
        <v>2634</v>
      </c>
      <c r="D2501" t="str">
        <f t="shared" si="118"/>
        <v>150294</v>
      </c>
      <c r="E2501">
        <f t="shared" si="119"/>
        <v>1</v>
      </c>
    </row>
    <row r="2502" spans="1:5" x14ac:dyDescent="0.25">
      <c r="A2502">
        <f t="shared" si="117"/>
        <v>111751</v>
      </c>
      <c r="B2502">
        <v>111752</v>
      </c>
      <c r="C2502" t="s">
        <v>2635</v>
      </c>
      <c r="D2502" t="str">
        <f t="shared" si="118"/>
        <v>150293</v>
      </c>
      <c r="E2502">
        <f t="shared" si="119"/>
        <v>1</v>
      </c>
    </row>
    <row r="2503" spans="1:5" x14ac:dyDescent="0.25">
      <c r="A2503">
        <f t="shared" si="117"/>
        <v>111750</v>
      </c>
      <c r="B2503">
        <v>111751</v>
      </c>
      <c r="C2503" t="s">
        <v>2636</v>
      </c>
      <c r="D2503" t="str">
        <f t="shared" si="118"/>
        <v>150292</v>
      </c>
      <c r="E2503">
        <f t="shared" si="119"/>
        <v>1</v>
      </c>
    </row>
    <row r="2504" spans="1:5" x14ac:dyDescent="0.25">
      <c r="A2504">
        <f t="shared" si="117"/>
        <v>111749</v>
      </c>
      <c r="B2504">
        <v>111750</v>
      </c>
      <c r="C2504" t="s">
        <v>2637</v>
      </c>
      <c r="D2504" t="str">
        <f t="shared" si="118"/>
        <v>150291</v>
      </c>
      <c r="E2504">
        <f t="shared" si="119"/>
        <v>1</v>
      </c>
    </row>
    <row r="2505" spans="1:5" x14ac:dyDescent="0.25">
      <c r="A2505">
        <f t="shared" si="117"/>
        <v>111748</v>
      </c>
      <c r="B2505">
        <v>111749</v>
      </c>
      <c r="C2505" t="s">
        <v>2638</v>
      </c>
      <c r="D2505" t="str">
        <f t="shared" si="118"/>
        <v>150290</v>
      </c>
      <c r="E2505">
        <f t="shared" si="119"/>
        <v>1</v>
      </c>
    </row>
    <row r="2506" spans="1:5" x14ac:dyDescent="0.25">
      <c r="A2506">
        <f t="shared" si="117"/>
        <v>111747</v>
      </c>
      <c r="B2506">
        <v>111748</v>
      </c>
      <c r="C2506" t="s">
        <v>2639</v>
      </c>
      <c r="D2506" t="str">
        <f t="shared" si="118"/>
        <v>150289</v>
      </c>
      <c r="E2506">
        <f t="shared" si="119"/>
        <v>1</v>
      </c>
    </row>
    <row r="2507" spans="1:5" x14ac:dyDescent="0.25">
      <c r="A2507">
        <f t="shared" si="117"/>
        <v>111746</v>
      </c>
      <c r="B2507">
        <v>111747</v>
      </c>
      <c r="C2507" t="s">
        <v>2640</v>
      </c>
      <c r="D2507" t="str">
        <f t="shared" si="118"/>
        <v>150288</v>
      </c>
      <c r="E2507">
        <f t="shared" si="119"/>
        <v>1</v>
      </c>
    </row>
    <row r="2508" spans="1:5" x14ac:dyDescent="0.25">
      <c r="A2508">
        <f t="shared" si="117"/>
        <v>111745</v>
      </c>
      <c r="B2508">
        <v>111746</v>
      </c>
      <c r="C2508" t="s">
        <v>2641</v>
      </c>
      <c r="D2508" t="str">
        <f t="shared" si="118"/>
        <v>150287</v>
      </c>
      <c r="E2508">
        <f t="shared" si="119"/>
        <v>1</v>
      </c>
    </row>
    <row r="2509" spans="1:5" x14ac:dyDescent="0.25">
      <c r="A2509">
        <f t="shared" si="117"/>
        <v>111744</v>
      </c>
      <c r="B2509">
        <v>111745</v>
      </c>
      <c r="C2509" t="s">
        <v>2642</v>
      </c>
      <c r="D2509" t="str">
        <f t="shared" si="118"/>
        <v>150286</v>
      </c>
      <c r="E2509">
        <f t="shared" si="119"/>
        <v>1</v>
      </c>
    </row>
    <row r="2510" spans="1:5" x14ac:dyDescent="0.25">
      <c r="A2510">
        <f t="shared" si="117"/>
        <v>111743</v>
      </c>
      <c r="B2510">
        <v>111744</v>
      </c>
      <c r="C2510" t="s">
        <v>2643</v>
      </c>
      <c r="D2510" t="str">
        <f t="shared" si="118"/>
        <v>150285</v>
      </c>
      <c r="E2510">
        <f t="shared" si="119"/>
        <v>1</v>
      </c>
    </row>
    <row r="2511" spans="1:5" x14ac:dyDescent="0.25">
      <c r="A2511">
        <f t="shared" si="117"/>
        <v>111742</v>
      </c>
      <c r="B2511">
        <v>111743</v>
      </c>
      <c r="C2511" t="s">
        <v>2644</v>
      </c>
      <c r="D2511" t="str">
        <f t="shared" si="118"/>
        <v>150284</v>
      </c>
      <c r="E2511">
        <f t="shared" si="119"/>
        <v>1</v>
      </c>
    </row>
    <row r="2512" spans="1:5" x14ac:dyDescent="0.25">
      <c r="A2512">
        <f t="shared" si="117"/>
        <v>111741</v>
      </c>
      <c r="B2512">
        <v>111742</v>
      </c>
      <c r="C2512" t="s">
        <v>2645</v>
      </c>
      <c r="D2512" t="str">
        <f t="shared" si="118"/>
        <v>150283</v>
      </c>
      <c r="E2512">
        <f t="shared" si="119"/>
        <v>1</v>
      </c>
    </row>
    <row r="2513" spans="1:5" x14ac:dyDescent="0.25">
      <c r="A2513">
        <f t="shared" si="117"/>
        <v>111740</v>
      </c>
      <c r="B2513">
        <v>111741</v>
      </c>
      <c r="C2513" t="s">
        <v>2646</v>
      </c>
      <c r="D2513" t="str">
        <f t="shared" si="118"/>
        <v>150282</v>
      </c>
      <c r="E2513">
        <f t="shared" si="119"/>
        <v>1</v>
      </c>
    </row>
    <row r="2514" spans="1:5" x14ac:dyDescent="0.25">
      <c r="A2514">
        <f t="shared" si="117"/>
        <v>111739</v>
      </c>
      <c r="B2514">
        <v>111740</v>
      </c>
      <c r="C2514" t="s">
        <v>2647</v>
      </c>
      <c r="D2514" t="str">
        <f t="shared" si="118"/>
        <v>150281</v>
      </c>
      <c r="E2514">
        <f t="shared" si="119"/>
        <v>1</v>
      </c>
    </row>
    <row r="2515" spans="1:5" x14ac:dyDescent="0.25">
      <c r="A2515">
        <f t="shared" si="117"/>
        <v>111738</v>
      </c>
      <c r="B2515">
        <v>111739</v>
      </c>
      <c r="C2515" t="s">
        <v>2648</v>
      </c>
      <c r="D2515" t="str">
        <f t="shared" si="118"/>
        <v>150280</v>
      </c>
      <c r="E2515">
        <f t="shared" si="119"/>
        <v>1</v>
      </c>
    </row>
    <row r="2516" spans="1:5" x14ac:dyDescent="0.25">
      <c r="A2516">
        <f t="shared" si="117"/>
        <v>111737</v>
      </c>
      <c r="B2516">
        <v>111738</v>
      </c>
      <c r="C2516" t="s">
        <v>2649</v>
      </c>
      <c r="D2516" t="str">
        <f t="shared" si="118"/>
        <v>150279</v>
      </c>
      <c r="E2516">
        <f t="shared" si="119"/>
        <v>1</v>
      </c>
    </row>
    <row r="2517" spans="1:5" x14ac:dyDescent="0.25">
      <c r="A2517">
        <f t="shared" si="117"/>
        <v>111736</v>
      </c>
      <c r="B2517">
        <v>111737</v>
      </c>
      <c r="C2517" t="s">
        <v>2650</v>
      </c>
      <c r="D2517" t="str">
        <f t="shared" si="118"/>
        <v>150278</v>
      </c>
      <c r="E2517">
        <f t="shared" si="119"/>
        <v>1</v>
      </c>
    </row>
    <row r="2518" spans="1:5" x14ac:dyDescent="0.25">
      <c r="A2518">
        <f t="shared" si="117"/>
        <v>111735</v>
      </c>
      <c r="B2518">
        <v>111736</v>
      </c>
      <c r="C2518" t="s">
        <v>2651</v>
      </c>
      <c r="D2518" t="str">
        <f t="shared" si="118"/>
        <v>150277</v>
      </c>
      <c r="E2518">
        <f t="shared" si="119"/>
        <v>1</v>
      </c>
    </row>
    <row r="2519" spans="1:5" x14ac:dyDescent="0.25">
      <c r="A2519">
        <f t="shared" si="117"/>
        <v>111734</v>
      </c>
      <c r="B2519">
        <v>111735</v>
      </c>
      <c r="C2519" t="s">
        <v>2652</v>
      </c>
      <c r="D2519" t="str">
        <f t="shared" si="118"/>
        <v>150276</v>
      </c>
      <c r="E2519">
        <f t="shared" si="119"/>
        <v>1</v>
      </c>
    </row>
    <row r="2520" spans="1:5" x14ac:dyDescent="0.25">
      <c r="A2520">
        <f t="shared" si="117"/>
        <v>111733</v>
      </c>
      <c r="B2520">
        <v>111734</v>
      </c>
      <c r="C2520" t="s">
        <v>2653</v>
      </c>
      <c r="D2520" t="str">
        <f t="shared" si="118"/>
        <v>150275</v>
      </c>
      <c r="E2520">
        <f t="shared" si="119"/>
        <v>1</v>
      </c>
    </row>
    <row r="2521" spans="1:5" x14ac:dyDescent="0.25">
      <c r="A2521">
        <f t="shared" si="117"/>
        <v>111732</v>
      </c>
      <c r="B2521">
        <v>111733</v>
      </c>
      <c r="C2521" t="s">
        <v>2654</v>
      </c>
      <c r="D2521" t="str">
        <f t="shared" si="118"/>
        <v>150274</v>
      </c>
      <c r="E2521">
        <f t="shared" si="119"/>
        <v>1</v>
      </c>
    </row>
    <row r="2522" spans="1:5" x14ac:dyDescent="0.25">
      <c r="A2522">
        <f t="shared" si="117"/>
        <v>111731</v>
      </c>
      <c r="B2522">
        <v>111732</v>
      </c>
      <c r="C2522" t="s">
        <v>2655</v>
      </c>
      <c r="D2522" t="str">
        <f t="shared" si="118"/>
        <v>150273</v>
      </c>
      <c r="E2522">
        <f t="shared" si="119"/>
        <v>1</v>
      </c>
    </row>
    <row r="2523" spans="1:5" x14ac:dyDescent="0.25">
      <c r="A2523">
        <f t="shared" si="117"/>
        <v>111730</v>
      </c>
      <c r="B2523">
        <v>111731</v>
      </c>
      <c r="C2523" t="s">
        <v>2656</v>
      </c>
      <c r="D2523" t="str">
        <f t="shared" si="118"/>
        <v>150272</v>
      </c>
      <c r="E2523">
        <f t="shared" si="119"/>
        <v>1</v>
      </c>
    </row>
    <row r="2524" spans="1:5" x14ac:dyDescent="0.25">
      <c r="A2524">
        <f t="shared" si="117"/>
        <v>111729</v>
      </c>
      <c r="B2524">
        <v>111730</v>
      </c>
      <c r="C2524" t="s">
        <v>2657</v>
      </c>
      <c r="D2524" t="str">
        <f t="shared" si="118"/>
        <v>150271</v>
      </c>
      <c r="E2524">
        <f t="shared" si="119"/>
        <v>1</v>
      </c>
    </row>
    <row r="2525" spans="1:5" x14ac:dyDescent="0.25">
      <c r="A2525">
        <f t="shared" si="117"/>
        <v>111728</v>
      </c>
      <c r="B2525">
        <v>111729</v>
      </c>
      <c r="C2525" t="s">
        <v>2658</v>
      </c>
      <c r="D2525" t="str">
        <f t="shared" si="118"/>
        <v>150270</v>
      </c>
      <c r="E2525">
        <f t="shared" si="119"/>
        <v>1</v>
      </c>
    </row>
    <row r="2526" spans="1:5" x14ac:dyDescent="0.25">
      <c r="A2526">
        <f t="shared" si="117"/>
        <v>111727</v>
      </c>
      <c r="B2526">
        <v>111728</v>
      </c>
      <c r="C2526" t="s">
        <v>2659</v>
      </c>
      <c r="D2526" t="str">
        <f t="shared" si="118"/>
        <v>150269</v>
      </c>
      <c r="E2526">
        <f t="shared" si="119"/>
        <v>1</v>
      </c>
    </row>
    <row r="2527" spans="1:5" x14ac:dyDescent="0.25">
      <c r="A2527">
        <f t="shared" si="117"/>
        <v>111726</v>
      </c>
      <c r="B2527">
        <v>111727</v>
      </c>
      <c r="C2527" t="s">
        <v>2660</v>
      </c>
      <c r="D2527" t="str">
        <f t="shared" si="118"/>
        <v>150268</v>
      </c>
      <c r="E2527">
        <f t="shared" si="119"/>
        <v>1</v>
      </c>
    </row>
    <row r="2528" spans="1:5" x14ac:dyDescent="0.25">
      <c r="A2528">
        <f t="shared" si="117"/>
        <v>111725</v>
      </c>
      <c r="B2528">
        <v>111726</v>
      </c>
      <c r="C2528" t="s">
        <v>2661</v>
      </c>
      <c r="D2528" t="str">
        <f t="shared" si="118"/>
        <v>150267</v>
      </c>
      <c r="E2528">
        <f t="shared" si="119"/>
        <v>1</v>
      </c>
    </row>
    <row r="2529" spans="1:5" x14ac:dyDescent="0.25">
      <c r="A2529">
        <f t="shared" si="117"/>
        <v>111724</v>
      </c>
      <c r="B2529">
        <v>111725</v>
      </c>
      <c r="C2529" t="s">
        <v>2662</v>
      </c>
      <c r="D2529" t="str">
        <f t="shared" si="118"/>
        <v>150266</v>
      </c>
      <c r="E2529">
        <f t="shared" si="119"/>
        <v>1</v>
      </c>
    </row>
    <row r="2530" spans="1:5" x14ac:dyDescent="0.25">
      <c r="A2530">
        <f t="shared" si="117"/>
        <v>111723</v>
      </c>
      <c r="B2530">
        <v>111724</v>
      </c>
      <c r="C2530" t="s">
        <v>2663</v>
      </c>
      <c r="D2530" t="str">
        <f t="shared" si="118"/>
        <v>150265</v>
      </c>
      <c r="E2530">
        <f t="shared" si="119"/>
        <v>1</v>
      </c>
    </row>
    <row r="2531" spans="1:5" x14ac:dyDescent="0.25">
      <c r="A2531">
        <f t="shared" si="117"/>
        <v>111722</v>
      </c>
      <c r="B2531">
        <v>111723</v>
      </c>
      <c r="C2531" t="s">
        <v>2664</v>
      </c>
      <c r="D2531" t="str">
        <f t="shared" si="118"/>
        <v>150264</v>
      </c>
      <c r="E2531">
        <f t="shared" si="119"/>
        <v>1</v>
      </c>
    </row>
    <row r="2532" spans="1:5" x14ac:dyDescent="0.25">
      <c r="A2532">
        <f t="shared" si="117"/>
        <v>111721</v>
      </c>
      <c r="B2532">
        <v>111722</v>
      </c>
      <c r="C2532" t="s">
        <v>2665</v>
      </c>
      <c r="D2532" t="str">
        <f t="shared" si="118"/>
        <v>150263</v>
      </c>
      <c r="E2532">
        <f t="shared" si="119"/>
        <v>1</v>
      </c>
    </row>
    <row r="2533" spans="1:5" x14ac:dyDescent="0.25">
      <c r="A2533">
        <f t="shared" si="117"/>
        <v>111720</v>
      </c>
      <c r="B2533">
        <v>111721</v>
      </c>
      <c r="C2533" t="s">
        <v>2666</v>
      </c>
      <c r="D2533" t="str">
        <f t="shared" si="118"/>
        <v>150262</v>
      </c>
      <c r="E2533">
        <f t="shared" si="119"/>
        <v>1</v>
      </c>
    </row>
    <row r="2534" spans="1:5" x14ac:dyDescent="0.25">
      <c r="A2534">
        <f t="shared" si="117"/>
        <v>111719</v>
      </c>
      <c r="B2534">
        <v>111720</v>
      </c>
      <c r="C2534" t="s">
        <v>2667</v>
      </c>
      <c r="D2534" t="str">
        <f t="shared" si="118"/>
        <v>150261</v>
      </c>
      <c r="E2534">
        <f t="shared" si="119"/>
        <v>1</v>
      </c>
    </row>
    <row r="2535" spans="1:5" x14ac:dyDescent="0.25">
      <c r="A2535">
        <f t="shared" si="117"/>
        <v>111718</v>
      </c>
      <c r="B2535">
        <v>111719</v>
      </c>
      <c r="C2535" t="s">
        <v>2668</v>
      </c>
      <c r="D2535" t="str">
        <f t="shared" si="118"/>
        <v>150260</v>
      </c>
      <c r="E2535">
        <f t="shared" si="119"/>
        <v>1</v>
      </c>
    </row>
    <row r="2536" spans="1:5" x14ac:dyDescent="0.25">
      <c r="A2536">
        <f t="shared" si="117"/>
        <v>111717</v>
      </c>
      <c r="B2536">
        <v>111718</v>
      </c>
      <c r="C2536" t="s">
        <v>2669</v>
      </c>
      <c r="D2536" t="str">
        <f t="shared" si="118"/>
        <v>150259</v>
      </c>
      <c r="E2536">
        <f t="shared" si="119"/>
        <v>1</v>
      </c>
    </row>
    <row r="2537" spans="1:5" x14ac:dyDescent="0.25">
      <c r="A2537">
        <f t="shared" si="117"/>
        <v>111716</v>
      </c>
      <c r="B2537">
        <v>111717</v>
      </c>
      <c r="C2537" t="s">
        <v>2670</v>
      </c>
      <c r="D2537" t="str">
        <f t="shared" si="118"/>
        <v>150258</v>
      </c>
      <c r="E2537">
        <f t="shared" si="119"/>
        <v>1</v>
      </c>
    </row>
    <row r="2538" spans="1:5" x14ac:dyDescent="0.25">
      <c r="A2538">
        <f t="shared" si="117"/>
        <v>111715</v>
      </c>
      <c r="B2538">
        <v>111716</v>
      </c>
      <c r="C2538" t="s">
        <v>2671</v>
      </c>
      <c r="D2538" t="str">
        <f t="shared" si="118"/>
        <v>150257</v>
      </c>
      <c r="E2538">
        <f t="shared" si="119"/>
        <v>1</v>
      </c>
    </row>
    <row r="2539" spans="1:5" x14ac:dyDescent="0.25">
      <c r="A2539">
        <f t="shared" si="117"/>
        <v>111714</v>
      </c>
      <c r="B2539">
        <v>111715</v>
      </c>
      <c r="C2539" t="s">
        <v>2672</v>
      </c>
      <c r="D2539" t="str">
        <f t="shared" si="118"/>
        <v>150256</v>
      </c>
      <c r="E2539">
        <f t="shared" si="119"/>
        <v>1</v>
      </c>
    </row>
    <row r="2540" spans="1:5" x14ac:dyDescent="0.25">
      <c r="A2540">
        <f t="shared" si="117"/>
        <v>111713</v>
      </c>
      <c r="B2540">
        <v>111714</v>
      </c>
      <c r="C2540" t="s">
        <v>2673</v>
      </c>
      <c r="D2540" t="str">
        <f t="shared" si="118"/>
        <v>150255</v>
      </c>
      <c r="E2540">
        <f t="shared" si="119"/>
        <v>1</v>
      </c>
    </row>
    <row r="2541" spans="1:5" x14ac:dyDescent="0.25">
      <c r="A2541">
        <f t="shared" si="117"/>
        <v>111712</v>
      </c>
      <c r="B2541">
        <v>111713</v>
      </c>
      <c r="C2541" t="s">
        <v>2674</v>
      </c>
      <c r="D2541" t="str">
        <f t="shared" si="118"/>
        <v>150254</v>
      </c>
      <c r="E2541">
        <f t="shared" si="119"/>
        <v>1</v>
      </c>
    </row>
    <row r="2542" spans="1:5" x14ac:dyDescent="0.25">
      <c r="A2542">
        <f t="shared" si="117"/>
        <v>111711</v>
      </c>
      <c r="B2542">
        <v>111712</v>
      </c>
      <c r="C2542" t="s">
        <v>2675</v>
      </c>
      <c r="D2542" t="str">
        <f t="shared" si="118"/>
        <v>150253</v>
      </c>
      <c r="E2542">
        <f t="shared" si="119"/>
        <v>1</v>
      </c>
    </row>
    <row r="2543" spans="1:5" x14ac:dyDescent="0.25">
      <c r="A2543">
        <f t="shared" si="117"/>
        <v>111710</v>
      </c>
      <c r="B2543">
        <v>111711</v>
      </c>
      <c r="C2543" t="s">
        <v>2676</v>
      </c>
      <c r="D2543" t="str">
        <f t="shared" si="118"/>
        <v>150252</v>
      </c>
      <c r="E2543">
        <f t="shared" si="119"/>
        <v>1</v>
      </c>
    </row>
    <row r="2544" spans="1:5" x14ac:dyDescent="0.25">
      <c r="A2544">
        <f t="shared" si="117"/>
        <v>111709</v>
      </c>
      <c r="B2544">
        <v>111710</v>
      </c>
      <c r="C2544" t="s">
        <v>2677</v>
      </c>
      <c r="D2544" t="str">
        <f t="shared" si="118"/>
        <v>150251</v>
      </c>
      <c r="E2544">
        <f t="shared" si="119"/>
        <v>1</v>
      </c>
    </row>
    <row r="2545" spans="1:5" x14ac:dyDescent="0.25">
      <c r="A2545">
        <f t="shared" si="117"/>
        <v>111708</v>
      </c>
      <c r="B2545">
        <v>111709</v>
      </c>
      <c r="C2545" t="s">
        <v>2678</v>
      </c>
      <c r="D2545" t="str">
        <f t="shared" si="118"/>
        <v>150250</v>
      </c>
      <c r="E2545">
        <f t="shared" si="119"/>
        <v>1</v>
      </c>
    </row>
    <row r="2546" spans="1:5" x14ac:dyDescent="0.25">
      <c r="A2546">
        <f t="shared" si="117"/>
        <v>111707</v>
      </c>
      <c r="B2546">
        <v>111708</v>
      </c>
      <c r="C2546" t="s">
        <v>2679</v>
      </c>
      <c r="D2546" t="str">
        <f t="shared" si="118"/>
        <v>150249</v>
      </c>
      <c r="E2546">
        <f t="shared" si="119"/>
        <v>1</v>
      </c>
    </row>
    <row r="2547" spans="1:5" x14ac:dyDescent="0.25">
      <c r="A2547">
        <f t="shared" si="117"/>
        <v>111706</v>
      </c>
      <c r="B2547">
        <v>111707</v>
      </c>
      <c r="C2547" t="s">
        <v>2680</v>
      </c>
      <c r="D2547" t="str">
        <f t="shared" si="118"/>
        <v>150248</v>
      </c>
      <c r="E2547">
        <f t="shared" si="119"/>
        <v>1</v>
      </c>
    </row>
    <row r="2548" spans="1:5" x14ac:dyDescent="0.25">
      <c r="A2548">
        <f t="shared" si="117"/>
        <v>111705</v>
      </c>
      <c r="B2548">
        <v>111706</v>
      </c>
      <c r="C2548" t="s">
        <v>2681</v>
      </c>
      <c r="D2548" t="str">
        <f t="shared" si="118"/>
        <v>150247</v>
      </c>
      <c r="E2548">
        <f t="shared" si="119"/>
        <v>1</v>
      </c>
    </row>
    <row r="2549" spans="1:5" x14ac:dyDescent="0.25">
      <c r="A2549">
        <f t="shared" si="117"/>
        <v>111704</v>
      </c>
      <c r="B2549">
        <v>111705</v>
      </c>
      <c r="C2549" t="s">
        <v>2682</v>
      </c>
      <c r="D2549" t="str">
        <f t="shared" si="118"/>
        <v>150246</v>
      </c>
      <c r="E2549">
        <f t="shared" si="119"/>
        <v>1</v>
      </c>
    </row>
    <row r="2550" spans="1:5" x14ac:dyDescent="0.25">
      <c r="A2550">
        <f t="shared" si="117"/>
        <v>111703</v>
      </c>
      <c r="B2550">
        <v>111704</v>
      </c>
      <c r="C2550" t="s">
        <v>2683</v>
      </c>
      <c r="D2550" t="str">
        <f t="shared" si="118"/>
        <v>150245</v>
      </c>
      <c r="E2550">
        <f t="shared" si="119"/>
        <v>1</v>
      </c>
    </row>
    <row r="2551" spans="1:5" x14ac:dyDescent="0.25">
      <c r="A2551">
        <f t="shared" si="117"/>
        <v>111702</v>
      </c>
      <c r="B2551">
        <v>111703</v>
      </c>
      <c r="C2551" t="s">
        <v>2684</v>
      </c>
      <c r="D2551" t="str">
        <f t="shared" si="118"/>
        <v>150244</v>
      </c>
      <c r="E2551">
        <f t="shared" si="119"/>
        <v>1</v>
      </c>
    </row>
    <row r="2552" spans="1:5" x14ac:dyDescent="0.25">
      <c r="A2552">
        <f t="shared" si="117"/>
        <v>111701</v>
      </c>
      <c r="B2552">
        <v>111702</v>
      </c>
      <c r="C2552" t="s">
        <v>2685</v>
      </c>
      <c r="D2552" t="str">
        <f t="shared" si="118"/>
        <v>150243</v>
      </c>
      <c r="E2552">
        <f t="shared" si="119"/>
        <v>1</v>
      </c>
    </row>
    <row r="2553" spans="1:5" x14ac:dyDescent="0.25">
      <c r="A2553">
        <f t="shared" si="117"/>
        <v>111700</v>
      </c>
      <c r="B2553">
        <v>111701</v>
      </c>
      <c r="C2553" t="s">
        <v>2686</v>
      </c>
      <c r="D2553" t="str">
        <f t="shared" si="118"/>
        <v>150242</v>
      </c>
      <c r="E2553">
        <f t="shared" si="119"/>
        <v>1</v>
      </c>
    </row>
    <row r="2554" spans="1:5" x14ac:dyDescent="0.25">
      <c r="A2554">
        <f t="shared" si="117"/>
        <v>111699</v>
      </c>
      <c r="B2554">
        <v>111700</v>
      </c>
      <c r="C2554" t="s">
        <v>2687</v>
      </c>
      <c r="D2554" t="str">
        <f t="shared" si="118"/>
        <v>150241</v>
      </c>
      <c r="E2554">
        <f t="shared" si="119"/>
        <v>1</v>
      </c>
    </row>
    <row r="2555" spans="1:5" x14ac:dyDescent="0.25">
      <c r="A2555">
        <f t="shared" si="117"/>
        <v>111698</v>
      </c>
      <c r="B2555">
        <v>111699</v>
      </c>
      <c r="C2555" t="s">
        <v>2688</v>
      </c>
      <c r="D2555" t="str">
        <f t="shared" si="118"/>
        <v>150240</v>
      </c>
      <c r="E2555">
        <f t="shared" si="119"/>
        <v>1</v>
      </c>
    </row>
    <row r="2556" spans="1:5" x14ac:dyDescent="0.25">
      <c r="A2556">
        <f t="shared" si="117"/>
        <v>111697</v>
      </c>
      <c r="B2556">
        <v>111698</v>
      </c>
      <c r="C2556" t="s">
        <v>2689</v>
      </c>
      <c r="D2556" t="str">
        <f t="shared" si="118"/>
        <v>150239</v>
      </c>
      <c r="E2556">
        <f t="shared" si="119"/>
        <v>1</v>
      </c>
    </row>
    <row r="2557" spans="1:5" x14ac:dyDescent="0.25">
      <c r="A2557">
        <f t="shared" si="117"/>
        <v>111696</v>
      </c>
      <c r="B2557">
        <v>111697</v>
      </c>
      <c r="C2557" t="s">
        <v>2690</v>
      </c>
      <c r="D2557" t="str">
        <f t="shared" si="118"/>
        <v>150238</v>
      </c>
      <c r="E2557">
        <f t="shared" si="119"/>
        <v>1</v>
      </c>
    </row>
    <row r="2558" spans="1:5" x14ac:dyDescent="0.25">
      <c r="A2558">
        <f t="shared" si="117"/>
        <v>111695</v>
      </c>
      <c r="B2558">
        <v>111696</v>
      </c>
      <c r="C2558" t="s">
        <v>2691</v>
      </c>
      <c r="D2558" t="str">
        <f t="shared" si="118"/>
        <v>150237</v>
      </c>
      <c r="E2558">
        <f t="shared" si="119"/>
        <v>1</v>
      </c>
    </row>
    <row r="2559" spans="1:5" x14ac:dyDescent="0.25">
      <c r="A2559">
        <f t="shared" si="117"/>
        <v>111694</v>
      </c>
      <c r="B2559">
        <v>111695</v>
      </c>
      <c r="C2559" t="s">
        <v>2692</v>
      </c>
      <c r="D2559" t="str">
        <f t="shared" si="118"/>
        <v>150236</v>
      </c>
      <c r="E2559">
        <f t="shared" si="119"/>
        <v>1</v>
      </c>
    </row>
    <row r="2560" spans="1:5" x14ac:dyDescent="0.25">
      <c r="A2560">
        <f t="shared" si="117"/>
        <v>111693</v>
      </c>
      <c r="B2560">
        <v>111694</v>
      </c>
      <c r="C2560" t="s">
        <v>2693</v>
      </c>
      <c r="D2560" t="str">
        <f t="shared" si="118"/>
        <v>150235</v>
      </c>
      <c r="E2560">
        <f t="shared" si="119"/>
        <v>1</v>
      </c>
    </row>
    <row r="2561" spans="1:5" x14ac:dyDescent="0.25">
      <c r="A2561">
        <f t="shared" si="117"/>
        <v>111692</v>
      </c>
      <c r="B2561">
        <v>111693</v>
      </c>
      <c r="C2561" t="s">
        <v>2694</v>
      </c>
      <c r="D2561" t="str">
        <f t="shared" si="118"/>
        <v>150234</v>
      </c>
      <c r="E2561">
        <f t="shared" si="119"/>
        <v>1</v>
      </c>
    </row>
    <row r="2562" spans="1:5" x14ac:dyDescent="0.25">
      <c r="A2562">
        <f t="shared" ref="A2562:A2625" si="120">A2563+1</f>
        <v>111691</v>
      </c>
      <c r="B2562">
        <v>111692</v>
      </c>
      <c r="C2562" t="s">
        <v>2695</v>
      </c>
      <c r="D2562" t="str">
        <f t="shared" ref="D2562:D2625" si="121">LEFT(C2562,6)</f>
        <v>150233</v>
      </c>
      <c r="E2562">
        <f t="shared" si="119"/>
        <v>1</v>
      </c>
    </row>
    <row r="2563" spans="1:5" x14ac:dyDescent="0.25">
      <c r="A2563">
        <f t="shared" si="120"/>
        <v>111690</v>
      </c>
      <c r="B2563">
        <v>111691</v>
      </c>
      <c r="C2563" t="s">
        <v>2696</v>
      </c>
      <c r="D2563" t="str">
        <f t="shared" si="121"/>
        <v>150232</v>
      </c>
      <c r="E2563">
        <f t="shared" ref="E2563:E2626" si="122">D2563-D2564</f>
        <v>1</v>
      </c>
    </row>
    <row r="2564" spans="1:5" x14ac:dyDescent="0.25">
      <c r="A2564">
        <f t="shared" si="120"/>
        <v>111689</v>
      </c>
      <c r="B2564">
        <v>111690</v>
      </c>
      <c r="C2564" t="s">
        <v>2697</v>
      </c>
      <c r="D2564" t="str">
        <f t="shared" si="121"/>
        <v>150231</v>
      </c>
      <c r="E2564">
        <f t="shared" si="122"/>
        <v>1</v>
      </c>
    </row>
    <row r="2565" spans="1:5" x14ac:dyDescent="0.25">
      <c r="A2565">
        <f t="shared" si="120"/>
        <v>111688</v>
      </c>
      <c r="B2565">
        <v>111689</v>
      </c>
      <c r="C2565" t="s">
        <v>2698</v>
      </c>
      <c r="D2565" t="str">
        <f t="shared" si="121"/>
        <v>150230</v>
      </c>
      <c r="E2565">
        <f t="shared" si="122"/>
        <v>1</v>
      </c>
    </row>
    <row r="2566" spans="1:5" x14ac:dyDescent="0.25">
      <c r="A2566">
        <f t="shared" si="120"/>
        <v>111687</v>
      </c>
      <c r="B2566">
        <v>111688</v>
      </c>
      <c r="C2566" t="s">
        <v>2699</v>
      </c>
      <c r="D2566" t="str">
        <f t="shared" si="121"/>
        <v>150229</v>
      </c>
      <c r="E2566">
        <f t="shared" si="122"/>
        <v>1</v>
      </c>
    </row>
    <row r="2567" spans="1:5" x14ac:dyDescent="0.25">
      <c r="A2567">
        <f t="shared" si="120"/>
        <v>111686</v>
      </c>
      <c r="B2567">
        <v>111687</v>
      </c>
      <c r="C2567" t="s">
        <v>2700</v>
      </c>
      <c r="D2567" t="str">
        <f t="shared" si="121"/>
        <v>150228</v>
      </c>
      <c r="E2567">
        <f t="shared" si="122"/>
        <v>1</v>
      </c>
    </row>
    <row r="2568" spans="1:5" x14ac:dyDescent="0.25">
      <c r="A2568">
        <f t="shared" si="120"/>
        <v>111685</v>
      </c>
      <c r="B2568">
        <v>111686</v>
      </c>
      <c r="C2568" t="s">
        <v>2701</v>
      </c>
      <c r="D2568" t="str">
        <f t="shared" si="121"/>
        <v>150227</v>
      </c>
      <c r="E2568">
        <f t="shared" si="122"/>
        <v>1</v>
      </c>
    </row>
    <row r="2569" spans="1:5" x14ac:dyDescent="0.25">
      <c r="A2569">
        <f t="shared" si="120"/>
        <v>111684</v>
      </c>
      <c r="B2569">
        <v>111685</v>
      </c>
      <c r="C2569" t="s">
        <v>2702</v>
      </c>
      <c r="D2569" t="str">
        <f t="shared" si="121"/>
        <v>150226</v>
      </c>
      <c r="E2569">
        <f t="shared" si="122"/>
        <v>1</v>
      </c>
    </row>
    <row r="2570" spans="1:5" x14ac:dyDescent="0.25">
      <c r="A2570">
        <f t="shared" si="120"/>
        <v>111683</v>
      </c>
      <c r="B2570">
        <v>111684</v>
      </c>
      <c r="C2570" t="s">
        <v>2703</v>
      </c>
      <c r="D2570" t="str">
        <f t="shared" si="121"/>
        <v>150225</v>
      </c>
      <c r="E2570">
        <f t="shared" si="122"/>
        <v>1</v>
      </c>
    </row>
    <row r="2571" spans="1:5" x14ac:dyDescent="0.25">
      <c r="A2571">
        <f t="shared" si="120"/>
        <v>111682</v>
      </c>
      <c r="B2571">
        <v>111683</v>
      </c>
      <c r="C2571" t="s">
        <v>2704</v>
      </c>
      <c r="D2571" t="str">
        <f t="shared" si="121"/>
        <v>150224</v>
      </c>
      <c r="E2571">
        <f t="shared" si="122"/>
        <v>1</v>
      </c>
    </row>
    <row r="2572" spans="1:5" x14ac:dyDescent="0.25">
      <c r="A2572">
        <f t="shared" si="120"/>
        <v>111681</v>
      </c>
      <c r="B2572">
        <v>111682</v>
      </c>
      <c r="C2572" t="s">
        <v>2705</v>
      </c>
      <c r="D2572" t="str">
        <f t="shared" si="121"/>
        <v>150223</v>
      </c>
      <c r="E2572">
        <f t="shared" si="122"/>
        <v>1</v>
      </c>
    </row>
    <row r="2573" spans="1:5" x14ac:dyDescent="0.25">
      <c r="A2573">
        <f t="shared" si="120"/>
        <v>111680</v>
      </c>
      <c r="B2573">
        <v>111681</v>
      </c>
      <c r="C2573" t="s">
        <v>2706</v>
      </c>
      <c r="D2573" t="str">
        <f t="shared" si="121"/>
        <v>150222</v>
      </c>
      <c r="E2573">
        <f t="shared" si="122"/>
        <v>1</v>
      </c>
    </row>
    <row r="2574" spans="1:5" x14ac:dyDescent="0.25">
      <c r="A2574">
        <f t="shared" si="120"/>
        <v>111679</v>
      </c>
      <c r="B2574">
        <v>111680</v>
      </c>
      <c r="C2574" t="s">
        <v>2707</v>
      </c>
      <c r="D2574" t="str">
        <f t="shared" si="121"/>
        <v>150221</v>
      </c>
      <c r="E2574">
        <f t="shared" si="122"/>
        <v>1</v>
      </c>
    </row>
    <row r="2575" spans="1:5" x14ac:dyDescent="0.25">
      <c r="A2575">
        <f t="shared" si="120"/>
        <v>111678</v>
      </c>
      <c r="B2575">
        <v>111679</v>
      </c>
      <c r="C2575" t="s">
        <v>2708</v>
      </c>
      <c r="D2575" t="str">
        <f t="shared" si="121"/>
        <v>150220</v>
      </c>
      <c r="E2575">
        <f t="shared" si="122"/>
        <v>1</v>
      </c>
    </row>
    <row r="2576" spans="1:5" x14ac:dyDescent="0.25">
      <c r="A2576">
        <f t="shared" si="120"/>
        <v>111677</v>
      </c>
      <c r="B2576">
        <v>111678</v>
      </c>
      <c r="C2576" t="s">
        <v>2709</v>
      </c>
      <c r="D2576" t="str">
        <f t="shared" si="121"/>
        <v>150219</v>
      </c>
      <c r="E2576">
        <f t="shared" si="122"/>
        <v>1</v>
      </c>
    </row>
    <row r="2577" spans="1:5" x14ac:dyDescent="0.25">
      <c r="A2577">
        <f t="shared" si="120"/>
        <v>111676</v>
      </c>
      <c r="B2577">
        <v>111677</v>
      </c>
      <c r="C2577" t="s">
        <v>2710</v>
      </c>
      <c r="D2577" t="str">
        <f t="shared" si="121"/>
        <v>150218</v>
      </c>
      <c r="E2577">
        <f t="shared" si="122"/>
        <v>1</v>
      </c>
    </row>
    <row r="2578" spans="1:5" x14ac:dyDescent="0.25">
      <c r="A2578">
        <f t="shared" si="120"/>
        <v>111675</v>
      </c>
      <c r="B2578">
        <v>111676</v>
      </c>
      <c r="C2578" t="s">
        <v>2711</v>
      </c>
      <c r="D2578" t="str">
        <f t="shared" si="121"/>
        <v>150217</v>
      </c>
      <c r="E2578">
        <f t="shared" si="122"/>
        <v>1</v>
      </c>
    </row>
    <row r="2579" spans="1:5" x14ac:dyDescent="0.25">
      <c r="A2579">
        <f t="shared" si="120"/>
        <v>111674</v>
      </c>
      <c r="B2579">
        <v>111675</v>
      </c>
      <c r="C2579" t="s">
        <v>2712</v>
      </c>
      <c r="D2579" t="str">
        <f t="shared" si="121"/>
        <v>150216</v>
      </c>
      <c r="E2579">
        <f t="shared" si="122"/>
        <v>1</v>
      </c>
    </row>
    <row r="2580" spans="1:5" x14ac:dyDescent="0.25">
      <c r="A2580">
        <f t="shared" si="120"/>
        <v>111673</v>
      </c>
      <c r="B2580">
        <v>111674</v>
      </c>
      <c r="C2580" t="s">
        <v>2713</v>
      </c>
      <c r="D2580" t="str">
        <f t="shared" si="121"/>
        <v>150215</v>
      </c>
      <c r="E2580">
        <f t="shared" si="122"/>
        <v>1</v>
      </c>
    </row>
    <row r="2581" spans="1:5" x14ac:dyDescent="0.25">
      <c r="A2581">
        <f t="shared" si="120"/>
        <v>111672</v>
      </c>
      <c r="B2581">
        <v>111673</v>
      </c>
      <c r="C2581" t="s">
        <v>2714</v>
      </c>
      <c r="D2581" t="str">
        <f t="shared" si="121"/>
        <v>150214</v>
      </c>
      <c r="E2581">
        <f t="shared" si="122"/>
        <v>1</v>
      </c>
    </row>
    <row r="2582" spans="1:5" x14ac:dyDescent="0.25">
      <c r="A2582">
        <f t="shared" si="120"/>
        <v>111671</v>
      </c>
      <c r="B2582">
        <v>111672</v>
      </c>
      <c r="C2582" t="s">
        <v>2715</v>
      </c>
      <c r="D2582" t="str">
        <f t="shared" si="121"/>
        <v>150213</v>
      </c>
      <c r="E2582">
        <f t="shared" si="122"/>
        <v>1</v>
      </c>
    </row>
    <row r="2583" spans="1:5" x14ac:dyDescent="0.25">
      <c r="A2583">
        <f t="shared" si="120"/>
        <v>111670</v>
      </c>
      <c r="B2583">
        <v>111671</v>
      </c>
      <c r="C2583" t="s">
        <v>2716</v>
      </c>
      <c r="D2583" t="str">
        <f t="shared" si="121"/>
        <v>150212</v>
      </c>
      <c r="E2583">
        <f t="shared" si="122"/>
        <v>1</v>
      </c>
    </row>
    <row r="2584" spans="1:5" x14ac:dyDescent="0.25">
      <c r="A2584">
        <f t="shared" si="120"/>
        <v>111669</v>
      </c>
      <c r="B2584">
        <v>111670</v>
      </c>
      <c r="C2584" t="s">
        <v>2717</v>
      </c>
      <c r="D2584" t="str">
        <f t="shared" si="121"/>
        <v>150211</v>
      </c>
      <c r="E2584">
        <f t="shared" si="122"/>
        <v>1</v>
      </c>
    </row>
    <row r="2585" spans="1:5" x14ac:dyDescent="0.25">
      <c r="A2585">
        <f t="shared" si="120"/>
        <v>111668</v>
      </c>
      <c r="B2585">
        <v>111669</v>
      </c>
      <c r="C2585" t="s">
        <v>2718</v>
      </c>
      <c r="D2585" t="str">
        <f t="shared" si="121"/>
        <v>150210</v>
      </c>
      <c r="E2585">
        <f t="shared" si="122"/>
        <v>1</v>
      </c>
    </row>
    <row r="2586" spans="1:5" x14ac:dyDescent="0.25">
      <c r="A2586">
        <f t="shared" si="120"/>
        <v>111667</v>
      </c>
      <c r="B2586">
        <v>111668</v>
      </c>
      <c r="C2586" t="s">
        <v>2719</v>
      </c>
      <c r="D2586" t="str">
        <f t="shared" si="121"/>
        <v>150209</v>
      </c>
      <c r="E2586">
        <f t="shared" si="122"/>
        <v>1</v>
      </c>
    </row>
    <row r="2587" spans="1:5" x14ac:dyDescent="0.25">
      <c r="A2587">
        <f t="shared" si="120"/>
        <v>111666</v>
      </c>
      <c r="B2587">
        <v>111667</v>
      </c>
      <c r="C2587" t="s">
        <v>2720</v>
      </c>
      <c r="D2587" t="str">
        <f t="shared" si="121"/>
        <v>150208</v>
      </c>
      <c r="E2587">
        <f t="shared" si="122"/>
        <v>1</v>
      </c>
    </row>
    <row r="2588" spans="1:5" x14ac:dyDescent="0.25">
      <c r="A2588">
        <f t="shared" si="120"/>
        <v>111665</v>
      </c>
      <c r="B2588">
        <v>111666</v>
      </c>
      <c r="C2588" t="s">
        <v>2721</v>
      </c>
      <c r="D2588" t="str">
        <f t="shared" si="121"/>
        <v>150207</v>
      </c>
      <c r="E2588">
        <f t="shared" si="122"/>
        <v>1</v>
      </c>
    </row>
    <row r="2589" spans="1:5" x14ac:dyDescent="0.25">
      <c r="A2589">
        <f t="shared" si="120"/>
        <v>111664</v>
      </c>
      <c r="B2589">
        <v>111665</v>
      </c>
      <c r="C2589" t="s">
        <v>2722</v>
      </c>
      <c r="D2589" t="str">
        <f t="shared" si="121"/>
        <v>150206</v>
      </c>
      <c r="E2589">
        <f t="shared" si="122"/>
        <v>1</v>
      </c>
    </row>
    <row r="2590" spans="1:5" x14ac:dyDescent="0.25">
      <c r="A2590">
        <f t="shared" si="120"/>
        <v>111663</v>
      </c>
      <c r="B2590">
        <v>111664</v>
      </c>
      <c r="C2590" t="s">
        <v>2723</v>
      </c>
      <c r="D2590" t="str">
        <f t="shared" si="121"/>
        <v>150205</v>
      </c>
      <c r="E2590">
        <f t="shared" si="122"/>
        <v>1</v>
      </c>
    </row>
    <row r="2591" spans="1:5" x14ac:dyDescent="0.25">
      <c r="A2591">
        <f t="shared" si="120"/>
        <v>111662</v>
      </c>
      <c r="B2591">
        <v>111663</v>
      </c>
      <c r="C2591" t="s">
        <v>2724</v>
      </c>
      <c r="D2591" t="str">
        <f t="shared" si="121"/>
        <v>150204</v>
      </c>
      <c r="E2591">
        <f t="shared" si="122"/>
        <v>1</v>
      </c>
    </row>
    <row r="2592" spans="1:5" x14ac:dyDescent="0.25">
      <c r="A2592">
        <f t="shared" si="120"/>
        <v>111661</v>
      </c>
      <c r="B2592">
        <v>111662</v>
      </c>
      <c r="C2592" t="s">
        <v>2725</v>
      </c>
      <c r="D2592" t="str">
        <f t="shared" si="121"/>
        <v>150203</v>
      </c>
      <c r="E2592">
        <f t="shared" si="122"/>
        <v>1</v>
      </c>
    </row>
    <row r="2593" spans="1:5" x14ac:dyDescent="0.25">
      <c r="A2593">
        <f t="shared" si="120"/>
        <v>111660</v>
      </c>
      <c r="B2593">
        <v>111661</v>
      </c>
      <c r="C2593" t="s">
        <v>2726</v>
      </c>
      <c r="D2593" t="str">
        <f t="shared" si="121"/>
        <v>150202</v>
      </c>
      <c r="E2593">
        <f t="shared" si="122"/>
        <v>1</v>
      </c>
    </row>
    <row r="2594" spans="1:5" x14ac:dyDescent="0.25">
      <c r="A2594">
        <f t="shared" si="120"/>
        <v>111659</v>
      </c>
      <c r="B2594">
        <v>111660</v>
      </c>
      <c r="C2594" t="s">
        <v>2727</v>
      </c>
      <c r="D2594" t="str">
        <f t="shared" si="121"/>
        <v>150201</v>
      </c>
      <c r="E2594">
        <f t="shared" si="122"/>
        <v>1</v>
      </c>
    </row>
    <row r="2595" spans="1:5" x14ac:dyDescent="0.25">
      <c r="A2595">
        <f t="shared" si="120"/>
        <v>111658</v>
      </c>
      <c r="B2595">
        <v>111659</v>
      </c>
      <c r="C2595" t="s">
        <v>2728</v>
      </c>
      <c r="D2595" t="str">
        <f t="shared" si="121"/>
        <v>150200</v>
      </c>
      <c r="E2595">
        <f t="shared" si="122"/>
        <v>1</v>
      </c>
    </row>
    <row r="2596" spans="1:5" x14ac:dyDescent="0.25">
      <c r="A2596">
        <f t="shared" si="120"/>
        <v>111657</v>
      </c>
      <c r="B2596">
        <v>111658</v>
      </c>
      <c r="C2596" t="s">
        <v>2729</v>
      </c>
      <c r="D2596" t="str">
        <f t="shared" si="121"/>
        <v>150199</v>
      </c>
      <c r="E2596">
        <f t="shared" si="122"/>
        <v>1</v>
      </c>
    </row>
    <row r="2597" spans="1:5" x14ac:dyDescent="0.25">
      <c r="A2597">
        <f t="shared" si="120"/>
        <v>111656</v>
      </c>
      <c r="B2597">
        <v>111657</v>
      </c>
      <c r="C2597" t="s">
        <v>2730</v>
      </c>
      <c r="D2597" t="str">
        <f t="shared" si="121"/>
        <v>150198</v>
      </c>
      <c r="E2597">
        <f t="shared" si="122"/>
        <v>1</v>
      </c>
    </row>
    <row r="2598" spans="1:5" x14ac:dyDescent="0.25">
      <c r="A2598">
        <f t="shared" si="120"/>
        <v>111655</v>
      </c>
      <c r="B2598">
        <v>111656</v>
      </c>
      <c r="C2598" t="s">
        <v>2731</v>
      </c>
      <c r="D2598" t="str">
        <f t="shared" si="121"/>
        <v>150197</v>
      </c>
      <c r="E2598">
        <f t="shared" si="122"/>
        <v>1</v>
      </c>
    </row>
    <row r="2599" spans="1:5" x14ac:dyDescent="0.25">
      <c r="A2599">
        <f t="shared" si="120"/>
        <v>111654</v>
      </c>
      <c r="B2599">
        <v>111655</v>
      </c>
      <c r="C2599" t="s">
        <v>2732</v>
      </c>
      <c r="D2599" t="str">
        <f t="shared" si="121"/>
        <v>150196</v>
      </c>
      <c r="E2599">
        <f t="shared" si="122"/>
        <v>1</v>
      </c>
    </row>
    <row r="2600" spans="1:5" x14ac:dyDescent="0.25">
      <c r="A2600">
        <f t="shared" si="120"/>
        <v>111653</v>
      </c>
      <c r="B2600">
        <v>111654</v>
      </c>
      <c r="C2600" t="s">
        <v>2733</v>
      </c>
      <c r="D2600" t="str">
        <f t="shared" si="121"/>
        <v>150195</v>
      </c>
      <c r="E2600">
        <f t="shared" si="122"/>
        <v>1</v>
      </c>
    </row>
    <row r="2601" spans="1:5" x14ac:dyDescent="0.25">
      <c r="A2601">
        <f t="shared" si="120"/>
        <v>111652</v>
      </c>
      <c r="B2601">
        <v>111653</v>
      </c>
      <c r="C2601" t="s">
        <v>2734</v>
      </c>
      <c r="D2601" t="str">
        <f t="shared" si="121"/>
        <v>150194</v>
      </c>
      <c r="E2601">
        <f t="shared" si="122"/>
        <v>1</v>
      </c>
    </row>
    <row r="2602" spans="1:5" x14ac:dyDescent="0.25">
      <c r="A2602">
        <f t="shared" si="120"/>
        <v>111651</v>
      </c>
      <c r="B2602">
        <v>111652</v>
      </c>
      <c r="C2602" t="s">
        <v>2735</v>
      </c>
      <c r="D2602" t="str">
        <f t="shared" si="121"/>
        <v>150193</v>
      </c>
      <c r="E2602">
        <f t="shared" si="122"/>
        <v>1</v>
      </c>
    </row>
    <row r="2603" spans="1:5" x14ac:dyDescent="0.25">
      <c r="A2603">
        <f t="shared" si="120"/>
        <v>111650</v>
      </c>
      <c r="B2603">
        <v>111651</v>
      </c>
      <c r="C2603" t="s">
        <v>2736</v>
      </c>
      <c r="D2603" t="str">
        <f t="shared" si="121"/>
        <v>150192</v>
      </c>
      <c r="E2603">
        <f t="shared" si="122"/>
        <v>1</v>
      </c>
    </row>
    <row r="2604" spans="1:5" x14ac:dyDescent="0.25">
      <c r="A2604">
        <f t="shared" si="120"/>
        <v>111649</v>
      </c>
      <c r="B2604">
        <v>111650</v>
      </c>
      <c r="C2604" t="s">
        <v>2737</v>
      </c>
      <c r="D2604" t="str">
        <f t="shared" si="121"/>
        <v>150191</v>
      </c>
      <c r="E2604">
        <f t="shared" si="122"/>
        <v>1</v>
      </c>
    </row>
    <row r="2605" spans="1:5" x14ac:dyDescent="0.25">
      <c r="A2605">
        <f t="shared" si="120"/>
        <v>111648</v>
      </c>
      <c r="B2605">
        <v>111649</v>
      </c>
      <c r="C2605" t="s">
        <v>2738</v>
      </c>
      <c r="D2605" t="str">
        <f t="shared" si="121"/>
        <v>150190</v>
      </c>
      <c r="E2605">
        <f t="shared" si="122"/>
        <v>1</v>
      </c>
    </row>
    <row r="2606" spans="1:5" x14ac:dyDescent="0.25">
      <c r="A2606">
        <f t="shared" si="120"/>
        <v>111647</v>
      </c>
      <c r="B2606">
        <v>111648</v>
      </c>
      <c r="C2606" t="s">
        <v>2739</v>
      </c>
      <c r="D2606" t="str">
        <f t="shared" si="121"/>
        <v>150189</v>
      </c>
      <c r="E2606">
        <f t="shared" si="122"/>
        <v>1</v>
      </c>
    </row>
    <row r="2607" spans="1:5" x14ac:dyDescent="0.25">
      <c r="A2607">
        <f t="shared" si="120"/>
        <v>111646</v>
      </c>
      <c r="B2607">
        <v>111647</v>
      </c>
      <c r="C2607" t="s">
        <v>2740</v>
      </c>
      <c r="D2607" t="str">
        <f t="shared" si="121"/>
        <v>150188</v>
      </c>
      <c r="E2607">
        <f t="shared" si="122"/>
        <v>1</v>
      </c>
    </row>
    <row r="2608" spans="1:5" x14ac:dyDescent="0.25">
      <c r="A2608">
        <f t="shared" si="120"/>
        <v>111645</v>
      </c>
      <c r="B2608">
        <v>111646</v>
      </c>
      <c r="C2608" t="s">
        <v>2741</v>
      </c>
      <c r="D2608" t="str">
        <f t="shared" si="121"/>
        <v>150187</v>
      </c>
      <c r="E2608">
        <f t="shared" si="122"/>
        <v>1</v>
      </c>
    </row>
    <row r="2609" spans="1:5" x14ac:dyDescent="0.25">
      <c r="A2609">
        <f t="shared" si="120"/>
        <v>111644</v>
      </c>
      <c r="B2609">
        <v>111645</v>
      </c>
      <c r="C2609" t="s">
        <v>2742</v>
      </c>
      <c r="D2609" t="str">
        <f t="shared" si="121"/>
        <v>150186</v>
      </c>
      <c r="E2609">
        <f t="shared" si="122"/>
        <v>1</v>
      </c>
    </row>
    <row r="2610" spans="1:5" x14ac:dyDescent="0.25">
      <c r="A2610">
        <f t="shared" si="120"/>
        <v>111643</v>
      </c>
      <c r="B2610">
        <v>111644</v>
      </c>
      <c r="C2610" t="s">
        <v>2743</v>
      </c>
      <c r="D2610" t="str">
        <f t="shared" si="121"/>
        <v>150185</v>
      </c>
      <c r="E2610">
        <f t="shared" si="122"/>
        <v>1</v>
      </c>
    </row>
    <row r="2611" spans="1:5" x14ac:dyDescent="0.25">
      <c r="A2611">
        <f t="shared" si="120"/>
        <v>111642</v>
      </c>
      <c r="B2611">
        <v>111643</v>
      </c>
      <c r="C2611" t="s">
        <v>2744</v>
      </c>
      <c r="D2611" t="str">
        <f t="shared" si="121"/>
        <v>150184</v>
      </c>
      <c r="E2611">
        <f t="shared" si="122"/>
        <v>1</v>
      </c>
    </row>
    <row r="2612" spans="1:5" x14ac:dyDescent="0.25">
      <c r="A2612">
        <f t="shared" si="120"/>
        <v>111641</v>
      </c>
      <c r="B2612">
        <v>111642</v>
      </c>
      <c r="C2612" t="s">
        <v>2745</v>
      </c>
      <c r="D2612" t="str">
        <f t="shared" si="121"/>
        <v>150183</v>
      </c>
      <c r="E2612">
        <f t="shared" si="122"/>
        <v>1</v>
      </c>
    </row>
    <row r="2613" spans="1:5" x14ac:dyDescent="0.25">
      <c r="A2613">
        <f t="shared" si="120"/>
        <v>111640</v>
      </c>
      <c r="B2613">
        <v>111641</v>
      </c>
      <c r="C2613" t="s">
        <v>2746</v>
      </c>
      <c r="D2613" t="str">
        <f t="shared" si="121"/>
        <v>150182</v>
      </c>
      <c r="E2613">
        <f t="shared" si="122"/>
        <v>1</v>
      </c>
    </row>
    <row r="2614" spans="1:5" x14ac:dyDescent="0.25">
      <c r="A2614">
        <f t="shared" si="120"/>
        <v>111639</v>
      </c>
      <c r="B2614">
        <v>111640</v>
      </c>
      <c r="C2614" t="s">
        <v>2747</v>
      </c>
      <c r="D2614" t="str">
        <f t="shared" si="121"/>
        <v>150181</v>
      </c>
      <c r="E2614">
        <f t="shared" si="122"/>
        <v>1</v>
      </c>
    </row>
    <row r="2615" spans="1:5" x14ac:dyDescent="0.25">
      <c r="A2615">
        <f t="shared" si="120"/>
        <v>111638</v>
      </c>
      <c r="B2615">
        <v>111639</v>
      </c>
      <c r="C2615" t="s">
        <v>2748</v>
      </c>
      <c r="D2615" t="str">
        <f t="shared" si="121"/>
        <v>150180</v>
      </c>
      <c r="E2615">
        <f t="shared" si="122"/>
        <v>1</v>
      </c>
    </row>
    <row r="2616" spans="1:5" x14ac:dyDescent="0.25">
      <c r="A2616">
        <f t="shared" si="120"/>
        <v>111637</v>
      </c>
      <c r="B2616">
        <v>111638</v>
      </c>
      <c r="C2616" t="s">
        <v>2749</v>
      </c>
      <c r="D2616" t="str">
        <f t="shared" si="121"/>
        <v>150179</v>
      </c>
      <c r="E2616">
        <f t="shared" si="122"/>
        <v>1</v>
      </c>
    </row>
    <row r="2617" spans="1:5" x14ac:dyDescent="0.25">
      <c r="A2617">
        <f t="shared" si="120"/>
        <v>111636</v>
      </c>
      <c r="B2617">
        <v>111637</v>
      </c>
      <c r="C2617" t="s">
        <v>2750</v>
      </c>
      <c r="D2617" t="str">
        <f t="shared" si="121"/>
        <v>150178</v>
      </c>
      <c r="E2617">
        <f t="shared" si="122"/>
        <v>1</v>
      </c>
    </row>
    <row r="2618" spans="1:5" x14ac:dyDescent="0.25">
      <c r="A2618">
        <f t="shared" si="120"/>
        <v>111635</v>
      </c>
      <c r="B2618">
        <v>111636</v>
      </c>
      <c r="C2618" t="s">
        <v>2751</v>
      </c>
      <c r="D2618" t="str">
        <f t="shared" si="121"/>
        <v>150177</v>
      </c>
      <c r="E2618">
        <f t="shared" si="122"/>
        <v>1</v>
      </c>
    </row>
    <row r="2619" spans="1:5" x14ac:dyDescent="0.25">
      <c r="A2619">
        <f t="shared" si="120"/>
        <v>111634</v>
      </c>
      <c r="B2619">
        <v>111635</v>
      </c>
      <c r="C2619" t="s">
        <v>2752</v>
      </c>
      <c r="D2619" t="str">
        <f t="shared" si="121"/>
        <v>150176</v>
      </c>
      <c r="E2619">
        <f t="shared" si="122"/>
        <v>1</v>
      </c>
    </row>
    <row r="2620" spans="1:5" x14ac:dyDescent="0.25">
      <c r="A2620">
        <f t="shared" si="120"/>
        <v>111633</v>
      </c>
      <c r="B2620">
        <v>111634</v>
      </c>
      <c r="C2620" t="s">
        <v>2753</v>
      </c>
      <c r="D2620" t="str">
        <f t="shared" si="121"/>
        <v>150175</v>
      </c>
      <c r="E2620">
        <f t="shared" si="122"/>
        <v>1</v>
      </c>
    </row>
    <row r="2621" spans="1:5" x14ac:dyDescent="0.25">
      <c r="A2621">
        <f t="shared" si="120"/>
        <v>111632</v>
      </c>
      <c r="B2621">
        <v>111633</v>
      </c>
      <c r="C2621" t="s">
        <v>2754</v>
      </c>
      <c r="D2621" t="str">
        <f t="shared" si="121"/>
        <v>150174</v>
      </c>
      <c r="E2621">
        <f t="shared" si="122"/>
        <v>1</v>
      </c>
    </row>
    <row r="2622" spans="1:5" x14ac:dyDescent="0.25">
      <c r="A2622">
        <f t="shared" si="120"/>
        <v>111631</v>
      </c>
      <c r="B2622">
        <v>111632</v>
      </c>
      <c r="C2622" t="s">
        <v>2755</v>
      </c>
      <c r="D2622" t="str">
        <f t="shared" si="121"/>
        <v>150173</v>
      </c>
      <c r="E2622">
        <f t="shared" si="122"/>
        <v>1</v>
      </c>
    </row>
    <row r="2623" spans="1:5" x14ac:dyDescent="0.25">
      <c r="A2623">
        <f t="shared" si="120"/>
        <v>111630</v>
      </c>
      <c r="B2623">
        <v>111631</v>
      </c>
      <c r="C2623" t="s">
        <v>2756</v>
      </c>
      <c r="D2623" t="str">
        <f t="shared" si="121"/>
        <v>150172</v>
      </c>
      <c r="E2623">
        <f t="shared" si="122"/>
        <v>1</v>
      </c>
    </row>
    <row r="2624" spans="1:5" x14ac:dyDescent="0.25">
      <c r="A2624">
        <f t="shared" si="120"/>
        <v>111629</v>
      </c>
      <c r="B2624">
        <v>111630</v>
      </c>
      <c r="C2624" t="s">
        <v>2757</v>
      </c>
      <c r="D2624" t="str">
        <f t="shared" si="121"/>
        <v>150171</v>
      </c>
      <c r="E2624">
        <f t="shared" si="122"/>
        <v>1</v>
      </c>
    </row>
    <row r="2625" spans="1:5" x14ac:dyDescent="0.25">
      <c r="A2625">
        <f t="shared" si="120"/>
        <v>111628</v>
      </c>
      <c r="B2625">
        <v>111629</v>
      </c>
      <c r="C2625" t="s">
        <v>2758</v>
      </c>
      <c r="D2625" t="str">
        <f t="shared" si="121"/>
        <v>150170</v>
      </c>
      <c r="E2625">
        <f t="shared" si="122"/>
        <v>1</v>
      </c>
    </row>
    <row r="2626" spans="1:5" x14ac:dyDescent="0.25">
      <c r="A2626">
        <f t="shared" ref="A2626:A2689" si="123">A2627+1</f>
        <v>111627</v>
      </c>
      <c r="B2626">
        <v>111628</v>
      </c>
      <c r="C2626" t="s">
        <v>2759</v>
      </c>
      <c r="D2626" t="str">
        <f t="shared" ref="D2626:D2689" si="124">LEFT(C2626,6)</f>
        <v>150169</v>
      </c>
      <c r="E2626">
        <f t="shared" si="122"/>
        <v>1</v>
      </c>
    </row>
    <row r="2627" spans="1:5" x14ac:dyDescent="0.25">
      <c r="A2627">
        <f t="shared" si="123"/>
        <v>111626</v>
      </c>
      <c r="B2627">
        <v>111627</v>
      </c>
      <c r="C2627" t="s">
        <v>2760</v>
      </c>
      <c r="D2627" t="str">
        <f t="shared" si="124"/>
        <v>150168</v>
      </c>
      <c r="E2627">
        <f t="shared" ref="E2627:E2690" si="125">D2627-D2628</f>
        <v>1</v>
      </c>
    </row>
    <row r="2628" spans="1:5" x14ac:dyDescent="0.25">
      <c r="A2628">
        <f t="shared" si="123"/>
        <v>111625</v>
      </c>
      <c r="B2628">
        <v>111626</v>
      </c>
      <c r="C2628" t="s">
        <v>2761</v>
      </c>
      <c r="D2628" t="str">
        <f t="shared" si="124"/>
        <v>150167</v>
      </c>
      <c r="E2628">
        <f t="shared" si="125"/>
        <v>1</v>
      </c>
    </row>
    <row r="2629" spans="1:5" x14ac:dyDescent="0.25">
      <c r="A2629">
        <f t="shared" si="123"/>
        <v>111624</v>
      </c>
      <c r="B2629">
        <v>111625</v>
      </c>
      <c r="C2629" t="s">
        <v>2762</v>
      </c>
      <c r="D2629" t="str">
        <f t="shared" si="124"/>
        <v>150166</v>
      </c>
      <c r="E2629">
        <f t="shared" si="125"/>
        <v>1</v>
      </c>
    </row>
    <row r="2630" spans="1:5" x14ac:dyDescent="0.25">
      <c r="A2630">
        <f t="shared" si="123"/>
        <v>111623</v>
      </c>
      <c r="B2630">
        <v>111624</v>
      </c>
      <c r="C2630" t="s">
        <v>2763</v>
      </c>
      <c r="D2630" t="str">
        <f t="shared" si="124"/>
        <v>150165</v>
      </c>
      <c r="E2630">
        <f t="shared" si="125"/>
        <v>1</v>
      </c>
    </row>
    <row r="2631" spans="1:5" x14ac:dyDescent="0.25">
      <c r="A2631">
        <f t="shared" si="123"/>
        <v>111622</v>
      </c>
      <c r="B2631">
        <v>111623</v>
      </c>
      <c r="C2631" t="s">
        <v>2764</v>
      </c>
      <c r="D2631" t="str">
        <f t="shared" si="124"/>
        <v>150164</v>
      </c>
      <c r="E2631">
        <f t="shared" si="125"/>
        <v>1</v>
      </c>
    </row>
    <row r="2632" spans="1:5" x14ac:dyDescent="0.25">
      <c r="A2632">
        <f t="shared" si="123"/>
        <v>111621</v>
      </c>
      <c r="B2632">
        <v>111622</v>
      </c>
      <c r="C2632" t="s">
        <v>2765</v>
      </c>
      <c r="D2632" t="str">
        <f t="shared" si="124"/>
        <v>150163</v>
      </c>
      <c r="E2632">
        <f t="shared" si="125"/>
        <v>1</v>
      </c>
    </row>
    <row r="2633" spans="1:5" x14ac:dyDescent="0.25">
      <c r="A2633">
        <f t="shared" si="123"/>
        <v>111620</v>
      </c>
      <c r="B2633">
        <v>111621</v>
      </c>
      <c r="C2633" t="s">
        <v>2766</v>
      </c>
      <c r="D2633" t="str">
        <f t="shared" si="124"/>
        <v>150162</v>
      </c>
      <c r="E2633">
        <f t="shared" si="125"/>
        <v>1</v>
      </c>
    </row>
    <row r="2634" spans="1:5" x14ac:dyDescent="0.25">
      <c r="A2634">
        <f t="shared" si="123"/>
        <v>111619</v>
      </c>
      <c r="B2634">
        <v>111620</v>
      </c>
      <c r="C2634" t="s">
        <v>2767</v>
      </c>
      <c r="D2634" t="str">
        <f t="shared" si="124"/>
        <v>150161</v>
      </c>
      <c r="E2634">
        <f t="shared" si="125"/>
        <v>1</v>
      </c>
    </row>
    <row r="2635" spans="1:5" x14ac:dyDescent="0.25">
      <c r="A2635">
        <f t="shared" si="123"/>
        <v>111618</v>
      </c>
      <c r="B2635">
        <v>111619</v>
      </c>
      <c r="C2635" t="s">
        <v>2768</v>
      </c>
      <c r="D2635" t="str">
        <f t="shared" si="124"/>
        <v>150160</v>
      </c>
      <c r="E2635">
        <f t="shared" si="125"/>
        <v>1</v>
      </c>
    </row>
    <row r="2636" spans="1:5" x14ac:dyDescent="0.25">
      <c r="A2636">
        <f t="shared" si="123"/>
        <v>111617</v>
      </c>
      <c r="B2636">
        <v>111618</v>
      </c>
      <c r="C2636" t="s">
        <v>2769</v>
      </c>
      <c r="D2636" t="str">
        <f t="shared" si="124"/>
        <v>150159</v>
      </c>
      <c r="E2636">
        <f t="shared" si="125"/>
        <v>1</v>
      </c>
    </row>
    <row r="2637" spans="1:5" x14ac:dyDescent="0.25">
      <c r="A2637">
        <f t="shared" si="123"/>
        <v>111616</v>
      </c>
      <c r="B2637">
        <v>111617</v>
      </c>
      <c r="C2637" t="s">
        <v>2770</v>
      </c>
      <c r="D2637" t="str">
        <f t="shared" si="124"/>
        <v>150158</v>
      </c>
      <c r="E2637">
        <f t="shared" si="125"/>
        <v>1</v>
      </c>
    </row>
    <row r="2638" spans="1:5" x14ac:dyDescent="0.25">
      <c r="A2638">
        <f t="shared" si="123"/>
        <v>111615</v>
      </c>
      <c r="B2638">
        <v>111616</v>
      </c>
      <c r="C2638" t="s">
        <v>2771</v>
      </c>
      <c r="D2638" t="str">
        <f t="shared" si="124"/>
        <v>150157</v>
      </c>
      <c r="E2638">
        <f t="shared" si="125"/>
        <v>1</v>
      </c>
    </row>
    <row r="2639" spans="1:5" x14ac:dyDescent="0.25">
      <c r="A2639">
        <f t="shared" si="123"/>
        <v>111614</v>
      </c>
      <c r="B2639">
        <v>111615</v>
      </c>
      <c r="C2639" t="s">
        <v>2772</v>
      </c>
      <c r="D2639" t="str">
        <f t="shared" si="124"/>
        <v>150156</v>
      </c>
      <c r="E2639">
        <f t="shared" si="125"/>
        <v>1</v>
      </c>
    </row>
    <row r="2640" spans="1:5" x14ac:dyDescent="0.25">
      <c r="A2640">
        <f t="shared" si="123"/>
        <v>111613</v>
      </c>
      <c r="B2640">
        <v>111614</v>
      </c>
      <c r="C2640" t="s">
        <v>2773</v>
      </c>
      <c r="D2640" t="str">
        <f t="shared" si="124"/>
        <v>150155</v>
      </c>
      <c r="E2640">
        <f t="shared" si="125"/>
        <v>1</v>
      </c>
    </row>
    <row r="2641" spans="1:5" x14ac:dyDescent="0.25">
      <c r="A2641">
        <f t="shared" si="123"/>
        <v>111612</v>
      </c>
      <c r="B2641">
        <v>111613</v>
      </c>
      <c r="C2641" t="s">
        <v>2774</v>
      </c>
      <c r="D2641" t="str">
        <f t="shared" si="124"/>
        <v>150154</v>
      </c>
      <c r="E2641">
        <f t="shared" si="125"/>
        <v>1</v>
      </c>
    </row>
    <row r="2642" spans="1:5" x14ac:dyDescent="0.25">
      <c r="A2642">
        <f t="shared" si="123"/>
        <v>111611</v>
      </c>
      <c r="B2642">
        <v>111612</v>
      </c>
      <c r="C2642" t="s">
        <v>2775</v>
      </c>
      <c r="D2642" t="str">
        <f t="shared" si="124"/>
        <v>150153</v>
      </c>
      <c r="E2642">
        <f t="shared" si="125"/>
        <v>1</v>
      </c>
    </row>
    <row r="2643" spans="1:5" x14ac:dyDescent="0.25">
      <c r="A2643">
        <f t="shared" si="123"/>
        <v>111610</v>
      </c>
      <c r="B2643">
        <v>111611</v>
      </c>
      <c r="C2643" t="s">
        <v>2776</v>
      </c>
      <c r="D2643" t="str">
        <f t="shared" si="124"/>
        <v>150152</v>
      </c>
      <c r="E2643">
        <f t="shared" si="125"/>
        <v>1</v>
      </c>
    </row>
    <row r="2644" spans="1:5" x14ac:dyDescent="0.25">
      <c r="A2644">
        <f t="shared" si="123"/>
        <v>111609</v>
      </c>
      <c r="B2644">
        <v>111610</v>
      </c>
      <c r="C2644" t="s">
        <v>2777</v>
      </c>
      <c r="D2644" t="str">
        <f t="shared" si="124"/>
        <v>150151</v>
      </c>
      <c r="E2644">
        <f t="shared" si="125"/>
        <v>1</v>
      </c>
    </row>
    <row r="2645" spans="1:5" x14ac:dyDescent="0.25">
      <c r="A2645">
        <f t="shared" si="123"/>
        <v>111608</v>
      </c>
      <c r="B2645">
        <v>111609</v>
      </c>
      <c r="C2645" t="s">
        <v>2778</v>
      </c>
      <c r="D2645" t="str">
        <f t="shared" si="124"/>
        <v>150150</v>
      </c>
      <c r="E2645">
        <f t="shared" si="125"/>
        <v>1</v>
      </c>
    </row>
    <row r="2646" spans="1:5" x14ac:dyDescent="0.25">
      <c r="A2646">
        <f t="shared" si="123"/>
        <v>111607</v>
      </c>
      <c r="B2646">
        <v>111608</v>
      </c>
      <c r="C2646" t="s">
        <v>2779</v>
      </c>
      <c r="D2646" t="str">
        <f t="shared" si="124"/>
        <v>150149</v>
      </c>
      <c r="E2646">
        <f t="shared" si="125"/>
        <v>1</v>
      </c>
    </row>
    <row r="2647" spans="1:5" x14ac:dyDescent="0.25">
      <c r="A2647">
        <f t="shared" si="123"/>
        <v>111606</v>
      </c>
      <c r="B2647">
        <v>111607</v>
      </c>
      <c r="C2647" t="s">
        <v>2780</v>
      </c>
      <c r="D2647" t="str">
        <f t="shared" si="124"/>
        <v>150148</v>
      </c>
      <c r="E2647">
        <f t="shared" si="125"/>
        <v>1</v>
      </c>
    </row>
    <row r="2648" spans="1:5" x14ac:dyDescent="0.25">
      <c r="A2648">
        <f t="shared" si="123"/>
        <v>111605</v>
      </c>
      <c r="B2648">
        <v>111606</v>
      </c>
      <c r="C2648" t="s">
        <v>2781</v>
      </c>
      <c r="D2648" t="str">
        <f t="shared" si="124"/>
        <v>150147</v>
      </c>
      <c r="E2648">
        <f t="shared" si="125"/>
        <v>1</v>
      </c>
    </row>
    <row r="2649" spans="1:5" x14ac:dyDescent="0.25">
      <c r="A2649">
        <f t="shared" si="123"/>
        <v>111604</v>
      </c>
      <c r="B2649">
        <v>111605</v>
      </c>
      <c r="C2649" t="s">
        <v>2782</v>
      </c>
      <c r="D2649" t="str">
        <f t="shared" si="124"/>
        <v>150146</v>
      </c>
      <c r="E2649">
        <f t="shared" si="125"/>
        <v>1</v>
      </c>
    </row>
    <row r="2650" spans="1:5" x14ac:dyDescent="0.25">
      <c r="A2650">
        <f t="shared" si="123"/>
        <v>111603</v>
      </c>
      <c r="B2650">
        <v>111604</v>
      </c>
      <c r="C2650" t="s">
        <v>2783</v>
      </c>
      <c r="D2650" t="str">
        <f t="shared" si="124"/>
        <v>150145</v>
      </c>
      <c r="E2650">
        <f t="shared" si="125"/>
        <v>1</v>
      </c>
    </row>
    <row r="2651" spans="1:5" x14ac:dyDescent="0.25">
      <c r="A2651">
        <f t="shared" si="123"/>
        <v>111602</v>
      </c>
      <c r="B2651">
        <v>111603</v>
      </c>
      <c r="C2651" t="s">
        <v>2784</v>
      </c>
      <c r="D2651" t="str">
        <f t="shared" si="124"/>
        <v>150144</v>
      </c>
      <c r="E2651">
        <f t="shared" si="125"/>
        <v>1</v>
      </c>
    </row>
    <row r="2652" spans="1:5" x14ac:dyDescent="0.25">
      <c r="A2652">
        <f t="shared" si="123"/>
        <v>111601</v>
      </c>
      <c r="B2652">
        <v>111602</v>
      </c>
      <c r="C2652" t="s">
        <v>2785</v>
      </c>
      <c r="D2652" t="str">
        <f t="shared" si="124"/>
        <v>150143</v>
      </c>
      <c r="E2652">
        <f t="shared" si="125"/>
        <v>1</v>
      </c>
    </row>
    <row r="2653" spans="1:5" x14ac:dyDescent="0.25">
      <c r="A2653">
        <f t="shared" si="123"/>
        <v>111600</v>
      </c>
      <c r="B2653">
        <v>111601</v>
      </c>
      <c r="C2653" t="s">
        <v>2786</v>
      </c>
      <c r="D2653" t="str">
        <f t="shared" si="124"/>
        <v>150142</v>
      </c>
      <c r="E2653">
        <f t="shared" si="125"/>
        <v>1</v>
      </c>
    </row>
    <row r="2654" spans="1:5" x14ac:dyDescent="0.25">
      <c r="A2654">
        <f t="shared" si="123"/>
        <v>111599</v>
      </c>
      <c r="B2654">
        <v>111600</v>
      </c>
      <c r="C2654" t="s">
        <v>2787</v>
      </c>
      <c r="D2654" t="str">
        <f t="shared" si="124"/>
        <v>150141</v>
      </c>
      <c r="E2654">
        <f t="shared" si="125"/>
        <v>1</v>
      </c>
    </row>
    <row r="2655" spans="1:5" x14ac:dyDescent="0.25">
      <c r="A2655">
        <f t="shared" si="123"/>
        <v>111598</v>
      </c>
      <c r="B2655">
        <v>111599</v>
      </c>
      <c r="C2655" t="s">
        <v>2788</v>
      </c>
      <c r="D2655" t="str">
        <f t="shared" si="124"/>
        <v>150140</v>
      </c>
      <c r="E2655">
        <f t="shared" si="125"/>
        <v>1</v>
      </c>
    </row>
    <row r="2656" spans="1:5" x14ac:dyDescent="0.25">
      <c r="A2656">
        <f t="shared" si="123"/>
        <v>111597</v>
      </c>
      <c r="B2656">
        <v>111598</v>
      </c>
      <c r="C2656" t="s">
        <v>2789</v>
      </c>
      <c r="D2656" t="str">
        <f t="shared" si="124"/>
        <v>150139</v>
      </c>
      <c r="E2656">
        <f t="shared" si="125"/>
        <v>1</v>
      </c>
    </row>
    <row r="2657" spans="1:5" x14ac:dyDescent="0.25">
      <c r="A2657">
        <f t="shared" si="123"/>
        <v>111596</v>
      </c>
      <c r="B2657">
        <v>111597</v>
      </c>
      <c r="C2657" t="s">
        <v>2790</v>
      </c>
      <c r="D2657" t="str">
        <f t="shared" si="124"/>
        <v>150138</v>
      </c>
      <c r="E2657">
        <f t="shared" si="125"/>
        <v>1</v>
      </c>
    </row>
    <row r="2658" spans="1:5" x14ac:dyDescent="0.25">
      <c r="A2658">
        <f t="shared" si="123"/>
        <v>111595</v>
      </c>
      <c r="B2658">
        <v>111596</v>
      </c>
      <c r="C2658" t="s">
        <v>2791</v>
      </c>
      <c r="D2658" t="str">
        <f t="shared" si="124"/>
        <v>150137</v>
      </c>
      <c r="E2658">
        <f t="shared" si="125"/>
        <v>1</v>
      </c>
    </row>
    <row r="2659" spans="1:5" x14ac:dyDescent="0.25">
      <c r="A2659">
        <f t="shared" si="123"/>
        <v>111594</v>
      </c>
      <c r="B2659">
        <v>111595</v>
      </c>
      <c r="C2659" t="s">
        <v>2792</v>
      </c>
      <c r="D2659" t="str">
        <f t="shared" si="124"/>
        <v>150136</v>
      </c>
      <c r="E2659">
        <f t="shared" si="125"/>
        <v>1</v>
      </c>
    </row>
    <row r="2660" spans="1:5" x14ac:dyDescent="0.25">
      <c r="A2660">
        <f t="shared" si="123"/>
        <v>111593</v>
      </c>
      <c r="B2660">
        <v>111594</v>
      </c>
      <c r="C2660" t="s">
        <v>2793</v>
      </c>
      <c r="D2660" t="str">
        <f t="shared" si="124"/>
        <v>150135</v>
      </c>
      <c r="E2660">
        <f t="shared" si="125"/>
        <v>1</v>
      </c>
    </row>
    <row r="2661" spans="1:5" x14ac:dyDescent="0.25">
      <c r="A2661">
        <f t="shared" si="123"/>
        <v>111592</v>
      </c>
      <c r="B2661">
        <v>111593</v>
      </c>
      <c r="C2661" t="s">
        <v>2794</v>
      </c>
      <c r="D2661" t="str">
        <f t="shared" si="124"/>
        <v>150134</v>
      </c>
      <c r="E2661">
        <f t="shared" si="125"/>
        <v>1</v>
      </c>
    </row>
    <row r="2662" spans="1:5" x14ac:dyDescent="0.25">
      <c r="A2662">
        <f t="shared" si="123"/>
        <v>111591</v>
      </c>
      <c r="B2662">
        <v>111592</v>
      </c>
      <c r="C2662" t="s">
        <v>2795</v>
      </c>
      <c r="D2662" t="str">
        <f t="shared" si="124"/>
        <v>150133</v>
      </c>
      <c r="E2662">
        <f t="shared" si="125"/>
        <v>1</v>
      </c>
    </row>
    <row r="2663" spans="1:5" x14ac:dyDescent="0.25">
      <c r="A2663">
        <f t="shared" si="123"/>
        <v>111590</v>
      </c>
      <c r="B2663">
        <v>111591</v>
      </c>
      <c r="C2663" t="s">
        <v>2796</v>
      </c>
      <c r="D2663" t="str">
        <f t="shared" si="124"/>
        <v>150132</v>
      </c>
      <c r="E2663">
        <f t="shared" si="125"/>
        <v>1</v>
      </c>
    </row>
    <row r="2664" spans="1:5" x14ac:dyDescent="0.25">
      <c r="A2664">
        <f t="shared" si="123"/>
        <v>111589</v>
      </c>
      <c r="B2664">
        <v>111590</v>
      </c>
      <c r="C2664" t="s">
        <v>2797</v>
      </c>
      <c r="D2664" t="str">
        <f t="shared" si="124"/>
        <v>150131</v>
      </c>
      <c r="E2664">
        <f t="shared" si="125"/>
        <v>1</v>
      </c>
    </row>
    <row r="2665" spans="1:5" x14ac:dyDescent="0.25">
      <c r="A2665">
        <f t="shared" si="123"/>
        <v>111588</v>
      </c>
      <c r="B2665">
        <v>111589</v>
      </c>
      <c r="C2665" t="s">
        <v>2798</v>
      </c>
      <c r="D2665" t="str">
        <f t="shared" si="124"/>
        <v>150130</v>
      </c>
      <c r="E2665">
        <f t="shared" si="125"/>
        <v>1</v>
      </c>
    </row>
    <row r="2666" spans="1:5" x14ac:dyDescent="0.25">
      <c r="A2666">
        <f t="shared" si="123"/>
        <v>111587</v>
      </c>
      <c r="B2666">
        <v>111588</v>
      </c>
      <c r="C2666" t="s">
        <v>2799</v>
      </c>
      <c r="D2666" t="str">
        <f t="shared" si="124"/>
        <v>150129</v>
      </c>
      <c r="E2666">
        <f t="shared" si="125"/>
        <v>1</v>
      </c>
    </row>
    <row r="2667" spans="1:5" x14ac:dyDescent="0.25">
      <c r="A2667">
        <f t="shared" si="123"/>
        <v>111586</v>
      </c>
      <c r="B2667">
        <v>111587</v>
      </c>
      <c r="C2667" t="s">
        <v>2800</v>
      </c>
      <c r="D2667" t="str">
        <f t="shared" si="124"/>
        <v>150128</v>
      </c>
      <c r="E2667">
        <f t="shared" si="125"/>
        <v>1</v>
      </c>
    </row>
    <row r="2668" spans="1:5" x14ac:dyDescent="0.25">
      <c r="A2668">
        <f t="shared" si="123"/>
        <v>111585</v>
      </c>
      <c r="B2668">
        <v>111586</v>
      </c>
      <c r="C2668" t="s">
        <v>2801</v>
      </c>
      <c r="D2668" t="str">
        <f t="shared" si="124"/>
        <v>150127</v>
      </c>
      <c r="E2668">
        <f t="shared" si="125"/>
        <v>1</v>
      </c>
    </row>
    <row r="2669" spans="1:5" x14ac:dyDescent="0.25">
      <c r="A2669">
        <f t="shared" si="123"/>
        <v>111584</v>
      </c>
      <c r="B2669">
        <v>111585</v>
      </c>
      <c r="C2669" t="s">
        <v>2802</v>
      </c>
      <c r="D2669" t="str">
        <f t="shared" si="124"/>
        <v>150126</v>
      </c>
      <c r="E2669">
        <f t="shared" si="125"/>
        <v>1</v>
      </c>
    </row>
    <row r="2670" spans="1:5" x14ac:dyDescent="0.25">
      <c r="A2670">
        <f t="shared" si="123"/>
        <v>111583</v>
      </c>
      <c r="B2670">
        <v>111584</v>
      </c>
      <c r="C2670" t="s">
        <v>2803</v>
      </c>
      <c r="D2670" t="str">
        <f t="shared" si="124"/>
        <v>150125</v>
      </c>
      <c r="E2670">
        <f t="shared" si="125"/>
        <v>1</v>
      </c>
    </row>
    <row r="2671" spans="1:5" x14ac:dyDescent="0.25">
      <c r="A2671">
        <f t="shared" si="123"/>
        <v>111582</v>
      </c>
      <c r="B2671">
        <v>111583</v>
      </c>
      <c r="C2671" t="s">
        <v>2804</v>
      </c>
      <c r="D2671" t="str">
        <f t="shared" si="124"/>
        <v>150124</v>
      </c>
      <c r="E2671">
        <f t="shared" si="125"/>
        <v>1</v>
      </c>
    </row>
    <row r="2672" spans="1:5" x14ac:dyDescent="0.25">
      <c r="A2672">
        <f t="shared" si="123"/>
        <v>111581</v>
      </c>
      <c r="B2672">
        <v>111582</v>
      </c>
      <c r="C2672" t="s">
        <v>2805</v>
      </c>
      <c r="D2672" t="str">
        <f t="shared" si="124"/>
        <v>150123</v>
      </c>
      <c r="E2672">
        <f t="shared" si="125"/>
        <v>1</v>
      </c>
    </row>
    <row r="2673" spans="1:5" x14ac:dyDescent="0.25">
      <c r="A2673">
        <f t="shared" si="123"/>
        <v>111580</v>
      </c>
      <c r="B2673">
        <v>111581</v>
      </c>
      <c r="C2673" t="s">
        <v>2806</v>
      </c>
      <c r="D2673" t="str">
        <f t="shared" si="124"/>
        <v>150122</v>
      </c>
      <c r="E2673">
        <f t="shared" si="125"/>
        <v>1</v>
      </c>
    </row>
    <row r="2674" spans="1:5" x14ac:dyDescent="0.25">
      <c r="A2674">
        <f t="shared" si="123"/>
        <v>111579</v>
      </c>
      <c r="B2674">
        <v>111580</v>
      </c>
      <c r="C2674" t="s">
        <v>2807</v>
      </c>
      <c r="D2674" t="str">
        <f t="shared" si="124"/>
        <v>150121</v>
      </c>
      <c r="E2674">
        <f t="shared" si="125"/>
        <v>1</v>
      </c>
    </row>
    <row r="2675" spans="1:5" x14ac:dyDescent="0.25">
      <c r="A2675">
        <f t="shared" si="123"/>
        <v>111578</v>
      </c>
      <c r="B2675">
        <v>111579</v>
      </c>
      <c r="C2675" t="s">
        <v>2808</v>
      </c>
      <c r="D2675" t="str">
        <f t="shared" si="124"/>
        <v>150120</v>
      </c>
      <c r="E2675">
        <f t="shared" si="125"/>
        <v>1</v>
      </c>
    </row>
    <row r="2676" spans="1:5" x14ac:dyDescent="0.25">
      <c r="A2676">
        <f t="shared" si="123"/>
        <v>111577</v>
      </c>
      <c r="B2676">
        <v>111578</v>
      </c>
      <c r="C2676" t="s">
        <v>2809</v>
      </c>
      <c r="D2676" t="str">
        <f t="shared" si="124"/>
        <v>150119</v>
      </c>
      <c r="E2676">
        <f t="shared" si="125"/>
        <v>1</v>
      </c>
    </row>
    <row r="2677" spans="1:5" x14ac:dyDescent="0.25">
      <c r="A2677">
        <f t="shared" si="123"/>
        <v>111576</v>
      </c>
      <c r="B2677">
        <v>111577</v>
      </c>
      <c r="C2677" t="s">
        <v>2810</v>
      </c>
      <c r="D2677" t="str">
        <f t="shared" si="124"/>
        <v>150118</v>
      </c>
      <c r="E2677">
        <f t="shared" si="125"/>
        <v>1</v>
      </c>
    </row>
    <row r="2678" spans="1:5" x14ac:dyDescent="0.25">
      <c r="A2678">
        <f t="shared" si="123"/>
        <v>111575</v>
      </c>
      <c r="B2678">
        <v>111576</v>
      </c>
      <c r="C2678" t="s">
        <v>2811</v>
      </c>
      <c r="D2678" t="str">
        <f t="shared" si="124"/>
        <v>150117</v>
      </c>
      <c r="E2678">
        <f t="shared" si="125"/>
        <v>1</v>
      </c>
    </row>
    <row r="2679" spans="1:5" x14ac:dyDescent="0.25">
      <c r="A2679">
        <f t="shared" si="123"/>
        <v>111574</v>
      </c>
      <c r="B2679">
        <v>111575</v>
      </c>
      <c r="C2679" t="s">
        <v>2812</v>
      </c>
      <c r="D2679" t="str">
        <f t="shared" si="124"/>
        <v>150116</v>
      </c>
      <c r="E2679">
        <f t="shared" si="125"/>
        <v>1</v>
      </c>
    </row>
    <row r="2680" spans="1:5" x14ac:dyDescent="0.25">
      <c r="A2680">
        <f t="shared" si="123"/>
        <v>111573</v>
      </c>
      <c r="B2680">
        <v>111574</v>
      </c>
      <c r="C2680" t="s">
        <v>2813</v>
      </c>
      <c r="D2680" t="str">
        <f t="shared" si="124"/>
        <v>150115</v>
      </c>
      <c r="E2680">
        <f t="shared" si="125"/>
        <v>1</v>
      </c>
    </row>
    <row r="2681" spans="1:5" x14ac:dyDescent="0.25">
      <c r="A2681">
        <f t="shared" si="123"/>
        <v>111572</v>
      </c>
      <c r="B2681">
        <v>111573</v>
      </c>
      <c r="C2681" t="s">
        <v>2814</v>
      </c>
      <c r="D2681" t="str">
        <f t="shared" si="124"/>
        <v>150114</v>
      </c>
      <c r="E2681">
        <f t="shared" si="125"/>
        <v>1</v>
      </c>
    </row>
    <row r="2682" spans="1:5" x14ac:dyDescent="0.25">
      <c r="A2682">
        <f t="shared" si="123"/>
        <v>111571</v>
      </c>
      <c r="B2682">
        <v>111572</v>
      </c>
      <c r="C2682" t="s">
        <v>2815</v>
      </c>
      <c r="D2682" t="str">
        <f t="shared" si="124"/>
        <v>150113</v>
      </c>
      <c r="E2682">
        <f t="shared" si="125"/>
        <v>1</v>
      </c>
    </row>
    <row r="2683" spans="1:5" x14ac:dyDescent="0.25">
      <c r="A2683">
        <f t="shared" si="123"/>
        <v>111570</v>
      </c>
      <c r="B2683">
        <v>111571</v>
      </c>
      <c r="C2683" t="s">
        <v>2816</v>
      </c>
      <c r="D2683" t="str">
        <f t="shared" si="124"/>
        <v>150112</v>
      </c>
      <c r="E2683">
        <f t="shared" si="125"/>
        <v>1</v>
      </c>
    </row>
    <row r="2684" spans="1:5" x14ac:dyDescent="0.25">
      <c r="A2684">
        <f t="shared" si="123"/>
        <v>111569</v>
      </c>
      <c r="B2684">
        <v>111570</v>
      </c>
      <c r="C2684" t="s">
        <v>2817</v>
      </c>
      <c r="D2684" t="str">
        <f t="shared" si="124"/>
        <v>150111</v>
      </c>
      <c r="E2684">
        <f t="shared" si="125"/>
        <v>1</v>
      </c>
    </row>
    <row r="2685" spans="1:5" x14ac:dyDescent="0.25">
      <c r="A2685">
        <f t="shared" si="123"/>
        <v>111568</v>
      </c>
      <c r="B2685">
        <v>111569</v>
      </c>
      <c r="C2685" t="s">
        <v>2818</v>
      </c>
      <c r="D2685" t="str">
        <f t="shared" si="124"/>
        <v>150110</v>
      </c>
      <c r="E2685">
        <f t="shared" si="125"/>
        <v>1</v>
      </c>
    </row>
    <row r="2686" spans="1:5" x14ac:dyDescent="0.25">
      <c r="A2686">
        <f t="shared" si="123"/>
        <v>111567</v>
      </c>
      <c r="B2686">
        <v>111568</v>
      </c>
      <c r="C2686" t="s">
        <v>2819</v>
      </c>
      <c r="D2686" t="str">
        <f t="shared" si="124"/>
        <v>150109</v>
      </c>
      <c r="E2686">
        <f t="shared" si="125"/>
        <v>1</v>
      </c>
    </row>
    <row r="2687" spans="1:5" x14ac:dyDescent="0.25">
      <c r="A2687">
        <f t="shared" si="123"/>
        <v>111566</v>
      </c>
      <c r="B2687">
        <v>111567</v>
      </c>
      <c r="C2687" t="s">
        <v>2820</v>
      </c>
      <c r="D2687" t="str">
        <f t="shared" si="124"/>
        <v>150108</v>
      </c>
      <c r="E2687">
        <f t="shared" si="125"/>
        <v>1</v>
      </c>
    </row>
    <row r="2688" spans="1:5" x14ac:dyDescent="0.25">
      <c r="A2688">
        <f t="shared" si="123"/>
        <v>111565</v>
      </c>
      <c r="B2688">
        <v>111566</v>
      </c>
      <c r="C2688" t="s">
        <v>2821</v>
      </c>
      <c r="D2688" t="str">
        <f t="shared" si="124"/>
        <v>150107</v>
      </c>
      <c r="E2688">
        <f t="shared" si="125"/>
        <v>1</v>
      </c>
    </row>
    <row r="2689" spans="1:5" x14ac:dyDescent="0.25">
      <c r="A2689">
        <f t="shared" si="123"/>
        <v>111564</v>
      </c>
      <c r="B2689">
        <v>111565</v>
      </c>
      <c r="C2689" t="s">
        <v>2822</v>
      </c>
      <c r="D2689" t="str">
        <f t="shared" si="124"/>
        <v>150106</v>
      </c>
      <c r="E2689">
        <f t="shared" si="125"/>
        <v>1</v>
      </c>
    </row>
    <row r="2690" spans="1:5" x14ac:dyDescent="0.25">
      <c r="A2690">
        <f t="shared" ref="A2690:A2753" si="126">A2691+1</f>
        <v>111563</v>
      </c>
      <c r="B2690">
        <v>111564</v>
      </c>
      <c r="C2690" t="s">
        <v>2823</v>
      </c>
      <c r="D2690" t="str">
        <f t="shared" ref="D2690:D2753" si="127">LEFT(C2690,6)</f>
        <v>150105</v>
      </c>
      <c r="E2690">
        <f t="shared" si="125"/>
        <v>1</v>
      </c>
    </row>
    <row r="2691" spans="1:5" x14ac:dyDescent="0.25">
      <c r="A2691">
        <f t="shared" si="126"/>
        <v>111562</v>
      </c>
      <c r="B2691">
        <v>111563</v>
      </c>
      <c r="C2691" t="s">
        <v>2824</v>
      </c>
      <c r="D2691" t="str">
        <f t="shared" si="127"/>
        <v>150104</v>
      </c>
      <c r="E2691">
        <f t="shared" ref="E2691:E2754" si="128">D2691-D2692</f>
        <v>1</v>
      </c>
    </row>
    <row r="2692" spans="1:5" x14ac:dyDescent="0.25">
      <c r="A2692">
        <f t="shared" si="126"/>
        <v>111561</v>
      </c>
      <c r="B2692">
        <v>111562</v>
      </c>
      <c r="C2692" t="s">
        <v>2825</v>
      </c>
      <c r="D2692" t="str">
        <f t="shared" si="127"/>
        <v>150103</v>
      </c>
      <c r="E2692">
        <f t="shared" si="128"/>
        <v>1</v>
      </c>
    </row>
    <row r="2693" spans="1:5" x14ac:dyDescent="0.25">
      <c r="A2693">
        <f t="shared" si="126"/>
        <v>111560</v>
      </c>
      <c r="B2693">
        <v>111561</v>
      </c>
      <c r="C2693" t="s">
        <v>2826</v>
      </c>
      <c r="D2693" t="str">
        <f t="shared" si="127"/>
        <v>150102</v>
      </c>
      <c r="E2693">
        <f t="shared" si="128"/>
        <v>1</v>
      </c>
    </row>
    <row r="2694" spans="1:5" x14ac:dyDescent="0.25">
      <c r="A2694">
        <f t="shared" si="126"/>
        <v>111559</v>
      </c>
      <c r="B2694">
        <v>111560</v>
      </c>
      <c r="C2694" t="s">
        <v>2827</v>
      </c>
      <c r="D2694" t="str">
        <f t="shared" si="127"/>
        <v>150101</v>
      </c>
      <c r="E2694">
        <f t="shared" si="128"/>
        <v>1</v>
      </c>
    </row>
    <row r="2695" spans="1:5" x14ac:dyDescent="0.25">
      <c r="A2695">
        <f t="shared" si="126"/>
        <v>111558</v>
      </c>
      <c r="B2695">
        <v>111559</v>
      </c>
      <c r="C2695" t="s">
        <v>2828</v>
      </c>
      <c r="D2695" t="str">
        <f t="shared" si="127"/>
        <v>150100</v>
      </c>
      <c r="E2695">
        <f t="shared" si="128"/>
        <v>1</v>
      </c>
    </row>
    <row r="2696" spans="1:5" x14ac:dyDescent="0.25">
      <c r="A2696">
        <f t="shared" si="126"/>
        <v>111557</v>
      </c>
      <c r="B2696">
        <v>111558</v>
      </c>
      <c r="C2696" t="s">
        <v>2829</v>
      </c>
      <c r="D2696" t="str">
        <f t="shared" si="127"/>
        <v>150099</v>
      </c>
      <c r="E2696">
        <f t="shared" si="128"/>
        <v>1</v>
      </c>
    </row>
    <row r="2697" spans="1:5" x14ac:dyDescent="0.25">
      <c r="A2697">
        <f t="shared" si="126"/>
        <v>111556</v>
      </c>
      <c r="B2697">
        <v>111557</v>
      </c>
      <c r="C2697" t="s">
        <v>2830</v>
      </c>
      <c r="D2697" t="str">
        <f t="shared" si="127"/>
        <v>150098</v>
      </c>
      <c r="E2697">
        <f t="shared" si="128"/>
        <v>1</v>
      </c>
    </row>
    <row r="2698" spans="1:5" x14ac:dyDescent="0.25">
      <c r="A2698">
        <f t="shared" si="126"/>
        <v>111555</v>
      </c>
      <c r="B2698">
        <v>111556</v>
      </c>
      <c r="C2698" t="s">
        <v>2831</v>
      </c>
      <c r="D2698" t="str">
        <f t="shared" si="127"/>
        <v>150097</v>
      </c>
      <c r="E2698">
        <f t="shared" si="128"/>
        <v>1</v>
      </c>
    </row>
    <row r="2699" spans="1:5" x14ac:dyDescent="0.25">
      <c r="A2699">
        <f t="shared" si="126"/>
        <v>111554</v>
      </c>
      <c r="B2699">
        <v>111555</v>
      </c>
      <c r="C2699" t="s">
        <v>2832</v>
      </c>
      <c r="D2699" t="str">
        <f t="shared" si="127"/>
        <v>150096</v>
      </c>
      <c r="E2699">
        <f t="shared" si="128"/>
        <v>1</v>
      </c>
    </row>
    <row r="2700" spans="1:5" x14ac:dyDescent="0.25">
      <c r="A2700">
        <f t="shared" si="126"/>
        <v>111553</v>
      </c>
      <c r="B2700">
        <v>111554</v>
      </c>
      <c r="C2700" t="s">
        <v>2833</v>
      </c>
      <c r="D2700" t="str">
        <f t="shared" si="127"/>
        <v>150095</v>
      </c>
      <c r="E2700">
        <f t="shared" si="128"/>
        <v>1</v>
      </c>
    </row>
    <row r="2701" spans="1:5" x14ac:dyDescent="0.25">
      <c r="A2701">
        <f t="shared" si="126"/>
        <v>111552</v>
      </c>
      <c r="B2701">
        <v>111553</v>
      </c>
      <c r="C2701" t="s">
        <v>2834</v>
      </c>
      <c r="D2701" t="str">
        <f t="shared" si="127"/>
        <v>150094</v>
      </c>
      <c r="E2701">
        <f t="shared" si="128"/>
        <v>1</v>
      </c>
    </row>
    <row r="2702" spans="1:5" x14ac:dyDescent="0.25">
      <c r="A2702">
        <f t="shared" si="126"/>
        <v>111551</v>
      </c>
      <c r="B2702">
        <v>111552</v>
      </c>
      <c r="C2702" t="s">
        <v>2835</v>
      </c>
      <c r="D2702" t="str">
        <f t="shared" si="127"/>
        <v>150093</v>
      </c>
      <c r="E2702">
        <f t="shared" si="128"/>
        <v>1</v>
      </c>
    </row>
    <row r="2703" spans="1:5" x14ac:dyDescent="0.25">
      <c r="A2703">
        <f t="shared" si="126"/>
        <v>111550</v>
      </c>
      <c r="B2703">
        <v>111551</v>
      </c>
      <c r="C2703" t="s">
        <v>2836</v>
      </c>
      <c r="D2703" t="str">
        <f t="shared" si="127"/>
        <v>150092</v>
      </c>
      <c r="E2703">
        <f t="shared" si="128"/>
        <v>1</v>
      </c>
    </row>
    <row r="2704" spans="1:5" x14ac:dyDescent="0.25">
      <c r="A2704">
        <f t="shared" si="126"/>
        <v>111549</v>
      </c>
      <c r="B2704">
        <v>111550</v>
      </c>
      <c r="C2704" t="s">
        <v>2837</v>
      </c>
      <c r="D2704" t="str">
        <f t="shared" si="127"/>
        <v>150091</v>
      </c>
      <c r="E2704">
        <f t="shared" si="128"/>
        <v>1</v>
      </c>
    </row>
    <row r="2705" spans="1:5" x14ac:dyDescent="0.25">
      <c r="A2705">
        <f t="shared" si="126"/>
        <v>111548</v>
      </c>
      <c r="B2705">
        <v>111549</v>
      </c>
      <c r="C2705" t="s">
        <v>2838</v>
      </c>
      <c r="D2705" t="str">
        <f t="shared" si="127"/>
        <v>150090</v>
      </c>
      <c r="E2705">
        <f t="shared" si="128"/>
        <v>1</v>
      </c>
    </row>
    <row r="2706" spans="1:5" x14ac:dyDescent="0.25">
      <c r="A2706">
        <f t="shared" si="126"/>
        <v>111547</v>
      </c>
      <c r="B2706">
        <v>111548</v>
      </c>
      <c r="C2706" t="s">
        <v>2839</v>
      </c>
      <c r="D2706" t="str">
        <f t="shared" si="127"/>
        <v>150089</v>
      </c>
      <c r="E2706">
        <f t="shared" si="128"/>
        <v>1</v>
      </c>
    </row>
    <row r="2707" spans="1:5" x14ac:dyDescent="0.25">
      <c r="A2707">
        <f t="shared" si="126"/>
        <v>111546</v>
      </c>
      <c r="B2707">
        <v>111547</v>
      </c>
      <c r="C2707" t="s">
        <v>2840</v>
      </c>
      <c r="D2707" t="str">
        <f t="shared" si="127"/>
        <v>150088</v>
      </c>
      <c r="E2707">
        <f t="shared" si="128"/>
        <v>1</v>
      </c>
    </row>
    <row r="2708" spans="1:5" x14ac:dyDescent="0.25">
      <c r="A2708">
        <f t="shared" si="126"/>
        <v>111545</v>
      </c>
      <c r="B2708">
        <v>111546</v>
      </c>
      <c r="C2708" t="s">
        <v>2841</v>
      </c>
      <c r="D2708" t="str">
        <f t="shared" si="127"/>
        <v>150087</v>
      </c>
      <c r="E2708">
        <f t="shared" si="128"/>
        <v>1</v>
      </c>
    </row>
    <row r="2709" spans="1:5" x14ac:dyDescent="0.25">
      <c r="A2709">
        <f t="shared" si="126"/>
        <v>111544</v>
      </c>
      <c r="B2709">
        <v>111545</v>
      </c>
      <c r="C2709" t="s">
        <v>2842</v>
      </c>
      <c r="D2709" t="str">
        <f t="shared" si="127"/>
        <v>150086</v>
      </c>
      <c r="E2709">
        <f t="shared" si="128"/>
        <v>1</v>
      </c>
    </row>
    <row r="2710" spans="1:5" x14ac:dyDescent="0.25">
      <c r="A2710">
        <f t="shared" si="126"/>
        <v>111543</v>
      </c>
      <c r="B2710">
        <v>111544</v>
      </c>
      <c r="C2710" t="s">
        <v>2843</v>
      </c>
      <c r="D2710" t="str">
        <f t="shared" si="127"/>
        <v>150085</v>
      </c>
      <c r="E2710">
        <f t="shared" si="128"/>
        <v>1</v>
      </c>
    </row>
    <row r="2711" spans="1:5" x14ac:dyDescent="0.25">
      <c r="A2711">
        <f t="shared" si="126"/>
        <v>111542</v>
      </c>
      <c r="B2711">
        <v>111543</v>
      </c>
      <c r="C2711" t="s">
        <v>2844</v>
      </c>
      <c r="D2711" t="str">
        <f t="shared" si="127"/>
        <v>150084</v>
      </c>
      <c r="E2711">
        <f t="shared" si="128"/>
        <v>1</v>
      </c>
    </row>
    <row r="2712" spans="1:5" x14ac:dyDescent="0.25">
      <c r="A2712">
        <f t="shared" si="126"/>
        <v>111541</v>
      </c>
      <c r="B2712">
        <v>111542</v>
      </c>
      <c r="C2712" t="s">
        <v>2845</v>
      </c>
      <c r="D2712" t="str">
        <f t="shared" si="127"/>
        <v>150083</v>
      </c>
      <c r="E2712">
        <f t="shared" si="128"/>
        <v>1</v>
      </c>
    </row>
    <row r="2713" spans="1:5" x14ac:dyDescent="0.25">
      <c r="A2713">
        <f t="shared" si="126"/>
        <v>111540</v>
      </c>
      <c r="B2713">
        <v>111541</v>
      </c>
      <c r="C2713" t="s">
        <v>2846</v>
      </c>
      <c r="D2713" t="str">
        <f t="shared" si="127"/>
        <v>150082</v>
      </c>
      <c r="E2713">
        <f t="shared" si="128"/>
        <v>1</v>
      </c>
    </row>
    <row r="2714" spans="1:5" x14ac:dyDescent="0.25">
      <c r="A2714">
        <f t="shared" si="126"/>
        <v>111539</v>
      </c>
      <c r="B2714">
        <v>111540</v>
      </c>
      <c r="C2714" t="s">
        <v>2847</v>
      </c>
      <c r="D2714" t="str">
        <f t="shared" si="127"/>
        <v>150081</v>
      </c>
      <c r="E2714">
        <f t="shared" si="128"/>
        <v>1</v>
      </c>
    </row>
    <row r="2715" spans="1:5" x14ac:dyDescent="0.25">
      <c r="A2715">
        <f t="shared" si="126"/>
        <v>111538</v>
      </c>
      <c r="B2715">
        <v>111539</v>
      </c>
      <c r="C2715" t="s">
        <v>2848</v>
      </c>
      <c r="D2715" t="str">
        <f t="shared" si="127"/>
        <v>150080</v>
      </c>
      <c r="E2715">
        <f t="shared" si="128"/>
        <v>1</v>
      </c>
    </row>
    <row r="2716" spans="1:5" x14ac:dyDescent="0.25">
      <c r="A2716">
        <f t="shared" si="126"/>
        <v>111537</v>
      </c>
      <c r="B2716">
        <v>111538</v>
      </c>
      <c r="C2716" t="s">
        <v>2849</v>
      </c>
      <c r="D2716" t="str">
        <f t="shared" si="127"/>
        <v>150079</v>
      </c>
      <c r="E2716">
        <f t="shared" si="128"/>
        <v>1</v>
      </c>
    </row>
    <row r="2717" spans="1:5" x14ac:dyDescent="0.25">
      <c r="A2717">
        <f t="shared" si="126"/>
        <v>111536</v>
      </c>
      <c r="B2717">
        <v>111537</v>
      </c>
      <c r="C2717" t="s">
        <v>2850</v>
      </c>
      <c r="D2717" t="str">
        <f t="shared" si="127"/>
        <v>150078</v>
      </c>
      <c r="E2717">
        <f t="shared" si="128"/>
        <v>1</v>
      </c>
    </row>
    <row r="2718" spans="1:5" x14ac:dyDescent="0.25">
      <c r="A2718">
        <f t="shared" si="126"/>
        <v>111535</v>
      </c>
      <c r="B2718">
        <v>111536</v>
      </c>
      <c r="C2718" t="s">
        <v>2851</v>
      </c>
      <c r="D2718" t="str">
        <f t="shared" si="127"/>
        <v>150077</v>
      </c>
      <c r="E2718">
        <f t="shared" si="128"/>
        <v>1</v>
      </c>
    </row>
    <row r="2719" spans="1:5" x14ac:dyDescent="0.25">
      <c r="A2719">
        <f t="shared" si="126"/>
        <v>111534</v>
      </c>
      <c r="B2719">
        <v>111535</v>
      </c>
      <c r="C2719" t="s">
        <v>2852</v>
      </c>
      <c r="D2719" t="str">
        <f t="shared" si="127"/>
        <v>150076</v>
      </c>
      <c r="E2719">
        <f t="shared" si="128"/>
        <v>1</v>
      </c>
    </row>
    <row r="2720" spans="1:5" x14ac:dyDescent="0.25">
      <c r="A2720">
        <f t="shared" si="126"/>
        <v>111533</v>
      </c>
      <c r="B2720">
        <v>111534</v>
      </c>
      <c r="C2720" t="s">
        <v>2853</v>
      </c>
      <c r="D2720" t="str">
        <f t="shared" si="127"/>
        <v>150075</v>
      </c>
      <c r="E2720">
        <f t="shared" si="128"/>
        <v>1</v>
      </c>
    </row>
    <row r="2721" spans="1:5" x14ac:dyDescent="0.25">
      <c r="A2721">
        <f t="shared" si="126"/>
        <v>111532</v>
      </c>
      <c r="B2721">
        <v>111533</v>
      </c>
      <c r="C2721" t="s">
        <v>2854</v>
      </c>
      <c r="D2721" t="str">
        <f t="shared" si="127"/>
        <v>150074</v>
      </c>
      <c r="E2721">
        <f t="shared" si="128"/>
        <v>1</v>
      </c>
    </row>
    <row r="2722" spans="1:5" x14ac:dyDescent="0.25">
      <c r="A2722">
        <f t="shared" si="126"/>
        <v>111531</v>
      </c>
      <c r="B2722">
        <v>111532</v>
      </c>
      <c r="C2722" t="s">
        <v>2855</v>
      </c>
      <c r="D2722" t="str">
        <f t="shared" si="127"/>
        <v>150073</v>
      </c>
      <c r="E2722">
        <f t="shared" si="128"/>
        <v>1</v>
      </c>
    </row>
    <row r="2723" spans="1:5" x14ac:dyDescent="0.25">
      <c r="A2723">
        <f t="shared" si="126"/>
        <v>111530</v>
      </c>
      <c r="B2723">
        <v>111531</v>
      </c>
      <c r="C2723" t="s">
        <v>2856</v>
      </c>
      <c r="D2723" t="str">
        <f t="shared" si="127"/>
        <v>150072</v>
      </c>
      <c r="E2723">
        <f t="shared" si="128"/>
        <v>1</v>
      </c>
    </row>
    <row r="2724" spans="1:5" x14ac:dyDescent="0.25">
      <c r="A2724">
        <f t="shared" si="126"/>
        <v>111529</v>
      </c>
      <c r="B2724">
        <v>111530</v>
      </c>
      <c r="C2724" t="s">
        <v>2857</v>
      </c>
      <c r="D2724" t="str">
        <f t="shared" si="127"/>
        <v>150071</v>
      </c>
      <c r="E2724">
        <f t="shared" si="128"/>
        <v>1</v>
      </c>
    </row>
    <row r="2725" spans="1:5" x14ac:dyDescent="0.25">
      <c r="A2725">
        <f t="shared" si="126"/>
        <v>111528</v>
      </c>
      <c r="B2725">
        <v>111529</v>
      </c>
      <c r="C2725" t="s">
        <v>2858</v>
      </c>
      <c r="D2725" t="str">
        <f t="shared" si="127"/>
        <v>150070</v>
      </c>
      <c r="E2725">
        <f t="shared" si="128"/>
        <v>1</v>
      </c>
    </row>
    <row r="2726" spans="1:5" x14ac:dyDescent="0.25">
      <c r="A2726">
        <f t="shared" si="126"/>
        <v>111527</v>
      </c>
      <c r="B2726">
        <v>111528</v>
      </c>
      <c r="C2726" t="s">
        <v>2859</v>
      </c>
      <c r="D2726" t="str">
        <f t="shared" si="127"/>
        <v>150069</v>
      </c>
      <c r="E2726">
        <f t="shared" si="128"/>
        <v>1</v>
      </c>
    </row>
    <row r="2727" spans="1:5" x14ac:dyDescent="0.25">
      <c r="A2727">
        <f t="shared" si="126"/>
        <v>111526</v>
      </c>
      <c r="B2727">
        <v>111527</v>
      </c>
      <c r="C2727" t="s">
        <v>2860</v>
      </c>
      <c r="D2727" t="str">
        <f t="shared" si="127"/>
        <v>150068</v>
      </c>
      <c r="E2727">
        <f t="shared" si="128"/>
        <v>1</v>
      </c>
    </row>
    <row r="2728" spans="1:5" x14ac:dyDescent="0.25">
      <c r="A2728">
        <f t="shared" si="126"/>
        <v>111525</v>
      </c>
      <c r="B2728">
        <v>111526</v>
      </c>
      <c r="C2728" t="s">
        <v>2861</v>
      </c>
      <c r="D2728" t="str">
        <f t="shared" si="127"/>
        <v>150067</v>
      </c>
      <c r="E2728">
        <f t="shared" si="128"/>
        <v>1</v>
      </c>
    </row>
    <row r="2729" spans="1:5" x14ac:dyDescent="0.25">
      <c r="A2729">
        <f t="shared" si="126"/>
        <v>111524</v>
      </c>
      <c r="B2729">
        <v>111525</v>
      </c>
      <c r="C2729" t="s">
        <v>2862</v>
      </c>
      <c r="D2729" t="str">
        <f t="shared" si="127"/>
        <v>150066</v>
      </c>
      <c r="E2729">
        <f t="shared" si="128"/>
        <v>1</v>
      </c>
    </row>
    <row r="2730" spans="1:5" x14ac:dyDescent="0.25">
      <c r="A2730">
        <f t="shared" si="126"/>
        <v>111523</v>
      </c>
      <c r="B2730">
        <v>111524</v>
      </c>
      <c r="C2730" t="s">
        <v>2863</v>
      </c>
      <c r="D2730" t="str">
        <f t="shared" si="127"/>
        <v>150065</v>
      </c>
      <c r="E2730">
        <f t="shared" si="128"/>
        <v>1</v>
      </c>
    </row>
    <row r="2731" spans="1:5" x14ac:dyDescent="0.25">
      <c r="A2731">
        <f t="shared" si="126"/>
        <v>111522</v>
      </c>
      <c r="B2731">
        <v>111523</v>
      </c>
      <c r="C2731" t="s">
        <v>2864</v>
      </c>
      <c r="D2731" t="str">
        <f t="shared" si="127"/>
        <v>150064</v>
      </c>
      <c r="E2731">
        <f t="shared" si="128"/>
        <v>1</v>
      </c>
    </row>
    <row r="2732" spans="1:5" x14ac:dyDescent="0.25">
      <c r="A2732">
        <f t="shared" si="126"/>
        <v>111521</v>
      </c>
      <c r="B2732">
        <v>111522</v>
      </c>
      <c r="C2732" t="s">
        <v>2865</v>
      </c>
      <c r="D2732" t="str">
        <f t="shared" si="127"/>
        <v>150063</v>
      </c>
      <c r="E2732">
        <f t="shared" si="128"/>
        <v>1</v>
      </c>
    </row>
    <row r="2733" spans="1:5" x14ac:dyDescent="0.25">
      <c r="A2733">
        <f t="shared" si="126"/>
        <v>111520</v>
      </c>
      <c r="B2733">
        <v>111521</v>
      </c>
      <c r="C2733" t="s">
        <v>2866</v>
      </c>
      <c r="D2733" t="str">
        <f t="shared" si="127"/>
        <v>150062</v>
      </c>
      <c r="E2733">
        <f t="shared" si="128"/>
        <v>1</v>
      </c>
    </row>
    <row r="2734" spans="1:5" x14ac:dyDescent="0.25">
      <c r="A2734">
        <f t="shared" si="126"/>
        <v>111519</v>
      </c>
      <c r="B2734">
        <v>111520</v>
      </c>
      <c r="C2734" t="s">
        <v>2867</v>
      </c>
      <c r="D2734" t="str">
        <f t="shared" si="127"/>
        <v>150061</v>
      </c>
      <c r="E2734">
        <f t="shared" si="128"/>
        <v>1</v>
      </c>
    </row>
    <row r="2735" spans="1:5" x14ac:dyDescent="0.25">
      <c r="A2735">
        <f t="shared" si="126"/>
        <v>111518</v>
      </c>
      <c r="B2735">
        <v>111519</v>
      </c>
      <c r="C2735" t="s">
        <v>2868</v>
      </c>
      <c r="D2735" t="str">
        <f t="shared" si="127"/>
        <v>150060</v>
      </c>
      <c r="E2735">
        <f t="shared" si="128"/>
        <v>1</v>
      </c>
    </row>
    <row r="2736" spans="1:5" x14ac:dyDescent="0.25">
      <c r="A2736">
        <f t="shared" si="126"/>
        <v>111517</v>
      </c>
      <c r="B2736">
        <v>111518</v>
      </c>
      <c r="C2736" t="s">
        <v>2869</v>
      </c>
      <c r="D2736" t="str">
        <f t="shared" si="127"/>
        <v>150059</v>
      </c>
      <c r="E2736">
        <f t="shared" si="128"/>
        <v>1</v>
      </c>
    </row>
    <row r="2737" spans="1:5" x14ac:dyDescent="0.25">
      <c r="A2737">
        <f t="shared" si="126"/>
        <v>111516</v>
      </c>
      <c r="B2737">
        <v>111517</v>
      </c>
      <c r="C2737" t="s">
        <v>2870</v>
      </c>
      <c r="D2737" t="str">
        <f t="shared" si="127"/>
        <v>150058</v>
      </c>
      <c r="E2737">
        <f t="shared" si="128"/>
        <v>1</v>
      </c>
    </row>
    <row r="2738" spans="1:5" x14ac:dyDescent="0.25">
      <c r="A2738">
        <f t="shared" si="126"/>
        <v>111515</v>
      </c>
      <c r="B2738">
        <v>111516</v>
      </c>
      <c r="C2738" t="s">
        <v>2871</v>
      </c>
      <c r="D2738" t="str">
        <f t="shared" si="127"/>
        <v>150057</v>
      </c>
      <c r="E2738">
        <f t="shared" si="128"/>
        <v>1</v>
      </c>
    </row>
    <row r="2739" spans="1:5" x14ac:dyDescent="0.25">
      <c r="A2739">
        <f t="shared" si="126"/>
        <v>111514</v>
      </c>
      <c r="B2739">
        <v>111515</v>
      </c>
      <c r="C2739" t="s">
        <v>2872</v>
      </c>
      <c r="D2739" t="str">
        <f t="shared" si="127"/>
        <v>150056</v>
      </c>
      <c r="E2739">
        <f t="shared" si="128"/>
        <v>1</v>
      </c>
    </row>
    <row r="2740" spans="1:5" x14ac:dyDescent="0.25">
      <c r="A2740">
        <f t="shared" si="126"/>
        <v>111513</v>
      </c>
      <c r="B2740">
        <v>111514</v>
      </c>
      <c r="C2740" t="s">
        <v>2873</v>
      </c>
      <c r="D2740" t="str">
        <f t="shared" si="127"/>
        <v>150055</v>
      </c>
      <c r="E2740">
        <f t="shared" si="128"/>
        <v>1</v>
      </c>
    </row>
    <row r="2741" spans="1:5" x14ac:dyDescent="0.25">
      <c r="A2741">
        <f t="shared" si="126"/>
        <v>111512</v>
      </c>
      <c r="B2741">
        <v>111513</v>
      </c>
      <c r="C2741" t="s">
        <v>2874</v>
      </c>
      <c r="D2741" t="str">
        <f t="shared" si="127"/>
        <v>150054</v>
      </c>
      <c r="E2741">
        <f t="shared" si="128"/>
        <v>1</v>
      </c>
    </row>
    <row r="2742" spans="1:5" x14ac:dyDescent="0.25">
      <c r="A2742">
        <f t="shared" si="126"/>
        <v>111511</v>
      </c>
      <c r="B2742">
        <v>111512</v>
      </c>
      <c r="C2742" t="s">
        <v>2875</v>
      </c>
      <c r="D2742" t="str">
        <f t="shared" si="127"/>
        <v>150053</v>
      </c>
      <c r="E2742">
        <f t="shared" si="128"/>
        <v>1</v>
      </c>
    </row>
    <row r="2743" spans="1:5" x14ac:dyDescent="0.25">
      <c r="A2743">
        <f t="shared" si="126"/>
        <v>111510</v>
      </c>
      <c r="B2743">
        <v>111511</v>
      </c>
      <c r="C2743" t="s">
        <v>2876</v>
      </c>
      <c r="D2743" t="str">
        <f t="shared" si="127"/>
        <v>150052</v>
      </c>
      <c r="E2743">
        <f t="shared" si="128"/>
        <v>1</v>
      </c>
    </row>
    <row r="2744" spans="1:5" x14ac:dyDescent="0.25">
      <c r="A2744">
        <f t="shared" si="126"/>
        <v>111509</v>
      </c>
      <c r="B2744">
        <v>111510</v>
      </c>
      <c r="C2744" t="s">
        <v>2877</v>
      </c>
      <c r="D2744" t="str">
        <f t="shared" si="127"/>
        <v>150051</v>
      </c>
      <c r="E2744">
        <f t="shared" si="128"/>
        <v>1</v>
      </c>
    </row>
    <row r="2745" spans="1:5" x14ac:dyDescent="0.25">
      <c r="A2745">
        <f t="shared" si="126"/>
        <v>111508</v>
      </c>
      <c r="B2745">
        <v>111509</v>
      </c>
      <c r="C2745" t="s">
        <v>2878</v>
      </c>
      <c r="D2745" t="str">
        <f t="shared" si="127"/>
        <v>150050</v>
      </c>
      <c r="E2745">
        <f t="shared" si="128"/>
        <v>1</v>
      </c>
    </row>
    <row r="2746" spans="1:5" x14ac:dyDescent="0.25">
      <c r="A2746">
        <f t="shared" si="126"/>
        <v>111507</v>
      </c>
      <c r="B2746">
        <v>111508</v>
      </c>
      <c r="C2746" t="s">
        <v>2879</v>
      </c>
      <c r="D2746" t="str">
        <f t="shared" si="127"/>
        <v>150049</v>
      </c>
      <c r="E2746">
        <f t="shared" si="128"/>
        <v>1</v>
      </c>
    </row>
    <row r="2747" spans="1:5" x14ac:dyDescent="0.25">
      <c r="A2747">
        <f t="shared" si="126"/>
        <v>111506</v>
      </c>
      <c r="B2747">
        <v>111507</v>
      </c>
      <c r="C2747" t="s">
        <v>2880</v>
      </c>
      <c r="D2747" t="str">
        <f t="shared" si="127"/>
        <v>150048</v>
      </c>
      <c r="E2747">
        <f t="shared" si="128"/>
        <v>1</v>
      </c>
    </row>
    <row r="2748" spans="1:5" x14ac:dyDescent="0.25">
      <c r="A2748">
        <f t="shared" si="126"/>
        <v>111505</v>
      </c>
      <c r="B2748">
        <v>111506</v>
      </c>
      <c r="C2748" t="s">
        <v>2881</v>
      </c>
      <c r="D2748" t="str">
        <f t="shared" si="127"/>
        <v>150047</v>
      </c>
      <c r="E2748">
        <f t="shared" si="128"/>
        <v>1</v>
      </c>
    </row>
    <row r="2749" spans="1:5" x14ac:dyDescent="0.25">
      <c r="A2749">
        <f t="shared" si="126"/>
        <v>111504</v>
      </c>
      <c r="B2749">
        <v>111505</v>
      </c>
      <c r="C2749" t="s">
        <v>2882</v>
      </c>
      <c r="D2749" t="str">
        <f t="shared" si="127"/>
        <v>150046</v>
      </c>
      <c r="E2749">
        <f t="shared" si="128"/>
        <v>1</v>
      </c>
    </row>
    <row r="2750" spans="1:5" x14ac:dyDescent="0.25">
      <c r="A2750">
        <f t="shared" si="126"/>
        <v>111503</v>
      </c>
      <c r="B2750">
        <v>111504</v>
      </c>
      <c r="C2750" t="s">
        <v>2883</v>
      </c>
      <c r="D2750" t="str">
        <f t="shared" si="127"/>
        <v>150045</v>
      </c>
      <c r="E2750">
        <f t="shared" si="128"/>
        <v>1</v>
      </c>
    </row>
    <row r="2751" spans="1:5" x14ac:dyDescent="0.25">
      <c r="A2751">
        <f t="shared" si="126"/>
        <v>111502</v>
      </c>
      <c r="B2751">
        <v>111503</v>
      </c>
      <c r="C2751" t="s">
        <v>2884</v>
      </c>
      <c r="D2751" t="str">
        <f t="shared" si="127"/>
        <v>150044</v>
      </c>
      <c r="E2751">
        <f t="shared" si="128"/>
        <v>1</v>
      </c>
    </row>
    <row r="2752" spans="1:5" x14ac:dyDescent="0.25">
      <c r="A2752">
        <f t="shared" si="126"/>
        <v>111501</v>
      </c>
      <c r="B2752">
        <v>111502</v>
      </c>
      <c r="C2752" t="s">
        <v>2885</v>
      </c>
      <c r="D2752" t="str">
        <f t="shared" si="127"/>
        <v>150043</v>
      </c>
      <c r="E2752">
        <f t="shared" si="128"/>
        <v>1</v>
      </c>
    </row>
    <row r="2753" spans="1:5" x14ac:dyDescent="0.25">
      <c r="A2753">
        <f t="shared" si="126"/>
        <v>111500</v>
      </c>
      <c r="B2753">
        <v>111501</v>
      </c>
      <c r="C2753" t="s">
        <v>2886</v>
      </c>
      <c r="D2753" t="str">
        <f t="shared" si="127"/>
        <v>150042</v>
      </c>
      <c r="E2753">
        <f t="shared" si="128"/>
        <v>1</v>
      </c>
    </row>
    <row r="2754" spans="1:5" x14ac:dyDescent="0.25">
      <c r="A2754">
        <f t="shared" ref="A2754:A2817" si="129">A2755+1</f>
        <v>111499</v>
      </c>
      <c r="B2754">
        <v>111500</v>
      </c>
      <c r="C2754" t="s">
        <v>2887</v>
      </c>
      <c r="D2754" t="str">
        <f t="shared" ref="D2754:D2817" si="130">LEFT(C2754,6)</f>
        <v>150041</v>
      </c>
      <c r="E2754">
        <f t="shared" si="128"/>
        <v>1</v>
      </c>
    </row>
    <row r="2755" spans="1:5" x14ac:dyDescent="0.25">
      <c r="A2755">
        <f t="shared" si="129"/>
        <v>111498</v>
      </c>
      <c r="B2755">
        <v>111499</v>
      </c>
      <c r="C2755" t="s">
        <v>2888</v>
      </c>
      <c r="D2755" t="str">
        <f t="shared" si="130"/>
        <v>150040</v>
      </c>
      <c r="E2755">
        <f t="shared" ref="E2755:E2818" si="131">D2755-D2756</f>
        <v>1</v>
      </c>
    </row>
    <row r="2756" spans="1:5" x14ac:dyDescent="0.25">
      <c r="A2756">
        <f t="shared" si="129"/>
        <v>111497</v>
      </c>
      <c r="B2756">
        <v>111498</v>
      </c>
      <c r="C2756" t="s">
        <v>2889</v>
      </c>
      <c r="D2756" t="str">
        <f t="shared" si="130"/>
        <v>150039</v>
      </c>
      <c r="E2756">
        <f t="shared" si="131"/>
        <v>1</v>
      </c>
    </row>
    <row r="2757" spans="1:5" x14ac:dyDescent="0.25">
      <c r="A2757">
        <f t="shared" si="129"/>
        <v>111496</v>
      </c>
      <c r="B2757">
        <v>111497</v>
      </c>
      <c r="C2757" t="s">
        <v>2890</v>
      </c>
      <c r="D2757" t="str">
        <f t="shared" si="130"/>
        <v>150038</v>
      </c>
      <c r="E2757">
        <f t="shared" si="131"/>
        <v>1</v>
      </c>
    </row>
    <row r="2758" spans="1:5" x14ac:dyDescent="0.25">
      <c r="A2758">
        <f t="shared" si="129"/>
        <v>111495</v>
      </c>
      <c r="B2758">
        <v>111496</v>
      </c>
      <c r="C2758" t="s">
        <v>2891</v>
      </c>
      <c r="D2758" t="str">
        <f t="shared" si="130"/>
        <v>150037</v>
      </c>
      <c r="E2758">
        <f t="shared" si="131"/>
        <v>1</v>
      </c>
    </row>
    <row r="2759" spans="1:5" x14ac:dyDescent="0.25">
      <c r="A2759">
        <f t="shared" si="129"/>
        <v>111494</v>
      </c>
      <c r="B2759">
        <v>111495</v>
      </c>
      <c r="C2759" t="s">
        <v>2892</v>
      </c>
      <c r="D2759" t="str">
        <f t="shared" si="130"/>
        <v>150036</v>
      </c>
      <c r="E2759">
        <f t="shared" si="131"/>
        <v>1</v>
      </c>
    </row>
    <row r="2760" spans="1:5" x14ac:dyDescent="0.25">
      <c r="A2760">
        <f t="shared" si="129"/>
        <v>111493</v>
      </c>
      <c r="B2760">
        <v>111494</v>
      </c>
      <c r="C2760" t="s">
        <v>2893</v>
      </c>
      <c r="D2760" t="str">
        <f t="shared" si="130"/>
        <v>150035</v>
      </c>
      <c r="E2760">
        <f t="shared" si="131"/>
        <v>1</v>
      </c>
    </row>
    <row r="2761" spans="1:5" x14ac:dyDescent="0.25">
      <c r="A2761">
        <f t="shared" si="129"/>
        <v>111492</v>
      </c>
      <c r="B2761">
        <v>111493</v>
      </c>
      <c r="C2761" t="s">
        <v>2894</v>
      </c>
      <c r="D2761" t="str">
        <f t="shared" si="130"/>
        <v>150034</v>
      </c>
      <c r="E2761">
        <f t="shared" si="131"/>
        <v>1</v>
      </c>
    </row>
    <row r="2762" spans="1:5" x14ac:dyDescent="0.25">
      <c r="A2762">
        <f t="shared" si="129"/>
        <v>111491</v>
      </c>
      <c r="B2762">
        <v>111492</v>
      </c>
      <c r="C2762" t="s">
        <v>2895</v>
      </c>
      <c r="D2762" t="str">
        <f t="shared" si="130"/>
        <v>150033</v>
      </c>
      <c r="E2762">
        <f t="shared" si="131"/>
        <v>1</v>
      </c>
    </row>
    <row r="2763" spans="1:5" x14ac:dyDescent="0.25">
      <c r="A2763">
        <f t="shared" si="129"/>
        <v>111490</v>
      </c>
      <c r="B2763">
        <v>111491</v>
      </c>
      <c r="C2763" t="s">
        <v>2896</v>
      </c>
      <c r="D2763" t="str">
        <f t="shared" si="130"/>
        <v>150032</v>
      </c>
      <c r="E2763">
        <f t="shared" si="131"/>
        <v>1</v>
      </c>
    </row>
    <row r="2764" spans="1:5" x14ac:dyDescent="0.25">
      <c r="A2764">
        <f t="shared" si="129"/>
        <v>111489</v>
      </c>
      <c r="B2764">
        <v>111490</v>
      </c>
      <c r="C2764" t="s">
        <v>2897</v>
      </c>
      <c r="D2764" t="str">
        <f t="shared" si="130"/>
        <v>150031</v>
      </c>
      <c r="E2764">
        <f t="shared" si="131"/>
        <v>1</v>
      </c>
    </row>
    <row r="2765" spans="1:5" x14ac:dyDescent="0.25">
      <c r="A2765">
        <f t="shared" si="129"/>
        <v>111488</v>
      </c>
      <c r="B2765">
        <v>111489</v>
      </c>
      <c r="C2765" t="s">
        <v>2898</v>
      </c>
      <c r="D2765" t="str">
        <f t="shared" si="130"/>
        <v>150030</v>
      </c>
      <c r="E2765">
        <f t="shared" si="131"/>
        <v>1</v>
      </c>
    </row>
    <row r="2766" spans="1:5" x14ac:dyDescent="0.25">
      <c r="A2766">
        <f t="shared" si="129"/>
        <v>111487</v>
      </c>
      <c r="B2766">
        <v>111488</v>
      </c>
      <c r="C2766" t="s">
        <v>2899</v>
      </c>
      <c r="D2766" t="str">
        <f t="shared" si="130"/>
        <v>150029</v>
      </c>
      <c r="E2766">
        <f t="shared" si="131"/>
        <v>1</v>
      </c>
    </row>
    <row r="2767" spans="1:5" x14ac:dyDescent="0.25">
      <c r="A2767">
        <f t="shared" si="129"/>
        <v>111486</v>
      </c>
      <c r="B2767">
        <v>111487</v>
      </c>
      <c r="C2767" t="s">
        <v>2900</v>
      </c>
      <c r="D2767" t="str">
        <f t="shared" si="130"/>
        <v>150028</v>
      </c>
      <c r="E2767">
        <f t="shared" si="131"/>
        <v>1</v>
      </c>
    </row>
    <row r="2768" spans="1:5" x14ac:dyDescent="0.25">
      <c r="A2768">
        <f t="shared" si="129"/>
        <v>111485</v>
      </c>
      <c r="B2768">
        <v>111486</v>
      </c>
      <c r="C2768" t="s">
        <v>2901</v>
      </c>
      <c r="D2768" t="str">
        <f t="shared" si="130"/>
        <v>150027</v>
      </c>
      <c r="E2768">
        <f t="shared" si="131"/>
        <v>1</v>
      </c>
    </row>
    <row r="2769" spans="1:5" x14ac:dyDescent="0.25">
      <c r="A2769">
        <f t="shared" si="129"/>
        <v>111484</v>
      </c>
      <c r="B2769">
        <v>111485</v>
      </c>
      <c r="C2769" t="s">
        <v>2902</v>
      </c>
      <c r="D2769" t="str">
        <f t="shared" si="130"/>
        <v>150026</v>
      </c>
      <c r="E2769">
        <f t="shared" si="131"/>
        <v>1</v>
      </c>
    </row>
    <row r="2770" spans="1:5" x14ac:dyDescent="0.25">
      <c r="A2770">
        <f t="shared" si="129"/>
        <v>111483</v>
      </c>
      <c r="B2770">
        <v>111484</v>
      </c>
      <c r="C2770" t="s">
        <v>2903</v>
      </c>
      <c r="D2770" t="str">
        <f t="shared" si="130"/>
        <v>150025</v>
      </c>
      <c r="E2770">
        <f t="shared" si="131"/>
        <v>1</v>
      </c>
    </row>
    <row r="2771" spans="1:5" x14ac:dyDescent="0.25">
      <c r="A2771">
        <f t="shared" si="129"/>
        <v>111482</v>
      </c>
      <c r="B2771">
        <v>111483</v>
      </c>
      <c r="C2771" t="s">
        <v>2904</v>
      </c>
      <c r="D2771" t="str">
        <f t="shared" si="130"/>
        <v>150024</v>
      </c>
      <c r="E2771">
        <f t="shared" si="131"/>
        <v>1</v>
      </c>
    </row>
    <row r="2772" spans="1:5" x14ac:dyDescent="0.25">
      <c r="A2772">
        <f t="shared" si="129"/>
        <v>111481</v>
      </c>
      <c r="B2772">
        <v>111482</v>
      </c>
      <c r="C2772" t="s">
        <v>2905</v>
      </c>
      <c r="D2772" t="str">
        <f t="shared" si="130"/>
        <v>150023</v>
      </c>
      <c r="E2772">
        <f t="shared" si="131"/>
        <v>1</v>
      </c>
    </row>
    <row r="2773" spans="1:5" x14ac:dyDescent="0.25">
      <c r="A2773">
        <f t="shared" si="129"/>
        <v>111480</v>
      </c>
      <c r="B2773">
        <v>111481</v>
      </c>
      <c r="C2773" t="s">
        <v>2906</v>
      </c>
      <c r="D2773" t="str">
        <f t="shared" si="130"/>
        <v>150022</v>
      </c>
      <c r="E2773">
        <f t="shared" si="131"/>
        <v>1</v>
      </c>
    </row>
    <row r="2774" spans="1:5" x14ac:dyDescent="0.25">
      <c r="A2774">
        <f t="shared" si="129"/>
        <v>111479</v>
      </c>
      <c r="B2774">
        <v>111480</v>
      </c>
      <c r="C2774" t="s">
        <v>2907</v>
      </c>
      <c r="D2774" t="str">
        <f t="shared" si="130"/>
        <v>150021</v>
      </c>
      <c r="E2774">
        <f t="shared" si="131"/>
        <v>1</v>
      </c>
    </row>
    <row r="2775" spans="1:5" x14ac:dyDescent="0.25">
      <c r="A2775">
        <f t="shared" si="129"/>
        <v>111478</v>
      </c>
      <c r="B2775">
        <v>111479</v>
      </c>
      <c r="C2775" t="s">
        <v>2908</v>
      </c>
      <c r="D2775" t="str">
        <f t="shared" si="130"/>
        <v>150020</v>
      </c>
      <c r="E2775">
        <f t="shared" si="131"/>
        <v>1</v>
      </c>
    </row>
    <row r="2776" spans="1:5" x14ac:dyDescent="0.25">
      <c r="A2776">
        <f t="shared" si="129"/>
        <v>111477</v>
      </c>
      <c r="B2776">
        <v>111478</v>
      </c>
      <c r="C2776" t="s">
        <v>2909</v>
      </c>
      <c r="D2776" t="str">
        <f t="shared" si="130"/>
        <v>150019</v>
      </c>
      <c r="E2776">
        <f t="shared" si="131"/>
        <v>1</v>
      </c>
    </row>
    <row r="2777" spans="1:5" x14ac:dyDescent="0.25">
      <c r="A2777">
        <f t="shared" si="129"/>
        <v>111476</v>
      </c>
      <c r="B2777">
        <v>111477</v>
      </c>
      <c r="C2777" t="s">
        <v>2910</v>
      </c>
      <c r="D2777" t="str">
        <f t="shared" si="130"/>
        <v>150018</v>
      </c>
      <c r="E2777">
        <f t="shared" si="131"/>
        <v>1</v>
      </c>
    </row>
    <row r="2778" spans="1:5" x14ac:dyDescent="0.25">
      <c r="A2778">
        <f t="shared" si="129"/>
        <v>111475</v>
      </c>
      <c r="B2778">
        <v>111476</v>
      </c>
      <c r="C2778" t="s">
        <v>2911</v>
      </c>
      <c r="D2778" t="str">
        <f t="shared" si="130"/>
        <v>150017</v>
      </c>
      <c r="E2778">
        <f t="shared" si="131"/>
        <v>1</v>
      </c>
    </row>
    <row r="2779" spans="1:5" x14ac:dyDescent="0.25">
      <c r="A2779">
        <f t="shared" si="129"/>
        <v>111474</v>
      </c>
      <c r="B2779">
        <v>111475</v>
      </c>
      <c r="C2779" t="s">
        <v>2912</v>
      </c>
      <c r="D2779" t="str">
        <f t="shared" si="130"/>
        <v>150016</v>
      </c>
      <c r="E2779">
        <f t="shared" si="131"/>
        <v>1</v>
      </c>
    </row>
    <row r="2780" spans="1:5" x14ac:dyDescent="0.25">
      <c r="A2780">
        <f t="shared" si="129"/>
        <v>111473</v>
      </c>
      <c r="B2780">
        <v>111474</v>
      </c>
      <c r="C2780" t="s">
        <v>2913</v>
      </c>
      <c r="D2780" t="str">
        <f t="shared" si="130"/>
        <v>150015</v>
      </c>
      <c r="E2780">
        <f t="shared" si="131"/>
        <v>1</v>
      </c>
    </row>
    <row r="2781" spans="1:5" x14ac:dyDescent="0.25">
      <c r="A2781">
        <f t="shared" si="129"/>
        <v>111472</v>
      </c>
      <c r="B2781">
        <v>111473</v>
      </c>
      <c r="C2781" t="s">
        <v>2914</v>
      </c>
      <c r="D2781" t="str">
        <f t="shared" si="130"/>
        <v>150014</v>
      </c>
      <c r="E2781">
        <f t="shared" si="131"/>
        <v>1</v>
      </c>
    </row>
    <row r="2782" spans="1:5" x14ac:dyDescent="0.25">
      <c r="A2782">
        <f t="shared" si="129"/>
        <v>111471</v>
      </c>
      <c r="B2782">
        <v>111472</v>
      </c>
      <c r="C2782" t="s">
        <v>2915</v>
      </c>
      <c r="D2782" t="str">
        <f t="shared" si="130"/>
        <v>150013</v>
      </c>
      <c r="E2782">
        <f t="shared" si="131"/>
        <v>1</v>
      </c>
    </row>
    <row r="2783" spans="1:5" x14ac:dyDescent="0.25">
      <c r="A2783">
        <f t="shared" si="129"/>
        <v>111470</v>
      </c>
      <c r="B2783">
        <v>111471</v>
      </c>
      <c r="C2783" t="s">
        <v>2916</v>
      </c>
      <c r="D2783" t="str">
        <f t="shared" si="130"/>
        <v>150012</v>
      </c>
      <c r="E2783">
        <f t="shared" si="131"/>
        <v>1</v>
      </c>
    </row>
    <row r="2784" spans="1:5" x14ac:dyDescent="0.25">
      <c r="A2784">
        <f t="shared" si="129"/>
        <v>111469</v>
      </c>
      <c r="B2784">
        <v>111470</v>
      </c>
      <c r="C2784" t="s">
        <v>2917</v>
      </c>
      <c r="D2784" t="str">
        <f t="shared" si="130"/>
        <v>150011</v>
      </c>
      <c r="E2784">
        <f t="shared" si="131"/>
        <v>1</v>
      </c>
    </row>
    <row r="2785" spans="1:5" x14ac:dyDescent="0.25">
      <c r="A2785">
        <f t="shared" si="129"/>
        <v>111468</v>
      </c>
      <c r="B2785">
        <v>111469</v>
      </c>
      <c r="C2785" t="s">
        <v>2918</v>
      </c>
      <c r="D2785" t="str">
        <f t="shared" si="130"/>
        <v>150010</v>
      </c>
      <c r="E2785">
        <f t="shared" si="131"/>
        <v>1</v>
      </c>
    </row>
    <row r="2786" spans="1:5" x14ac:dyDescent="0.25">
      <c r="A2786">
        <f t="shared" si="129"/>
        <v>111467</v>
      </c>
      <c r="B2786">
        <v>111468</v>
      </c>
      <c r="C2786" t="s">
        <v>2919</v>
      </c>
      <c r="D2786" t="str">
        <f t="shared" si="130"/>
        <v>150009</v>
      </c>
      <c r="E2786">
        <f t="shared" si="131"/>
        <v>1</v>
      </c>
    </row>
    <row r="2787" spans="1:5" x14ac:dyDescent="0.25">
      <c r="A2787">
        <f t="shared" si="129"/>
        <v>111466</v>
      </c>
      <c r="B2787">
        <v>111467</v>
      </c>
      <c r="C2787" t="s">
        <v>2920</v>
      </c>
      <c r="D2787" t="str">
        <f t="shared" si="130"/>
        <v>150008</v>
      </c>
      <c r="E2787">
        <f t="shared" si="131"/>
        <v>1</v>
      </c>
    </row>
    <row r="2788" spans="1:5" x14ac:dyDescent="0.25">
      <c r="A2788">
        <f t="shared" si="129"/>
        <v>111465</v>
      </c>
      <c r="B2788">
        <v>111466</v>
      </c>
      <c r="C2788" t="s">
        <v>2921</v>
      </c>
      <c r="D2788" t="str">
        <f t="shared" si="130"/>
        <v>150007</v>
      </c>
      <c r="E2788">
        <f t="shared" si="131"/>
        <v>1</v>
      </c>
    </row>
    <row r="2789" spans="1:5" x14ac:dyDescent="0.25">
      <c r="A2789">
        <f t="shared" si="129"/>
        <v>111464</v>
      </c>
      <c r="B2789">
        <v>111465</v>
      </c>
      <c r="C2789" t="s">
        <v>2922</v>
      </c>
      <c r="D2789" t="str">
        <f t="shared" si="130"/>
        <v>150006</v>
      </c>
      <c r="E2789">
        <f t="shared" si="131"/>
        <v>1</v>
      </c>
    </row>
    <row r="2790" spans="1:5" x14ac:dyDescent="0.25">
      <c r="A2790">
        <f t="shared" si="129"/>
        <v>111463</v>
      </c>
      <c r="B2790">
        <v>111464</v>
      </c>
      <c r="C2790" t="s">
        <v>2923</v>
      </c>
      <c r="D2790" t="str">
        <f t="shared" si="130"/>
        <v>150005</v>
      </c>
      <c r="E2790">
        <f t="shared" si="131"/>
        <v>1</v>
      </c>
    </row>
    <row r="2791" spans="1:5" x14ac:dyDescent="0.25">
      <c r="A2791">
        <f t="shared" si="129"/>
        <v>111462</v>
      </c>
      <c r="B2791">
        <v>111463</v>
      </c>
      <c r="C2791" t="s">
        <v>2924</v>
      </c>
      <c r="D2791" t="str">
        <f t="shared" si="130"/>
        <v>150004</v>
      </c>
      <c r="E2791">
        <f t="shared" si="131"/>
        <v>1</v>
      </c>
    </row>
    <row r="2792" spans="1:5" x14ac:dyDescent="0.25">
      <c r="A2792">
        <f t="shared" si="129"/>
        <v>111461</v>
      </c>
      <c r="B2792">
        <v>111462</v>
      </c>
      <c r="C2792" t="s">
        <v>2925</v>
      </c>
      <c r="D2792" t="str">
        <f t="shared" si="130"/>
        <v>150003</v>
      </c>
      <c r="E2792">
        <f t="shared" si="131"/>
        <v>1</v>
      </c>
    </row>
    <row r="2793" spans="1:5" x14ac:dyDescent="0.25">
      <c r="A2793">
        <f t="shared" si="129"/>
        <v>111460</v>
      </c>
      <c r="B2793">
        <v>111461</v>
      </c>
      <c r="C2793" t="s">
        <v>2926</v>
      </c>
      <c r="D2793" t="str">
        <f t="shared" si="130"/>
        <v>150002</v>
      </c>
      <c r="E2793">
        <f t="shared" si="131"/>
        <v>1</v>
      </c>
    </row>
    <row r="2794" spans="1:5" x14ac:dyDescent="0.25">
      <c r="A2794">
        <f t="shared" si="129"/>
        <v>111459</v>
      </c>
      <c r="B2794">
        <v>111460</v>
      </c>
      <c r="C2794" t="s">
        <v>2927</v>
      </c>
      <c r="D2794" t="str">
        <f t="shared" si="130"/>
        <v>150001</v>
      </c>
      <c r="E2794">
        <f t="shared" si="131"/>
        <v>1</v>
      </c>
    </row>
    <row r="2795" spans="1:5" x14ac:dyDescent="0.25">
      <c r="A2795">
        <f t="shared" si="129"/>
        <v>111458</v>
      </c>
      <c r="B2795">
        <v>111459</v>
      </c>
      <c r="C2795" t="s">
        <v>2928</v>
      </c>
      <c r="D2795" t="str">
        <f t="shared" si="130"/>
        <v>150000</v>
      </c>
      <c r="E2795">
        <f t="shared" si="131"/>
        <v>1</v>
      </c>
    </row>
    <row r="2796" spans="1:5" x14ac:dyDescent="0.25">
      <c r="A2796">
        <f t="shared" si="129"/>
        <v>111457</v>
      </c>
      <c r="B2796">
        <v>111458</v>
      </c>
      <c r="C2796" t="s">
        <v>2929</v>
      </c>
      <c r="D2796" t="str">
        <f t="shared" si="130"/>
        <v>149999</v>
      </c>
      <c r="E2796">
        <f t="shared" si="131"/>
        <v>1</v>
      </c>
    </row>
    <row r="2797" spans="1:5" x14ac:dyDescent="0.25">
      <c r="A2797">
        <f t="shared" si="129"/>
        <v>111456</v>
      </c>
      <c r="B2797">
        <v>111457</v>
      </c>
      <c r="C2797" t="s">
        <v>2930</v>
      </c>
      <c r="D2797" t="str">
        <f t="shared" si="130"/>
        <v>149998</v>
      </c>
      <c r="E2797">
        <f t="shared" si="131"/>
        <v>1</v>
      </c>
    </row>
    <row r="2798" spans="1:5" x14ac:dyDescent="0.25">
      <c r="A2798">
        <f t="shared" si="129"/>
        <v>111455</v>
      </c>
      <c r="B2798">
        <v>111456</v>
      </c>
      <c r="C2798" t="s">
        <v>2931</v>
      </c>
      <c r="D2798" t="str">
        <f t="shared" si="130"/>
        <v>149997</v>
      </c>
      <c r="E2798">
        <f t="shared" si="131"/>
        <v>1</v>
      </c>
    </row>
    <row r="2799" spans="1:5" x14ac:dyDescent="0.25">
      <c r="A2799">
        <f t="shared" si="129"/>
        <v>111454</v>
      </c>
      <c r="B2799">
        <v>111455</v>
      </c>
      <c r="C2799" t="s">
        <v>2932</v>
      </c>
      <c r="D2799" t="str">
        <f t="shared" si="130"/>
        <v>149996</v>
      </c>
      <c r="E2799">
        <f t="shared" si="131"/>
        <v>1</v>
      </c>
    </row>
    <row r="2800" spans="1:5" x14ac:dyDescent="0.25">
      <c r="A2800">
        <f t="shared" si="129"/>
        <v>111453</v>
      </c>
      <c r="B2800">
        <v>111454</v>
      </c>
      <c r="C2800" t="s">
        <v>2933</v>
      </c>
      <c r="D2800" t="str">
        <f t="shared" si="130"/>
        <v>149995</v>
      </c>
      <c r="E2800">
        <f t="shared" si="131"/>
        <v>1</v>
      </c>
    </row>
    <row r="2801" spans="1:5" x14ac:dyDescent="0.25">
      <c r="A2801">
        <f t="shared" si="129"/>
        <v>111452</v>
      </c>
      <c r="B2801">
        <v>111453</v>
      </c>
      <c r="C2801" t="s">
        <v>2934</v>
      </c>
      <c r="D2801" t="str">
        <f t="shared" si="130"/>
        <v>149994</v>
      </c>
      <c r="E2801">
        <f t="shared" si="131"/>
        <v>1</v>
      </c>
    </row>
    <row r="2802" spans="1:5" x14ac:dyDescent="0.25">
      <c r="A2802">
        <f t="shared" si="129"/>
        <v>111451</v>
      </c>
      <c r="B2802">
        <v>111452</v>
      </c>
      <c r="C2802" t="s">
        <v>2935</v>
      </c>
      <c r="D2802" t="str">
        <f t="shared" si="130"/>
        <v>149993</v>
      </c>
      <c r="E2802">
        <f t="shared" si="131"/>
        <v>1</v>
      </c>
    </row>
    <row r="2803" spans="1:5" x14ac:dyDescent="0.25">
      <c r="A2803">
        <f t="shared" si="129"/>
        <v>111450</v>
      </c>
      <c r="B2803">
        <v>111451</v>
      </c>
      <c r="C2803" t="s">
        <v>2936</v>
      </c>
      <c r="D2803" t="str">
        <f t="shared" si="130"/>
        <v>149992</v>
      </c>
      <c r="E2803">
        <f t="shared" si="131"/>
        <v>1</v>
      </c>
    </row>
    <row r="2804" spans="1:5" x14ac:dyDescent="0.25">
      <c r="A2804">
        <f t="shared" si="129"/>
        <v>111449</v>
      </c>
      <c r="B2804">
        <v>111450</v>
      </c>
      <c r="C2804" t="s">
        <v>2937</v>
      </c>
      <c r="D2804" t="str">
        <f t="shared" si="130"/>
        <v>149991</v>
      </c>
      <c r="E2804">
        <f t="shared" si="131"/>
        <v>1</v>
      </c>
    </row>
    <row r="2805" spans="1:5" x14ac:dyDescent="0.25">
      <c r="A2805">
        <f t="shared" si="129"/>
        <v>111448</v>
      </c>
      <c r="B2805">
        <v>111449</v>
      </c>
      <c r="C2805" t="s">
        <v>2938</v>
      </c>
      <c r="D2805" t="str">
        <f t="shared" si="130"/>
        <v>149990</v>
      </c>
      <c r="E2805">
        <f t="shared" si="131"/>
        <v>1</v>
      </c>
    </row>
    <row r="2806" spans="1:5" x14ac:dyDescent="0.25">
      <c r="A2806">
        <f t="shared" si="129"/>
        <v>111447</v>
      </c>
      <c r="B2806">
        <v>111448</v>
      </c>
      <c r="C2806" t="s">
        <v>2939</v>
      </c>
      <c r="D2806" t="str">
        <f t="shared" si="130"/>
        <v>149989</v>
      </c>
      <c r="E2806">
        <f t="shared" si="131"/>
        <v>1</v>
      </c>
    </row>
    <row r="2807" spans="1:5" x14ac:dyDescent="0.25">
      <c r="A2807">
        <f t="shared" si="129"/>
        <v>111446</v>
      </c>
      <c r="B2807">
        <v>111447</v>
      </c>
      <c r="C2807" t="s">
        <v>2940</v>
      </c>
      <c r="D2807" t="str">
        <f t="shared" si="130"/>
        <v>149988</v>
      </c>
      <c r="E2807">
        <f t="shared" si="131"/>
        <v>1</v>
      </c>
    </row>
    <row r="2808" spans="1:5" x14ac:dyDescent="0.25">
      <c r="A2808">
        <f t="shared" si="129"/>
        <v>111445</v>
      </c>
      <c r="B2808">
        <v>111446</v>
      </c>
      <c r="C2808" t="s">
        <v>2941</v>
      </c>
      <c r="D2808" t="str">
        <f t="shared" si="130"/>
        <v>149987</v>
      </c>
      <c r="E2808">
        <f t="shared" si="131"/>
        <v>1</v>
      </c>
    </row>
    <row r="2809" spans="1:5" x14ac:dyDescent="0.25">
      <c r="A2809">
        <f t="shared" si="129"/>
        <v>111444</v>
      </c>
      <c r="B2809">
        <v>111445</v>
      </c>
      <c r="C2809" t="s">
        <v>2942</v>
      </c>
      <c r="D2809" t="str">
        <f t="shared" si="130"/>
        <v>149986</v>
      </c>
      <c r="E2809">
        <f t="shared" si="131"/>
        <v>1</v>
      </c>
    </row>
    <row r="2810" spans="1:5" x14ac:dyDescent="0.25">
      <c r="A2810">
        <f t="shared" si="129"/>
        <v>111443</v>
      </c>
      <c r="B2810">
        <v>111444</v>
      </c>
      <c r="C2810" t="s">
        <v>2943</v>
      </c>
      <c r="D2810" t="str">
        <f t="shared" si="130"/>
        <v>149985</v>
      </c>
      <c r="E2810">
        <f t="shared" si="131"/>
        <v>1</v>
      </c>
    </row>
    <row r="2811" spans="1:5" x14ac:dyDescent="0.25">
      <c r="A2811">
        <f t="shared" si="129"/>
        <v>111442</v>
      </c>
      <c r="B2811">
        <v>111443</v>
      </c>
      <c r="C2811" t="s">
        <v>2944</v>
      </c>
      <c r="D2811" t="str">
        <f t="shared" si="130"/>
        <v>149984</v>
      </c>
      <c r="E2811">
        <f t="shared" si="131"/>
        <v>1</v>
      </c>
    </row>
    <row r="2812" spans="1:5" x14ac:dyDescent="0.25">
      <c r="A2812">
        <f t="shared" si="129"/>
        <v>111441</v>
      </c>
      <c r="B2812">
        <v>111442</v>
      </c>
      <c r="C2812" t="s">
        <v>2945</v>
      </c>
      <c r="D2812" t="str">
        <f t="shared" si="130"/>
        <v>149983</v>
      </c>
      <c r="E2812">
        <f t="shared" si="131"/>
        <v>1</v>
      </c>
    </row>
    <row r="2813" spans="1:5" x14ac:dyDescent="0.25">
      <c r="A2813">
        <f t="shared" si="129"/>
        <v>111440</v>
      </c>
      <c r="B2813">
        <v>111441</v>
      </c>
      <c r="C2813" t="s">
        <v>2946</v>
      </c>
      <c r="D2813" t="str">
        <f t="shared" si="130"/>
        <v>149982</v>
      </c>
      <c r="E2813">
        <f t="shared" si="131"/>
        <v>1</v>
      </c>
    </row>
    <row r="2814" spans="1:5" x14ac:dyDescent="0.25">
      <c r="A2814">
        <f t="shared" si="129"/>
        <v>111439</v>
      </c>
      <c r="B2814">
        <v>111440</v>
      </c>
      <c r="C2814" t="s">
        <v>2947</v>
      </c>
      <c r="D2814" t="str">
        <f t="shared" si="130"/>
        <v>149981</v>
      </c>
      <c r="E2814">
        <f t="shared" si="131"/>
        <v>1</v>
      </c>
    </row>
    <row r="2815" spans="1:5" x14ac:dyDescent="0.25">
      <c r="A2815">
        <f t="shared" si="129"/>
        <v>111438</v>
      </c>
      <c r="B2815">
        <v>111439</v>
      </c>
      <c r="C2815" t="s">
        <v>2948</v>
      </c>
      <c r="D2815" t="str">
        <f t="shared" si="130"/>
        <v>149980</v>
      </c>
      <c r="E2815">
        <f t="shared" si="131"/>
        <v>1</v>
      </c>
    </row>
    <row r="2816" spans="1:5" x14ac:dyDescent="0.25">
      <c r="A2816">
        <f t="shared" si="129"/>
        <v>111437</v>
      </c>
      <c r="B2816">
        <v>111438</v>
      </c>
      <c r="C2816" t="s">
        <v>2949</v>
      </c>
      <c r="D2816" t="str">
        <f t="shared" si="130"/>
        <v>149979</v>
      </c>
      <c r="E2816">
        <f t="shared" si="131"/>
        <v>1</v>
      </c>
    </row>
    <row r="2817" spans="1:5" x14ac:dyDescent="0.25">
      <c r="A2817">
        <f t="shared" si="129"/>
        <v>111436</v>
      </c>
      <c r="B2817">
        <v>111437</v>
      </c>
      <c r="C2817" t="s">
        <v>2950</v>
      </c>
      <c r="D2817" t="str">
        <f t="shared" si="130"/>
        <v>149978</v>
      </c>
      <c r="E2817">
        <f t="shared" si="131"/>
        <v>1</v>
      </c>
    </row>
    <row r="2818" spans="1:5" x14ac:dyDescent="0.25">
      <c r="A2818">
        <f t="shared" ref="A2818:A2881" si="132">A2819+1</f>
        <v>111435</v>
      </c>
      <c r="B2818">
        <v>111436</v>
      </c>
      <c r="C2818" t="s">
        <v>2951</v>
      </c>
      <c r="D2818" t="str">
        <f t="shared" ref="D2818:D2881" si="133">LEFT(C2818,6)</f>
        <v>149977</v>
      </c>
      <c r="E2818">
        <f t="shared" si="131"/>
        <v>1</v>
      </c>
    </row>
    <row r="2819" spans="1:5" x14ac:dyDescent="0.25">
      <c r="A2819">
        <f t="shared" si="132"/>
        <v>111434</v>
      </c>
      <c r="B2819">
        <v>111435</v>
      </c>
      <c r="C2819" t="s">
        <v>2952</v>
      </c>
      <c r="D2819" t="str">
        <f t="shared" si="133"/>
        <v>149976</v>
      </c>
      <c r="E2819">
        <f t="shared" ref="E2819:E2882" si="134">D2819-D2820</f>
        <v>1</v>
      </c>
    </row>
    <row r="2820" spans="1:5" x14ac:dyDescent="0.25">
      <c r="A2820">
        <f t="shared" si="132"/>
        <v>111433</v>
      </c>
      <c r="B2820">
        <v>111434</v>
      </c>
      <c r="C2820" t="s">
        <v>2953</v>
      </c>
      <c r="D2820" t="str">
        <f t="shared" si="133"/>
        <v>149975</v>
      </c>
      <c r="E2820">
        <f t="shared" si="134"/>
        <v>1</v>
      </c>
    </row>
    <row r="2821" spans="1:5" x14ac:dyDescent="0.25">
      <c r="A2821">
        <f t="shared" si="132"/>
        <v>111432</v>
      </c>
      <c r="B2821">
        <v>111433</v>
      </c>
      <c r="C2821" t="s">
        <v>2954</v>
      </c>
      <c r="D2821" t="str">
        <f t="shared" si="133"/>
        <v>149974</v>
      </c>
      <c r="E2821">
        <f t="shared" si="134"/>
        <v>1</v>
      </c>
    </row>
    <row r="2822" spans="1:5" x14ac:dyDescent="0.25">
      <c r="A2822">
        <f t="shared" si="132"/>
        <v>111431</v>
      </c>
      <c r="B2822">
        <v>111432</v>
      </c>
      <c r="C2822" t="s">
        <v>2955</v>
      </c>
      <c r="D2822" t="str">
        <f t="shared" si="133"/>
        <v>149973</v>
      </c>
      <c r="E2822">
        <f t="shared" si="134"/>
        <v>1</v>
      </c>
    </row>
    <row r="2823" spans="1:5" x14ac:dyDescent="0.25">
      <c r="A2823">
        <f t="shared" si="132"/>
        <v>111430</v>
      </c>
      <c r="B2823">
        <v>111431</v>
      </c>
      <c r="C2823" t="s">
        <v>2956</v>
      </c>
      <c r="D2823" t="str">
        <f t="shared" si="133"/>
        <v>149972</v>
      </c>
      <c r="E2823">
        <f t="shared" si="134"/>
        <v>1</v>
      </c>
    </row>
    <row r="2824" spans="1:5" x14ac:dyDescent="0.25">
      <c r="A2824">
        <f t="shared" si="132"/>
        <v>111429</v>
      </c>
      <c r="B2824">
        <v>111430</v>
      </c>
      <c r="C2824" t="s">
        <v>2957</v>
      </c>
      <c r="D2824" t="str">
        <f t="shared" si="133"/>
        <v>149971</v>
      </c>
      <c r="E2824">
        <f t="shared" si="134"/>
        <v>1</v>
      </c>
    </row>
    <row r="2825" spans="1:5" x14ac:dyDescent="0.25">
      <c r="A2825">
        <f t="shared" si="132"/>
        <v>111428</v>
      </c>
      <c r="B2825">
        <v>111429</v>
      </c>
      <c r="C2825" t="s">
        <v>2958</v>
      </c>
      <c r="D2825" t="str">
        <f t="shared" si="133"/>
        <v>149970</v>
      </c>
      <c r="E2825">
        <f t="shared" si="134"/>
        <v>1</v>
      </c>
    </row>
    <row r="2826" spans="1:5" x14ac:dyDescent="0.25">
      <c r="A2826">
        <f t="shared" si="132"/>
        <v>111427</v>
      </c>
      <c r="B2826">
        <v>111428</v>
      </c>
      <c r="C2826" t="s">
        <v>2959</v>
      </c>
      <c r="D2826" t="str">
        <f t="shared" si="133"/>
        <v>149969</v>
      </c>
      <c r="E2826">
        <f t="shared" si="134"/>
        <v>1</v>
      </c>
    </row>
    <row r="2827" spans="1:5" x14ac:dyDescent="0.25">
      <c r="A2827">
        <f t="shared" si="132"/>
        <v>111426</v>
      </c>
      <c r="B2827">
        <v>111427</v>
      </c>
      <c r="C2827" t="s">
        <v>2960</v>
      </c>
      <c r="D2827" t="str">
        <f t="shared" si="133"/>
        <v>149968</v>
      </c>
      <c r="E2827">
        <f t="shared" si="134"/>
        <v>1</v>
      </c>
    </row>
    <row r="2828" spans="1:5" x14ac:dyDescent="0.25">
      <c r="A2828">
        <f t="shared" si="132"/>
        <v>111425</v>
      </c>
      <c r="B2828">
        <v>111426</v>
      </c>
      <c r="C2828" t="s">
        <v>2961</v>
      </c>
      <c r="D2828" t="str">
        <f t="shared" si="133"/>
        <v>149967</v>
      </c>
      <c r="E2828">
        <f t="shared" si="134"/>
        <v>1</v>
      </c>
    </row>
    <row r="2829" spans="1:5" x14ac:dyDescent="0.25">
      <c r="A2829">
        <f t="shared" si="132"/>
        <v>111424</v>
      </c>
      <c r="B2829">
        <v>111425</v>
      </c>
      <c r="C2829" t="s">
        <v>2962</v>
      </c>
      <c r="D2829" t="str">
        <f t="shared" si="133"/>
        <v>149966</v>
      </c>
      <c r="E2829">
        <f t="shared" si="134"/>
        <v>1</v>
      </c>
    </row>
    <row r="2830" spans="1:5" x14ac:dyDescent="0.25">
      <c r="A2830">
        <f t="shared" si="132"/>
        <v>111423</v>
      </c>
      <c r="B2830">
        <v>111424</v>
      </c>
      <c r="C2830" t="s">
        <v>2963</v>
      </c>
      <c r="D2830" t="str">
        <f t="shared" si="133"/>
        <v>149965</v>
      </c>
      <c r="E2830">
        <f t="shared" si="134"/>
        <v>1</v>
      </c>
    </row>
    <row r="2831" spans="1:5" x14ac:dyDescent="0.25">
      <c r="A2831">
        <f t="shared" si="132"/>
        <v>111422</v>
      </c>
      <c r="B2831">
        <v>111423</v>
      </c>
      <c r="C2831" t="s">
        <v>2964</v>
      </c>
      <c r="D2831" t="str">
        <f t="shared" si="133"/>
        <v>149964</v>
      </c>
      <c r="E2831">
        <f t="shared" si="134"/>
        <v>1</v>
      </c>
    </row>
    <row r="2832" spans="1:5" x14ac:dyDescent="0.25">
      <c r="A2832">
        <f t="shared" si="132"/>
        <v>111421</v>
      </c>
      <c r="B2832">
        <v>111422</v>
      </c>
      <c r="C2832" t="s">
        <v>2965</v>
      </c>
      <c r="D2832" t="str">
        <f t="shared" si="133"/>
        <v>149963</v>
      </c>
      <c r="E2832">
        <f t="shared" si="134"/>
        <v>1</v>
      </c>
    </row>
    <row r="2833" spans="1:5" x14ac:dyDescent="0.25">
      <c r="A2833">
        <f t="shared" si="132"/>
        <v>111420</v>
      </c>
      <c r="B2833">
        <v>111421</v>
      </c>
      <c r="C2833" t="s">
        <v>2966</v>
      </c>
      <c r="D2833" t="str">
        <f t="shared" si="133"/>
        <v>149962</v>
      </c>
      <c r="E2833">
        <f t="shared" si="134"/>
        <v>1</v>
      </c>
    </row>
    <row r="2834" spans="1:5" x14ac:dyDescent="0.25">
      <c r="A2834">
        <f t="shared" si="132"/>
        <v>111419</v>
      </c>
      <c r="B2834">
        <v>111420</v>
      </c>
      <c r="C2834" t="s">
        <v>2967</v>
      </c>
      <c r="D2834" t="str">
        <f t="shared" si="133"/>
        <v>149961</v>
      </c>
      <c r="E2834">
        <f t="shared" si="134"/>
        <v>1</v>
      </c>
    </row>
    <row r="2835" spans="1:5" x14ac:dyDescent="0.25">
      <c r="A2835">
        <f t="shared" si="132"/>
        <v>111418</v>
      </c>
      <c r="B2835">
        <v>111419</v>
      </c>
      <c r="C2835" t="s">
        <v>2968</v>
      </c>
      <c r="D2835" t="str">
        <f t="shared" si="133"/>
        <v>149960</v>
      </c>
      <c r="E2835">
        <f t="shared" si="134"/>
        <v>1</v>
      </c>
    </row>
    <row r="2836" spans="1:5" x14ac:dyDescent="0.25">
      <c r="A2836">
        <f t="shared" si="132"/>
        <v>111417</v>
      </c>
      <c r="B2836">
        <v>111418</v>
      </c>
      <c r="C2836" t="s">
        <v>2969</v>
      </c>
      <c r="D2836" t="str">
        <f t="shared" si="133"/>
        <v>149959</v>
      </c>
      <c r="E2836">
        <f t="shared" si="134"/>
        <v>1</v>
      </c>
    </row>
    <row r="2837" spans="1:5" x14ac:dyDescent="0.25">
      <c r="A2837">
        <f t="shared" si="132"/>
        <v>111416</v>
      </c>
      <c r="B2837">
        <v>111417</v>
      </c>
      <c r="C2837" t="s">
        <v>2970</v>
      </c>
      <c r="D2837" t="str">
        <f t="shared" si="133"/>
        <v>149958</v>
      </c>
      <c r="E2837">
        <f t="shared" si="134"/>
        <v>1</v>
      </c>
    </row>
    <row r="2838" spans="1:5" x14ac:dyDescent="0.25">
      <c r="A2838">
        <f t="shared" si="132"/>
        <v>111415</v>
      </c>
      <c r="B2838">
        <v>111416</v>
      </c>
      <c r="C2838" t="s">
        <v>2971</v>
      </c>
      <c r="D2838" t="str">
        <f t="shared" si="133"/>
        <v>149957</v>
      </c>
      <c r="E2838">
        <f t="shared" si="134"/>
        <v>1</v>
      </c>
    </row>
    <row r="2839" spans="1:5" x14ac:dyDescent="0.25">
      <c r="A2839">
        <f t="shared" si="132"/>
        <v>111414</v>
      </c>
      <c r="B2839">
        <v>111415</v>
      </c>
      <c r="C2839" t="s">
        <v>2972</v>
      </c>
      <c r="D2839" t="str">
        <f t="shared" si="133"/>
        <v>149956</v>
      </c>
      <c r="E2839">
        <f t="shared" si="134"/>
        <v>1</v>
      </c>
    </row>
    <row r="2840" spans="1:5" x14ac:dyDescent="0.25">
      <c r="A2840">
        <f t="shared" si="132"/>
        <v>111413</v>
      </c>
      <c r="B2840">
        <v>111414</v>
      </c>
      <c r="C2840" t="s">
        <v>2973</v>
      </c>
      <c r="D2840" t="str">
        <f t="shared" si="133"/>
        <v>149955</v>
      </c>
      <c r="E2840">
        <f t="shared" si="134"/>
        <v>1</v>
      </c>
    </row>
    <row r="2841" spans="1:5" x14ac:dyDescent="0.25">
      <c r="A2841">
        <f t="shared" si="132"/>
        <v>111412</v>
      </c>
      <c r="B2841">
        <v>111413</v>
      </c>
      <c r="C2841" t="s">
        <v>2974</v>
      </c>
      <c r="D2841" t="str">
        <f t="shared" si="133"/>
        <v>149954</v>
      </c>
      <c r="E2841">
        <f t="shared" si="134"/>
        <v>1</v>
      </c>
    </row>
    <row r="2842" spans="1:5" x14ac:dyDescent="0.25">
      <c r="A2842">
        <f t="shared" si="132"/>
        <v>111411</v>
      </c>
      <c r="B2842">
        <v>111412</v>
      </c>
      <c r="C2842" t="s">
        <v>2975</v>
      </c>
      <c r="D2842" t="str">
        <f t="shared" si="133"/>
        <v>149953</v>
      </c>
      <c r="E2842">
        <f t="shared" si="134"/>
        <v>1</v>
      </c>
    </row>
    <row r="2843" spans="1:5" x14ac:dyDescent="0.25">
      <c r="A2843">
        <f t="shared" si="132"/>
        <v>111410</v>
      </c>
      <c r="B2843">
        <v>111411</v>
      </c>
      <c r="C2843" t="s">
        <v>2976</v>
      </c>
      <c r="D2843" t="str">
        <f t="shared" si="133"/>
        <v>149952</v>
      </c>
      <c r="E2843">
        <f t="shared" si="134"/>
        <v>1</v>
      </c>
    </row>
    <row r="2844" spans="1:5" x14ac:dyDescent="0.25">
      <c r="A2844">
        <f t="shared" si="132"/>
        <v>111409</v>
      </c>
      <c r="B2844">
        <v>111410</v>
      </c>
      <c r="C2844" t="s">
        <v>2977</v>
      </c>
      <c r="D2844" t="str">
        <f t="shared" si="133"/>
        <v>149951</v>
      </c>
      <c r="E2844">
        <f t="shared" si="134"/>
        <v>1</v>
      </c>
    </row>
    <row r="2845" spans="1:5" x14ac:dyDescent="0.25">
      <c r="A2845">
        <f t="shared" si="132"/>
        <v>111408</v>
      </c>
      <c r="B2845">
        <v>111409</v>
      </c>
      <c r="C2845" t="s">
        <v>2978</v>
      </c>
      <c r="D2845" t="str">
        <f t="shared" si="133"/>
        <v>149950</v>
      </c>
      <c r="E2845">
        <f t="shared" si="134"/>
        <v>1</v>
      </c>
    </row>
    <row r="2846" spans="1:5" x14ac:dyDescent="0.25">
      <c r="A2846">
        <f t="shared" si="132"/>
        <v>111407</v>
      </c>
      <c r="B2846">
        <v>111408</v>
      </c>
      <c r="C2846" t="s">
        <v>2979</v>
      </c>
      <c r="D2846" t="str">
        <f t="shared" si="133"/>
        <v>149949</v>
      </c>
      <c r="E2846">
        <f t="shared" si="134"/>
        <v>1</v>
      </c>
    </row>
    <row r="2847" spans="1:5" x14ac:dyDescent="0.25">
      <c r="A2847">
        <f t="shared" si="132"/>
        <v>111406</v>
      </c>
      <c r="B2847">
        <v>111407</v>
      </c>
      <c r="C2847" t="s">
        <v>2980</v>
      </c>
      <c r="D2847" t="str">
        <f t="shared" si="133"/>
        <v>149948</v>
      </c>
      <c r="E2847">
        <f t="shared" si="134"/>
        <v>1</v>
      </c>
    </row>
    <row r="2848" spans="1:5" x14ac:dyDescent="0.25">
      <c r="A2848">
        <f t="shared" si="132"/>
        <v>111405</v>
      </c>
      <c r="B2848">
        <v>111406</v>
      </c>
      <c r="C2848" t="s">
        <v>2981</v>
      </c>
      <c r="D2848" t="str">
        <f t="shared" si="133"/>
        <v>149947</v>
      </c>
      <c r="E2848">
        <f t="shared" si="134"/>
        <v>1</v>
      </c>
    </row>
    <row r="2849" spans="1:5" x14ac:dyDescent="0.25">
      <c r="A2849">
        <f t="shared" si="132"/>
        <v>111404</v>
      </c>
      <c r="B2849">
        <v>111405</v>
      </c>
      <c r="C2849" t="s">
        <v>2982</v>
      </c>
      <c r="D2849" t="str">
        <f t="shared" si="133"/>
        <v>149946</v>
      </c>
      <c r="E2849">
        <f t="shared" si="134"/>
        <v>1</v>
      </c>
    </row>
    <row r="2850" spans="1:5" x14ac:dyDescent="0.25">
      <c r="A2850">
        <f t="shared" si="132"/>
        <v>111403</v>
      </c>
      <c r="B2850">
        <v>111404</v>
      </c>
      <c r="C2850" t="s">
        <v>2983</v>
      </c>
      <c r="D2850" t="str">
        <f t="shared" si="133"/>
        <v>149945</v>
      </c>
      <c r="E2850">
        <f t="shared" si="134"/>
        <v>1</v>
      </c>
    </row>
    <row r="2851" spans="1:5" x14ac:dyDescent="0.25">
      <c r="A2851">
        <f t="shared" si="132"/>
        <v>111402</v>
      </c>
      <c r="B2851">
        <v>111403</v>
      </c>
      <c r="C2851" t="s">
        <v>2984</v>
      </c>
      <c r="D2851" t="str">
        <f t="shared" si="133"/>
        <v>149944</v>
      </c>
      <c r="E2851">
        <f t="shared" si="134"/>
        <v>1</v>
      </c>
    </row>
    <row r="2852" spans="1:5" x14ac:dyDescent="0.25">
      <c r="A2852">
        <f t="shared" si="132"/>
        <v>111401</v>
      </c>
      <c r="B2852">
        <v>111402</v>
      </c>
      <c r="C2852" t="s">
        <v>2985</v>
      </c>
      <c r="D2852" t="str">
        <f t="shared" si="133"/>
        <v>149943</v>
      </c>
      <c r="E2852">
        <f t="shared" si="134"/>
        <v>1</v>
      </c>
    </row>
    <row r="2853" spans="1:5" x14ac:dyDescent="0.25">
      <c r="A2853">
        <f t="shared" si="132"/>
        <v>111400</v>
      </c>
      <c r="B2853">
        <v>111401</v>
      </c>
      <c r="C2853" t="s">
        <v>2986</v>
      </c>
      <c r="D2853" t="str">
        <f t="shared" si="133"/>
        <v>149942</v>
      </c>
      <c r="E2853">
        <f t="shared" si="134"/>
        <v>1</v>
      </c>
    </row>
    <row r="2854" spans="1:5" x14ac:dyDescent="0.25">
      <c r="A2854">
        <f t="shared" si="132"/>
        <v>111399</v>
      </c>
      <c r="B2854">
        <v>111400</v>
      </c>
      <c r="C2854" t="s">
        <v>2987</v>
      </c>
      <c r="D2854" t="str">
        <f t="shared" si="133"/>
        <v>149941</v>
      </c>
      <c r="E2854">
        <f t="shared" si="134"/>
        <v>1</v>
      </c>
    </row>
    <row r="2855" spans="1:5" x14ac:dyDescent="0.25">
      <c r="A2855">
        <f t="shared" si="132"/>
        <v>111398</v>
      </c>
      <c r="B2855">
        <v>111399</v>
      </c>
      <c r="C2855" t="s">
        <v>2988</v>
      </c>
      <c r="D2855" t="str">
        <f t="shared" si="133"/>
        <v>149940</v>
      </c>
      <c r="E2855">
        <f t="shared" si="134"/>
        <v>1</v>
      </c>
    </row>
    <row r="2856" spans="1:5" x14ac:dyDescent="0.25">
      <c r="A2856">
        <f t="shared" si="132"/>
        <v>111397</v>
      </c>
      <c r="B2856">
        <v>111398</v>
      </c>
      <c r="C2856" t="s">
        <v>2989</v>
      </c>
      <c r="D2856" t="str">
        <f t="shared" si="133"/>
        <v>149939</v>
      </c>
      <c r="E2856">
        <f t="shared" si="134"/>
        <v>1</v>
      </c>
    </row>
    <row r="2857" spans="1:5" x14ac:dyDescent="0.25">
      <c r="A2857">
        <f t="shared" si="132"/>
        <v>111396</v>
      </c>
      <c r="B2857">
        <v>111397</v>
      </c>
      <c r="C2857" t="s">
        <v>2990</v>
      </c>
      <c r="D2857" t="str">
        <f t="shared" si="133"/>
        <v>149938</v>
      </c>
      <c r="E2857">
        <f t="shared" si="134"/>
        <v>1</v>
      </c>
    </row>
    <row r="2858" spans="1:5" x14ac:dyDescent="0.25">
      <c r="A2858">
        <f t="shared" si="132"/>
        <v>111395</v>
      </c>
      <c r="B2858">
        <v>111396</v>
      </c>
      <c r="C2858" t="s">
        <v>2991</v>
      </c>
      <c r="D2858" t="str">
        <f t="shared" si="133"/>
        <v>149937</v>
      </c>
      <c r="E2858">
        <f t="shared" si="134"/>
        <v>1</v>
      </c>
    </row>
    <row r="2859" spans="1:5" x14ac:dyDescent="0.25">
      <c r="A2859">
        <f t="shared" si="132"/>
        <v>111394</v>
      </c>
      <c r="B2859">
        <v>111395</v>
      </c>
      <c r="C2859" t="s">
        <v>2992</v>
      </c>
      <c r="D2859" t="str">
        <f t="shared" si="133"/>
        <v>149936</v>
      </c>
      <c r="E2859">
        <f t="shared" si="134"/>
        <v>1</v>
      </c>
    </row>
    <row r="2860" spans="1:5" x14ac:dyDescent="0.25">
      <c r="A2860">
        <f t="shared" si="132"/>
        <v>111393</v>
      </c>
      <c r="B2860">
        <v>111394</v>
      </c>
      <c r="C2860" t="s">
        <v>2993</v>
      </c>
      <c r="D2860" t="str">
        <f t="shared" si="133"/>
        <v>149935</v>
      </c>
      <c r="E2860">
        <f t="shared" si="134"/>
        <v>1</v>
      </c>
    </row>
    <row r="2861" spans="1:5" x14ac:dyDescent="0.25">
      <c r="A2861">
        <f t="shared" si="132"/>
        <v>111392</v>
      </c>
      <c r="B2861">
        <v>111393</v>
      </c>
      <c r="C2861" t="s">
        <v>2994</v>
      </c>
      <c r="D2861" t="str">
        <f t="shared" si="133"/>
        <v>149934</v>
      </c>
      <c r="E2861">
        <f t="shared" si="134"/>
        <v>1</v>
      </c>
    </row>
    <row r="2862" spans="1:5" x14ac:dyDescent="0.25">
      <c r="A2862">
        <f t="shared" si="132"/>
        <v>111391</v>
      </c>
      <c r="B2862">
        <v>111392</v>
      </c>
      <c r="C2862" t="s">
        <v>2995</v>
      </c>
      <c r="D2862" t="str">
        <f t="shared" si="133"/>
        <v>149933</v>
      </c>
      <c r="E2862">
        <f t="shared" si="134"/>
        <v>1</v>
      </c>
    </row>
    <row r="2863" spans="1:5" x14ac:dyDescent="0.25">
      <c r="A2863">
        <f t="shared" si="132"/>
        <v>111390</v>
      </c>
      <c r="B2863">
        <v>111391</v>
      </c>
      <c r="C2863" t="s">
        <v>2996</v>
      </c>
      <c r="D2863" t="str">
        <f t="shared" si="133"/>
        <v>149932</v>
      </c>
      <c r="E2863">
        <f t="shared" si="134"/>
        <v>1</v>
      </c>
    </row>
    <row r="2864" spans="1:5" x14ac:dyDescent="0.25">
      <c r="A2864">
        <f t="shared" si="132"/>
        <v>111389</v>
      </c>
      <c r="B2864">
        <v>111390</v>
      </c>
      <c r="C2864" t="s">
        <v>2997</v>
      </c>
      <c r="D2864" t="str">
        <f t="shared" si="133"/>
        <v>149931</v>
      </c>
      <c r="E2864">
        <f t="shared" si="134"/>
        <v>1</v>
      </c>
    </row>
    <row r="2865" spans="1:5" x14ac:dyDescent="0.25">
      <c r="A2865">
        <f t="shared" si="132"/>
        <v>111388</v>
      </c>
      <c r="B2865">
        <v>111389</v>
      </c>
      <c r="C2865" t="s">
        <v>2998</v>
      </c>
      <c r="D2865" t="str">
        <f t="shared" si="133"/>
        <v>149930</v>
      </c>
      <c r="E2865">
        <f t="shared" si="134"/>
        <v>1</v>
      </c>
    </row>
    <row r="2866" spans="1:5" x14ac:dyDescent="0.25">
      <c r="A2866">
        <f t="shared" si="132"/>
        <v>111387</v>
      </c>
      <c r="B2866">
        <v>111388</v>
      </c>
      <c r="C2866" t="s">
        <v>2999</v>
      </c>
      <c r="D2866" t="str">
        <f t="shared" si="133"/>
        <v>149929</v>
      </c>
      <c r="E2866">
        <f t="shared" si="134"/>
        <v>1</v>
      </c>
    </row>
    <row r="2867" spans="1:5" x14ac:dyDescent="0.25">
      <c r="A2867">
        <f t="shared" si="132"/>
        <v>111386</v>
      </c>
      <c r="B2867">
        <v>111387</v>
      </c>
      <c r="C2867" t="s">
        <v>3000</v>
      </c>
      <c r="D2867" t="str">
        <f t="shared" si="133"/>
        <v>149928</v>
      </c>
      <c r="E2867">
        <f t="shared" si="134"/>
        <v>1</v>
      </c>
    </row>
    <row r="2868" spans="1:5" x14ac:dyDescent="0.25">
      <c r="A2868">
        <f t="shared" si="132"/>
        <v>111385</v>
      </c>
      <c r="B2868">
        <v>111386</v>
      </c>
      <c r="C2868" t="s">
        <v>3001</v>
      </c>
      <c r="D2868" t="str">
        <f t="shared" si="133"/>
        <v>149927</v>
      </c>
      <c r="E2868">
        <f t="shared" si="134"/>
        <v>1</v>
      </c>
    </row>
    <row r="2869" spans="1:5" x14ac:dyDescent="0.25">
      <c r="A2869">
        <f t="shared" si="132"/>
        <v>111384</v>
      </c>
      <c r="B2869">
        <v>111385</v>
      </c>
      <c r="C2869" t="s">
        <v>3002</v>
      </c>
      <c r="D2869" t="str">
        <f t="shared" si="133"/>
        <v>149926</v>
      </c>
      <c r="E2869">
        <f t="shared" si="134"/>
        <v>1</v>
      </c>
    </row>
    <row r="2870" spans="1:5" x14ac:dyDescent="0.25">
      <c r="A2870">
        <f t="shared" si="132"/>
        <v>111383</v>
      </c>
      <c r="B2870">
        <v>111384</v>
      </c>
      <c r="C2870" t="s">
        <v>3003</v>
      </c>
      <c r="D2870" t="str">
        <f t="shared" si="133"/>
        <v>149925</v>
      </c>
      <c r="E2870">
        <f t="shared" si="134"/>
        <v>1</v>
      </c>
    </row>
    <row r="2871" spans="1:5" x14ac:dyDescent="0.25">
      <c r="A2871">
        <f t="shared" si="132"/>
        <v>111382</v>
      </c>
      <c r="B2871">
        <v>111383</v>
      </c>
      <c r="C2871" t="s">
        <v>3004</v>
      </c>
      <c r="D2871" t="str">
        <f t="shared" si="133"/>
        <v>149924</v>
      </c>
      <c r="E2871">
        <f t="shared" si="134"/>
        <v>1</v>
      </c>
    </row>
    <row r="2872" spans="1:5" x14ac:dyDescent="0.25">
      <c r="A2872">
        <f t="shared" si="132"/>
        <v>111381</v>
      </c>
      <c r="B2872">
        <v>111382</v>
      </c>
      <c r="C2872" t="s">
        <v>3005</v>
      </c>
      <c r="D2872" t="str">
        <f t="shared" si="133"/>
        <v>149923</v>
      </c>
      <c r="E2872">
        <f t="shared" si="134"/>
        <v>1</v>
      </c>
    </row>
    <row r="2873" spans="1:5" x14ac:dyDescent="0.25">
      <c r="A2873">
        <f t="shared" si="132"/>
        <v>111380</v>
      </c>
      <c r="B2873">
        <v>111381</v>
      </c>
      <c r="C2873" t="s">
        <v>3006</v>
      </c>
      <c r="D2873" t="str">
        <f t="shared" si="133"/>
        <v>149922</v>
      </c>
      <c r="E2873">
        <f t="shared" si="134"/>
        <v>1</v>
      </c>
    </row>
    <row r="2874" spans="1:5" x14ac:dyDescent="0.25">
      <c r="A2874">
        <f t="shared" si="132"/>
        <v>111379</v>
      </c>
      <c r="B2874">
        <v>111380</v>
      </c>
      <c r="C2874" t="s">
        <v>3007</v>
      </c>
      <c r="D2874" t="str">
        <f t="shared" si="133"/>
        <v>149921</v>
      </c>
      <c r="E2874">
        <f t="shared" si="134"/>
        <v>1</v>
      </c>
    </row>
    <row r="2875" spans="1:5" x14ac:dyDescent="0.25">
      <c r="A2875">
        <f t="shared" si="132"/>
        <v>111378</v>
      </c>
      <c r="B2875">
        <v>111379</v>
      </c>
      <c r="C2875" t="s">
        <v>3008</v>
      </c>
      <c r="D2875" t="str">
        <f t="shared" si="133"/>
        <v>149920</v>
      </c>
      <c r="E2875">
        <f t="shared" si="134"/>
        <v>1</v>
      </c>
    </row>
    <row r="2876" spans="1:5" x14ac:dyDescent="0.25">
      <c r="A2876">
        <f t="shared" si="132"/>
        <v>111377</v>
      </c>
      <c r="B2876">
        <v>111378</v>
      </c>
      <c r="C2876" t="s">
        <v>3009</v>
      </c>
      <c r="D2876" t="str">
        <f t="shared" si="133"/>
        <v>149919</v>
      </c>
      <c r="E2876">
        <f t="shared" si="134"/>
        <v>1</v>
      </c>
    </row>
    <row r="2877" spans="1:5" x14ac:dyDescent="0.25">
      <c r="A2877">
        <f t="shared" si="132"/>
        <v>111376</v>
      </c>
      <c r="B2877">
        <v>111377</v>
      </c>
      <c r="C2877" t="s">
        <v>3010</v>
      </c>
      <c r="D2877" t="str">
        <f t="shared" si="133"/>
        <v>149918</v>
      </c>
      <c r="E2877">
        <f t="shared" si="134"/>
        <v>1</v>
      </c>
    </row>
    <row r="2878" spans="1:5" x14ac:dyDescent="0.25">
      <c r="A2878">
        <f t="shared" si="132"/>
        <v>111375</v>
      </c>
      <c r="B2878">
        <v>111376</v>
      </c>
      <c r="C2878" t="s">
        <v>3011</v>
      </c>
      <c r="D2878" t="str">
        <f t="shared" si="133"/>
        <v>149917</v>
      </c>
      <c r="E2878">
        <f t="shared" si="134"/>
        <v>1</v>
      </c>
    </row>
    <row r="2879" spans="1:5" x14ac:dyDescent="0.25">
      <c r="A2879">
        <f t="shared" si="132"/>
        <v>111374</v>
      </c>
      <c r="B2879">
        <v>111375</v>
      </c>
      <c r="C2879" t="s">
        <v>3012</v>
      </c>
      <c r="D2879" t="str">
        <f t="shared" si="133"/>
        <v>149916</v>
      </c>
      <c r="E2879">
        <f t="shared" si="134"/>
        <v>1</v>
      </c>
    </row>
    <row r="2880" spans="1:5" x14ac:dyDescent="0.25">
      <c r="A2880">
        <f t="shared" si="132"/>
        <v>111373</v>
      </c>
      <c r="B2880">
        <v>111374</v>
      </c>
      <c r="C2880" t="s">
        <v>3013</v>
      </c>
      <c r="D2880" t="str">
        <f t="shared" si="133"/>
        <v>149915</v>
      </c>
      <c r="E2880">
        <f t="shared" si="134"/>
        <v>1</v>
      </c>
    </row>
    <row r="2881" spans="1:5" x14ac:dyDescent="0.25">
      <c r="A2881">
        <f t="shared" si="132"/>
        <v>111372</v>
      </c>
      <c r="B2881">
        <v>111373</v>
      </c>
      <c r="C2881" t="s">
        <v>3014</v>
      </c>
      <c r="D2881" t="str">
        <f t="shared" si="133"/>
        <v>149914</v>
      </c>
      <c r="E2881">
        <f t="shared" si="134"/>
        <v>1</v>
      </c>
    </row>
    <row r="2882" spans="1:5" x14ac:dyDescent="0.25">
      <c r="A2882">
        <f t="shared" ref="A2882:A2945" si="135">A2883+1</f>
        <v>111371</v>
      </c>
      <c r="B2882">
        <v>111372</v>
      </c>
      <c r="C2882" t="s">
        <v>3015</v>
      </c>
      <c r="D2882" t="str">
        <f t="shared" ref="D2882:D2945" si="136">LEFT(C2882,6)</f>
        <v>149913</v>
      </c>
      <c r="E2882">
        <f t="shared" si="134"/>
        <v>1</v>
      </c>
    </row>
    <row r="2883" spans="1:5" x14ac:dyDescent="0.25">
      <c r="A2883">
        <f t="shared" si="135"/>
        <v>111370</v>
      </c>
      <c r="B2883">
        <v>111371</v>
      </c>
      <c r="C2883" t="s">
        <v>3016</v>
      </c>
      <c r="D2883" t="str">
        <f t="shared" si="136"/>
        <v>149912</v>
      </c>
      <c r="E2883">
        <f t="shared" ref="E2883:E2946" si="137">D2883-D2884</f>
        <v>1</v>
      </c>
    </row>
    <row r="2884" spans="1:5" x14ac:dyDescent="0.25">
      <c r="A2884">
        <f t="shared" si="135"/>
        <v>111369</v>
      </c>
      <c r="B2884">
        <v>111370</v>
      </c>
      <c r="C2884" t="s">
        <v>3017</v>
      </c>
      <c r="D2884" t="str">
        <f t="shared" si="136"/>
        <v>149911</v>
      </c>
      <c r="E2884">
        <f t="shared" si="137"/>
        <v>1</v>
      </c>
    </row>
    <row r="2885" spans="1:5" x14ac:dyDescent="0.25">
      <c r="A2885">
        <f t="shared" si="135"/>
        <v>111368</v>
      </c>
      <c r="B2885">
        <v>111369</v>
      </c>
      <c r="C2885" t="s">
        <v>3018</v>
      </c>
      <c r="D2885" t="str">
        <f t="shared" si="136"/>
        <v>149910</v>
      </c>
      <c r="E2885">
        <f t="shared" si="137"/>
        <v>1</v>
      </c>
    </row>
    <row r="2886" spans="1:5" x14ac:dyDescent="0.25">
      <c r="A2886">
        <f t="shared" si="135"/>
        <v>111367</v>
      </c>
      <c r="B2886">
        <v>111368</v>
      </c>
      <c r="C2886" t="s">
        <v>3019</v>
      </c>
      <c r="D2886" t="str">
        <f t="shared" si="136"/>
        <v>149909</v>
      </c>
      <c r="E2886">
        <f t="shared" si="137"/>
        <v>1</v>
      </c>
    </row>
    <row r="2887" spans="1:5" x14ac:dyDescent="0.25">
      <c r="A2887">
        <f t="shared" si="135"/>
        <v>111366</v>
      </c>
      <c r="B2887">
        <v>111367</v>
      </c>
      <c r="C2887" t="s">
        <v>3020</v>
      </c>
      <c r="D2887" t="str">
        <f t="shared" si="136"/>
        <v>149908</v>
      </c>
      <c r="E2887">
        <f t="shared" si="137"/>
        <v>1</v>
      </c>
    </row>
    <row r="2888" spans="1:5" x14ac:dyDescent="0.25">
      <c r="A2888">
        <f t="shared" si="135"/>
        <v>111365</v>
      </c>
      <c r="B2888">
        <v>111366</v>
      </c>
      <c r="C2888" t="s">
        <v>3021</v>
      </c>
      <c r="D2888" t="str">
        <f t="shared" si="136"/>
        <v>149907</v>
      </c>
      <c r="E2888">
        <f t="shared" si="137"/>
        <v>1</v>
      </c>
    </row>
    <row r="2889" spans="1:5" x14ac:dyDescent="0.25">
      <c r="A2889">
        <f t="shared" si="135"/>
        <v>111364</v>
      </c>
      <c r="B2889">
        <v>111365</v>
      </c>
      <c r="C2889" t="s">
        <v>3022</v>
      </c>
      <c r="D2889" t="str">
        <f t="shared" si="136"/>
        <v>149906</v>
      </c>
      <c r="E2889">
        <f t="shared" si="137"/>
        <v>1</v>
      </c>
    </row>
    <row r="2890" spans="1:5" x14ac:dyDescent="0.25">
      <c r="A2890">
        <f t="shared" si="135"/>
        <v>111363</v>
      </c>
      <c r="B2890">
        <v>111364</v>
      </c>
      <c r="C2890" t="s">
        <v>3023</v>
      </c>
      <c r="D2890" t="str">
        <f t="shared" si="136"/>
        <v>149905</v>
      </c>
      <c r="E2890">
        <f t="shared" si="137"/>
        <v>1</v>
      </c>
    </row>
    <row r="2891" spans="1:5" x14ac:dyDescent="0.25">
      <c r="A2891">
        <f t="shared" si="135"/>
        <v>111362</v>
      </c>
      <c r="B2891">
        <v>111363</v>
      </c>
      <c r="C2891" t="s">
        <v>3024</v>
      </c>
      <c r="D2891" t="str">
        <f t="shared" si="136"/>
        <v>149904</v>
      </c>
      <c r="E2891">
        <f t="shared" si="137"/>
        <v>1</v>
      </c>
    </row>
    <row r="2892" spans="1:5" x14ac:dyDescent="0.25">
      <c r="A2892">
        <f t="shared" si="135"/>
        <v>111361</v>
      </c>
      <c r="B2892">
        <v>111362</v>
      </c>
      <c r="C2892" t="s">
        <v>3025</v>
      </c>
      <c r="D2892" t="str">
        <f t="shared" si="136"/>
        <v>149903</v>
      </c>
      <c r="E2892">
        <f t="shared" si="137"/>
        <v>1</v>
      </c>
    </row>
    <row r="2893" spans="1:5" x14ac:dyDescent="0.25">
      <c r="A2893">
        <f t="shared" si="135"/>
        <v>111360</v>
      </c>
      <c r="B2893">
        <v>111361</v>
      </c>
      <c r="C2893" t="s">
        <v>3026</v>
      </c>
      <c r="D2893" t="str">
        <f t="shared" si="136"/>
        <v>149902</v>
      </c>
      <c r="E2893">
        <f t="shared" si="137"/>
        <v>1</v>
      </c>
    </row>
    <row r="2894" spans="1:5" x14ac:dyDescent="0.25">
      <c r="A2894">
        <f t="shared" si="135"/>
        <v>111359</v>
      </c>
      <c r="B2894">
        <v>111360</v>
      </c>
      <c r="C2894" t="s">
        <v>3027</v>
      </c>
      <c r="D2894" t="str">
        <f t="shared" si="136"/>
        <v>149901</v>
      </c>
      <c r="E2894">
        <f t="shared" si="137"/>
        <v>1</v>
      </c>
    </row>
    <row r="2895" spans="1:5" x14ac:dyDescent="0.25">
      <c r="A2895">
        <f t="shared" si="135"/>
        <v>111358</v>
      </c>
      <c r="B2895">
        <v>111359</v>
      </c>
      <c r="C2895" t="s">
        <v>3028</v>
      </c>
      <c r="D2895" t="str">
        <f t="shared" si="136"/>
        <v>149900</v>
      </c>
      <c r="E2895">
        <f t="shared" si="137"/>
        <v>1</v>
      </c>
    </row>
    <row r="2896" spans="1:5" x14ac:dyDescent="0.25">
      <c r="A2896">
        <f t="shared" si="135"/>
        <v>111357</v>
      </c>
      <c r="B2896">
        <v>111358</v>
      </c>
      <c r="C2896" t="s">
        <v>3029</v>
      </c>
      <c r="D2896" t="str">
        <f t="shared" si="136"/>
        <v>149899</v>
      </c>
      <c r="E2896">
        <f t="shared" si="137"/>
        <v>1</v>
      </c>
    </row>
    <row r="2897" spans="1:5" x14ac:dyDescent="0.25">
      <c r="A2897">
        <f t="shared" si="135"/>
        <v>111356</v>
      </c>
      <c r="B2897">
        <v>111357</v>
      </c>
      <c r="C2897" t="s">
        <v>3030</v>
      </c>
      <c r="D2897" t="str">
        <f t="shared" si="136"/>
        <v>149898</v>
      </c>
      <c r="E2897">
        <f t="shared" si="137"/>
        <v>1</v>
      </c>
    </row>
    <row r="2898" spans="1:5" x14ac:dyDescent="0.25">
      <c r="A2898">
        <f t="shared" si="135"/>
        <v>111355</v>
      </c>
      <c r="B2898">
        <v>111356</v>
      </c>
      <c r="C2898" t="s">
        <v>3031</v>
      </c>
      <c r="D2898" t="str">
        <f t="shared" si="136"/>
        <v>149897</v>
      </c>
      <c r="E2898">
        <f t="shared" si="137"/>
        <v>1</v>
      </c>
    </row>
    <row r="2899" spans="1:5" x14ac:dyDescent="0.25">
      <c r="A2899">
        <f t="shared" si="135"/>
        <v>111354</v>
      </c>
      <c r="B2899">
        <v>111355</v>
      </c>
      <c r="C2899" t="s">
        <v>3032</v>
      </c>
      <c r="D2899" t="str">
        <f t="shared" si="136"/>
        <v>149896</v>
      </c>
      <c r="E2899">
        <f t="shared" si="137"/>
        <v>1</v>
      </c>
    </row>
    <row r="2900" spans="1:5" x14ac:dyDescent="0.25">
      <c r="A2900">
        <f t="shared" si="135"/>
        <v>111353</v>
      </c>
      <c r="B2900">
        <v>111354</v>
      </c>
      <c r="C2900" t="s">
        <v>3033</v>
      </c>
      <c r="D2900" t="str">
        <f t="shared" si="136"/>
        <v>149895</v>
      </c>
      <c r="E2900">
        <f t="shared" si="137"/>
        <v>1</v>
      </c>
    </row>
    <row r="2901" spans="1:5" x14ac:dyDescent="0.25">
      <c r="A2901">
        <f t="shared" si="135"/>
        <v>111352</v>
      </c>
      <c r="B2901">
        <v>111353</v>
      </c>
      <c r="C2901" t="s">
        <v>3034</v>
      </c>
      <c r="D2901" t="str">
        <f t="shared" si="136"/>
        <v>149894</v>
      </c>
      <c r="E2901">
        <f t="shared" si="137"/>
        <v>1</v>
      </c>
    </row>
    <row r="2902" spans="1:5" x14ac:dyDescent="0.25">
      <c r="A2902">
        <f t="shared" si="135"/>
        <v>111351</v>
      </c>
      <c r="B2902">
        <v>111352</v>
      </c>
      <c r="C2902" t="s">
        <v>3035</v>
      </c>
      <c r="D2902" t="str">
        <f t="shared" si="136"/>
        <v>149893</v>
      </c>
      <c r="E2902">
        <f t="shared" si="137"/>
        <v>1</v>
      </c>
    </row>
    <row r="2903" spans="1:5" x14ac:dyDescent="0.25">
      <c r="A2903">
        <f t="shared" si="135"/>
        <v>111350</v>
      </c>
      <c r="B2903">
        <v>111351</v>
      </c>
      <c r="C2903" t="s">
        <v>3036</v>
      </c>
      <c r="D2903" t="str">
        <f t="shared" si="136"/>
        <v>149892</v>
      </c>
      <c r="E2903">
        <f t="shared" si="137"/>
        <v>1</v>
      </c>
    </row>
    <row r="2904" spans="1:5" x14ac:dyDescent="0.25">
      <c r="A2904">
        <f t="shared" si="135"/>
        <v>111349</v>
      </c>
      <c r="B2904">
        <v>111350</v>
      </c>
      <c r="C2904" t="s">
        <v>3037</v>
      </c>
      <c r="D2904" t="str">
        <f t="shared" si="136"/>
        <v>149891</v>
      </c>
      <c r="E2904">
        <f t="shared" si="137"/>
        <v>1</v>
      </c>
    </row>
    <row r="2905" spans="1:5" x14ac:dyDescent="0.25">
      <c r="A2905">
        <f t="shared" si="135"/>
        <v>111348</v>
      </c>
      <c r="B2905">
        <v>111349</v>
      </c>
      <c r="C2905" t="s">
        <v>3038</v>
      </c>
      <c r="D2905" t="str">
        <f t="shared" si="136"/>
        <v>149890</v>
      </c>
      <c r="E2905">
        <f t="shared" si="137"/>
        <v>1</v>
      </c>
    </row>
    <row r="2906" spans="1:5" x14ac:dyDescent="0.25">
      <c r="A2906">
        <f t="shared" si="135"/>
        <v>111347</v>
      </c>
      <c r="B2906">
        <v>111348</v>
      </c>
      <c r="C2906" t="s">
        <v>3039</v>
      </c>
      <c r="D2906" t="str">
        <f t="shared" si="136"/>
        <v>149889</v>
      </c>
      <c r="E2906">
        <f t="shared" si="137"/>
        <v>1</v>
      </c>
    </row>
    <row r="2907" spans="1:5" x14ac:dyDescent="0.25">
      <c r="A2907">
        <f t="shared" si="135"/>
        <v>111346</v>
      </c>
      <c r="B2907">
        <v>111347</v>
      </c>
      <c r="C2907" t="s">
        <v>3040</v>
      </c>
      <c r="D2907" t="str">
        <f t="shared" si="136"/>
        <v>149888</v>
      </c>
      <c r="E2907">
        <f t="shared" si="137"/>
        <v>1</v>
      </c>
    </row>
    <row r="2908" spans="1:5" x14ac:dyDescent="0.25">
      <c r="A2908">
        <f t="shared" si="135"/>
        <v>111345</v>
      </c>
      <c r="B2908">
        <v>111346</v>
      </c>
      <c r="C2908" t="s">
        <v>3041</v>
      </c>
      <c r="D2908" t="str">
        <f t="shared" si="136"/>
        <v>149887</v>
      </c>
      <c r="E2908">
        <f t="shared" si="137"/>
        <v>1</v>
      </c>
    </row>
    <row r="2909" spans="1:5" x14ac:dyDescent="0.25">
      <c r="A2909">
        <f t="shared" si="135"/>
        <v>111344</v>
      </c>
      <c r="B2909">
        <v>111345</v>
      </c>
      <c r="C2909" t="s">
        <v>3042</v>
      </c>
      <c r="D2909" t="str">
        <f t="shared" si="136"/>
        <v>149886</v>
      </c>
      <c r="E2909">
        <f t="shared" si="137"/>
        <v>1</v>
      </c>
    </row>
    <row r="2910" spans="1:5" x14ac:dyDescent="0.25">
      <c r="A2910">
        <f t="shared" si="135"/>
        <v>111343</v>
      </c>
      <c r="B2910">
        <v>111344</v>
      </c>
      <c r="C2910" t="s">
        <v>3043</v>
      </c>
      <c r="D2910" t="str">
        <f t="shared" si="136"/>
        <v>149885</v>
      </c>
      <c r="E2910">
        <f t="shared" si="137"/>
        <v>1</v>
      </c>
    </row>
    <row r="2911" spans="1:5" x14ac:dyDescent="0.25">
      <c r="A2911">
        <f t="shared" si="135"/>
        <v>111342</v>
      </c>
      <c r="B2911">
        <v>111343</v>
      </c>
      <c r="C2911" t="s">
        <v>3044</v>
      </c>
      <c r="D2911" t="str">
        <f t="shared" si="136"/>
        <v>149884</v>
      </c>
      <c r="E2911">
        <f t="shared" si="137"/>
        <v>1</v>
      </c>
    </row>
    <row r="2912" spans="1:5" x14ac:dyDescent="0.25">
      <c r="A2912">
        <f t="shared" si="135"/>
        <v>111341</v>
      </c>
      <c r="B2912">
        <v>111342</v>
      </c>
      <c r="C2912" t="s">
        <v>3045</v>
      </c>
      <c r="D2912" t="str">
        <f t="shared" si="136"/>
        <v>149883</v>
      </c>
      <c r="E2912">
        <f t="shared" si="137"/>
        <v>1</v>
      </c>
    </row>
    <row r="2913" spans="1:5" x14ac:dyDescent="0.25">
      <c r="A2913">
        <f t="shared" si="135"/>
        <v>111340</v>
      </c>
      <c r="B2913">
        <v>111341</v>
      </c>
      <c r="C2913" t="s">
        <v>3046</v>
      </c>
      <c r="D2913" t="str">
        <f t="shared" si="136"/>
        <v>149882</v>
      </c>
      <c r="E2913">
        <f t="shared" si="137"/>
        <v>1</v>
      </c>
    </row>
    <row r="2914" spans="1:5" x14ac:dyDescent="0.25">
      <c r="A2914">
        <f t="shared" si="135"/>
        <v>111339</v>
      </c>
      <c r="B2914">
        <v>111340</v>
      </c>
      <c r="C2914" t="s">
        <v>3047</v>
      </c>
      <c r="D2914" t="str">
        <f t="shared" si="136"/>
        <v>149881</v>
      </c>
      <c r="E2914">
        <f t="shared" si="137"/>
        <v>1</v>
      </c>
    </row>
    <row r="2915" spans="1:5" x14ac:dyDescent="0.25">
      <c r="A2915">
        <f t="shared" si="135"/>
        <v>111338</v>
      </c>
      <c r="B2915">
        <v>111339</v>
      </c>
      <c r="C2915" t="s">
        <v>3048</v>
      </c>
      <c r="D2915" t="str">
        <f t="shared" si="136"/>
        <v>149880</v>
      </c>
      <c r="E2915">
        <f t="shared" si="137"/>
        <v>1</v>
      </c>
    </row>
    <row r="2916" spans="1:5" x14ac:dyDescent="0.25">
      <c r="A2916">
        <f t="shared" si="135"/>
        <v>111337</v>
      </c>
      <c r="B2916">
        <v>111338</v>
      </c>
      <c r="C2916" t="s">
        <v>3049</v>
      </c>
      <c r="D2916" t="str">
        <f t="shared" si="136"/>
        <v>149879</v>
      </c>
      <c r="E2916">
        <f t="shared" si="137"/>
        <v>1</v>
      </c>
    </row>
    <row r="2917" spans="1:5" x14ac:dyDescent="0.25">
      <c r="A2917">
        <f t="shared" si="135"/>
        <v>111336</v>
      </c>
      <c r="B2917">
        <v>111337</v>
      </c>
      <c r="C2917" t="s">
        <v>3050</v>
      </c>
      <c r="D2917" t="str">
        <f t="shared" si="136"/>
        <v>149878</v>
      </c>
      <c r="E2917">
        <f t="shared" si="137"/>
        <v>1</v>
      </c>
    </row>
    <row r="2918" spans="1:5" x14ac:dyDescent="0.25">
      <c r="A2918">
        <f t="shared" si="135"/>
        <v>111335</v>
      </c>
      <c r="B2918">
        <v>111336</v>
      </c>
      <c r="C2918" t="s">
        <v>3051</v>
      </c>
      <c r="D2918" t="str">
        <f t="shared" si="136"/>
        <v>149877</v>
      </c>
      <c r="E2918">
        <f t="shared" si="137"/>
        <v>1</v>
      </c>
    </row>
    <row r="2919" spans="1:5" x14ac:dyDescent="0.25">
      <c r="A2919">
        <f t="shared" si="135"/>
        <v>111334</v>
      </c>
      <c r="B2919">
        <v>111335</v>
      </c>
      <c r="C2919" t="s">
        <v>3052</v>
      </c>
      <c r="D2919" t="str">
        <f t="shared" si="136"/>
        <v>149876</v>
      </c>
      <c r="E2919">
        <f t="shared" si="137"/>
        <v>1</v>
      </c>
    </row>
    <row r="2920" spans="1:5" x14ac:dyDescent="0.25">
      <c r="A2920">
        <f t="shared" si="135"/>
        <v>111333</v>
      </c>
      <c r="B2920">
        <v>111334</v>
      </c>
      <c r="C2920" t="s">
        <v>3053</v>
      </c>
      <c r="D2920" t="str">
        <f t="shared" si="136"/>
        <v>149875</v>
      </c>
      <c r="E2920">
        <f t="shared" si="137"/>
        <v>1</v>
      </c>
    </row>
    <row r="2921" spans="1:5" x14ac:dyDescent="0.25">
      <c r="A2921">
        <f t="shared" si="135"/>
        <v>111332</v>
      </c>
      <c r="B2921">
        <v>111333</v>
      </c>
      <c r="C2921" t="s">
        <v>3054</v>
      </c>
      <c r="D2921" t="str">
        <f t="shared" si="136"/>
        <v>149874</v>
      </c>
      <c r="E2921">
        <f t="shared" si="137"/>
        <v>1</v>
      </c>
    </row>
    <row r="2922" spans="1:5" x14ac:dyDescent="0.25">
      <c r="A2922">
        <f t="shared" si="135"/>
        <v>111331</v>
      </c>
      <c r="B2922">
        <v>111332</v>
      </c>
      <c r="C2922" t="s">
        <v>3055</v>
      </c>
      <c r="D2922" t="str">
        <f t="shared" si="136"/>
        <v>149873</v>
      </c>
      <c r="E2922">
        <f t="shared" si="137"/>
        <v>1</v>
      </c>
    </row>
    <row r="2923" spans="1:5" x14ac:dyDescent="0.25">
      <c r="A2923">
        <f t="shared" si="135"/>
        <v>111330</v>
      </c>
      <c r="B2923">
        <v>111331</v>
      </c>
      <c r="C2923" t="s">
        <v>3056</v>
      </c>
      <c r="D2923" t="str">
        <f t="shared" si="136"/>
        <v>149872</v>
      </c>
      <c r="E2923">
        <f t="shared" si="137"/>
        <v>1</v>
      </c>
    </row>
    <row r="2924" spans="1:5" x14ac:dyDescent="0.25">
      <c r="A2924">
        <f t="shared" si="135"/>
        <v>111329</v>
      </c>
      <c r="B2924">
        <v>111330</v>
      </c>
      <c r="C2924" t="s">
        <v>3057</v>
      </c>
      <c r="D2924" t="str">
        <f t="shared" si="136"/>
        <v>149871</v>
      </c>
      <c r="E2924">
        <f t="shared" si="137"/>
        <v>1</v>
      </c>
    </row>
    <row r="2925" spans="1:5" x14ac:dyDescent="0.25">
      <c r="A2925">
        <f t="shared" si="135"/>
        <v>111328</v>
      </c>
      <c r="B2925">
        <v>111329</v>
      </c>
      <c r="C2925" t="s">
        <v>3058</v>
      </c>
      <c r="D2925" t="str">
        <f t="shared" si="136"/>
        <v>149870</v>
      </c>
      <c r="E2925">
        <f t="shared" si="137"/>
        <v>1</v>
      </c>
    </row>
    <row r="2926" spans="1:5" x14ac:dyDescent="0.25">
      <c r="A2926">
        <f t="shared" si="135"/>
        <v>111327</v>
      </c>
      <c r="B2926">
        <v>111328</v>
      </c>
      <c r="C2926" t="s">
        <v>3059</v>
      </c>
      <c r="D2926" t="str">
        <f t="shared" si="136"/>
        <v>149869</v>
      </c>
      <c r="E2926">
        <f t="shared" si="137"/>
        <v>1</v>
      </c>
    </row>
    <row r="2927" spans="1:5" x14ac:dyDescent="0.25">
      <c r="A2927">
        <f t="shared" si="135"/>
        <v>111326</v>
      </c>
      <c r="B2927">
        <v>111327</v>
      </c>
      <c r="C2927" t="s">
        <v>3060</v>
      </c>
      <c r="D2927" t="str">
        <f t="shared" si="136"/>
        <v>149868</v>
      </c>
      <c r="E2927">
        <f t="shared" si="137"/>
        <v>1</v>
      </c>
    </row>
    <row r="2928" spans="1:5" x14ac:dyDescent="0.25">
      <c r="A2928">
        <f t="shared" si="135"/>
        <v>111325</v>
      </c>
      <c r="B2928">
        <v>111326</v>
      </c>
      <c r="C2928" t="s">
        <v>3061</v>
      </c>
      <c r="D2928" t="str">
        <f t="shared" si="136"/>
        <v>149867</v>
      </c>
      <c r="E2928">
        <f t="shared" si="137"/>
        <v>1</v>
      </c>
    </row>
    <row r="2929" spans="1:5" x14ac:dyDescent="0.25">
      <c r="A2929">
        <f t="shared" si="135"/>
        <v>111324</v>
      </c>
      <c r="B2929">
        <v>111325</v>
      </c>
      <c r="C2929" t="s">
        <v>3062</v>
      </c>
      <c r="D2929" t="str">
        <f t="shared" si="136"/>
        <v>149866</v>
      </c>
      <c r="E2929">
        <f t="shared" si="137"/>
        <v>1</v>
      </c>
    </row>
    <row r="2930" spans="1:5" x14ac:dyDescent="0.25">
      <c r="A2930">
        <f t="shared" si="135"/>
        <v>111323</v>
      </c>
      <c r="B2930">
        <v>111324</v>
      </c>
      <c r="C2930" t="s">
        <v>3063</v>
      </c>
      <c r="D2930" t="str">
        <f t="shared" si="136"/>
        <v>149865</v>
      </c>
      <c r="E2930">
        <f t="shared" si="137"/>
        <v>1</v>
      </c>
    </row>
    <row r="2931" spans="1:5" x14ac:dyDescent="0.25">
      <c r="A2931">
        <f t="shared" si="135"/>
        <v>111322</v>
      </c>
      <c r="B2931">
        <v>111323</v>
      </c>
      <c r="C2931" t="s">
        <v>3064</v>
      </c>
      <c r="D2931" t="str">
        <f t="shared" si="136"/>
        <v>149864</v>
      </c>
      <c r="E2931">
        <f t="shared" si="137"/>
        <v>1</v>
      </c>
    </row>
    <row r="2932" spans="1:5" x14ac:dyDescent="0.25">
      <c r="A2932">
        <f t="shared" si="135"/>
        <v>111321</v>
      </c>
      <c r="B2932">
        <v>111322</v>
      </c>
      <c r="C2932" t="s">
        <v>3065</v>
      </c>
      <c r="D2932" t="str">
        <f t="shared" si="136"/>
        <v>149863</v>
      </c>
      <c r="E2932">
        <f t="shared" si="137"/>
        <v>1</v>
      </c>
    </row>
    <row r="2933" spans="1:5" x14ac:dyDescent="0.25">
      <c r="A2933">
        <f t="shared" si="135"/>
        <v>111320</v>
      </c>
      <c r="B2933">
        <v>111321</v>
      </c>
      <c r="C2933" t="s">
        <v>3066</v>
      </c>
      <c r="D2933" t="str">
        <f t="shared" si="136"/>
        <v>149862</v>
      </c>
      <c r="E2933">
        <f t="shared" si="137"/>
        <v>1</v>
      </c>
    </row>
    <row r="2934" spans="1:5" x14ac:dyDescent="0.25">
      <c r="A2934">
        <f t="shared" si="135"/>
        <v>111319</v>
      </c>
      <c r="B2934">
        <v>111320</v>
      </c>
      <c r="C2934" t="s">
        <v>3067</v>
      </c>
      <c r="D2934" t="str">
        <f t="shared" si="136"/>
        <v>149861</v>
      </c>
      <c r="E2934">
        <f t="shared" si="137"/>
        <v>1</v>
      </c>
    </row>
    <row r="2935" spans="1:5" x14ac:dyDescent="0.25">
      <c r="A2935">
        <f t="shared" si="135"/>
        <v>111318</v>
      </c>
      <c r="B2935">
        <v>111319</v>
      </c>
      <c r="C2935" t="s">
        <v>3068</v>
      </c>
      <c r="D2935" t="str">
        <f t="shared" si="136"/>
        <v>149860</v>
      </c>
      <c r="E2935">
        <f t="shared" si="137"/>
        <v>1</v>
      </c>
    </row>
    <row r="2936" spans="1:5" x14ac:dyDescent="0.25">
      <c r="A2936">
        <f t="shared" si="135"/>
        <v>111317</v>
      </c>
      <c r="B2936">
        <v>111318</v>
      </c>
      <c r="C2936" t="s">
        <v>3069</v>
      </c>
      <c r="D2936" t="str">
        <f t="shared" si="136"/>
        <v>149859</v>
      </c>
      <c r="E2936">
        <f t="shared" si="137"/>
        <v>1</v>
      </c>
    </row>
    <row r="2937" spans="1:5" x14ac:dyDescent="0.25">
      <c r="A2937">
        <f t="shared" si="135"/>
        <v>111316</v>
      </c>
      <c r="B2937">
        <v>111317</v>
      </c>
      <c r="C2937" t="s">
        <v>3070</v>
      </c>
      <c r="D2937" t="str">
        <f t="shared" si="136"/>
        <v>149858</v>
      </c>
      <c r="E2937">
        <f t="shared" si="137"/>
        <v>1</v>
      </c>
    </row>
    <row r="2938" spans="1:5" x14ac:dyDescent="0.25">
      <c r="A2938">
        <f t="shared" si="135"/>
        <v>111315</v>
      </c>
      <c r="B2938">
        <v>111316</v>
      </c>
      <c r="C2938" t="s">
        <v>3071</v>
      </c>
      <c r="D2938" t="str">
        <f t="shared" si="136"/>
        <v>149857</v>
      </c>
      <c r="E2938">
        <f t="shared" si="137"/>
        <v>1</v>
      </c>
    </row>
    <row r="2939" spans="1:5" x14ac:dyDescent="0.25">
      <c r="A2939">
        <f t="shared" si="135"/>
        <v>111314</v>
      </c>
      <c r="B2939">
        <v>111315</v>
      </c>
      <c r="C2939" t="s">
        <v>3072</v>
      </c>
      <c r="D2939" t="str">
        <f t="shared" si="136"/>
        <v>149856</v>
      </c>
      <c r="E2939">
        <f t="shared" si="137"/>
        <v>1</v>
      </c>
    </row>
    <row r="2940" spans="1:5" x14ac:dyDescent="0.25">
      <c r="A2940">
        <f t="shared" si="135"/>
        <v>111313</v>
      </c>
      <c r="B2940">
        <v>111314</v>
      </c>
      <c r="C2940" t="s">
        <v>3073</v>
      </c>
      <c r="D2940" t="str">
        <f t="shared" si="136"/>
        <v>149855</v>
      </c>
      <c r="E2940">
        <f t="shared" si="137"/>
        <v>1</v>
      </c>
    </row>
    <row r="2941" spans="1:5" x14ac:dyDescent="0.25">
      <c r="A2941">
        <f t="shared" si="135"/>
        <v>111312</v>
      </c>
      <c r="B2941">
        <v>111313</v>
      </c>
      <c r="C2941" t="s">
        <v>3074</v>
      </c>
      <c r="D2941" t="str">
        <f t="shared" si="136"/>
        <v>149854</v>
      </c>
      <c r="E2941">
        <f t="shared" si="137"/>
        <v>1</v>
      </c>
    </row>
    <row r="2942" spans="1:5" x14ac:dyDescent="0.25">
      <c r="A2942">
        <f t="shared" si="135"/>
        <v>111311</v>
      </c>
      <c r="B2942">
        <v>111312</v>
      </c>
      <c r="C2942" t="s">
        <v>3075</v>
      </c>
      <c r="D2942" t="str">
        <f t="shared" si="136"/>
        <v>149853</v>
      </c>
      <c r="E2942">
        <f t="shared" si="137"/>
        <v>1</v>
      </c>
    </row>
    <row r="2943" spans="1:5" x14ac:dyDescent="0.25">
      <c r="A2943">
        <f t="shared" si="135"/>
        <v>111310</v>
      </c>
      <c r="B2943">
        <v>111311</v>
      </c>
      <c r="C2943" t="s">
        <v>3076</v>
      </c>
      <c r="D2943" t="str">
        <f t="shared" si="136"/>
        <v>149852</v>
      </c>
      <c r="E2943">
        <f t="shared" si="137"/>
        <v>1</v>
      </c>
    </row>
    <row r="2944" spans="1:5" x14ac:dyDescent="0.25">
      <c r="A2944">
        <f t="shared" si="135"/>
        <v>111309</v>
      </c>
      <c r="B2944">
        <v>111310</v>
      </c>
      <c r="C2944" t="s">
        <v>3077</v>
      </c>
      <c r="D2944" t="str">
        <f t="shared" si="136"/>
        <v>149851</v>
      </c>
      <c r="E2944">
        <f t="shared" si="137"/>
        <v>1</v>
      </c>
    </row>
    <row r="2945" spans="1:5" x14ac:dyDescent="0.25">
      <c r="A2945">
        <f t="shared" si="135"/>
        <v>111308</v>
      </c>
      <c r="B2945">
        <v>111309</v>
      </c>
      <c r="C2945" t="s">
        <v>3078</v>
      </c>
      <c r="D2945" t="str">
        <f t="shared" si="136"/>
        <v>149850</v>
      </c>
      <c r="E2945">
        <f t="shared" si="137"/>
        <v>1</v>
      </c>
    </row>
    <row r="2946" spans="1:5" x14ac:dyDescent="0.25">
      <c r="A2946">
        <f t="shared" ref="A2946:A3009" si="138">A2947+1</f>
        <v>111307</v>
      </c>
      <c r="B2946">
        <v>111308</v>
      </c>
      <c r="C2946" t="s">
        <v>3079</v>
      </c>
      <c r="D2946" t="str">
        <f t="shared" ref="D2946:D3009" si="139">LEFT(C2946,6)</f>
        <v>149849</v>
      </c>
      <c r="E2946">
        <f t="shared" si="137"/>
        <v>1</v>
      </c>
    </row>
    <row r="2947" spans="1:5" x14ac:dyDescent="0.25">
      <c r="A2947">
        <f t="shared" si="138"/>
        <v>111306</v>
      </c>
      <c r="B2947">
        <v>111307</v>
      </c>
      <c r="C2947" t="s">
        <v>3080</v>
      </c>
      <c r="D2947" t="str">
        <f t="shared" si="139"/>
        <v>149848</v>
      </c>
      <c r="E2947">
        <f t="shared" ref="E2947:E3010" si="140">D2947-D2948</f>
        <v>1</v>
      </c>
    </row>
    <row r="2948" spans="1:5" x14ac:dyDescent="0.25">
      <c r="A2948">
        <f t="shared" si="138"/>
        <v>111305</v>
      </c>
      <c r="B2948">
        <v>111306</v>
      </c>
      <c r="C2948" t="s">
        <v>3081</v>
      </c>
      <c r="D2948" t="str">
        <f t="shared" si="139"/>
        <v>149847</v>
      </c>
      <c r="E2948">
        <f t="shared" si="140"/>
        <v>1</v>
      </c>
    </row>
    <row r="2949" spans="1:5" x14ac:dyDescent="0.25">
      <c r="A2949">
        <f t="shared" si="138"/>
        <v>111304</v>
      </c>
      <c r="B2949">
        <v>111305</v>
      </c>
      <c r="C2949" t="s">
        <v>3082</v>
      </c>
      <c r="D2949" t="str">
        <f t="shared" si="139"/>
        <v>149846</v>
      </c>
      <c r="E2949">
        <f t="shared" si="140"/>
        <v>1</v>
      </c>
    </row>
    <row r="2950" spans="1:5" x14ac:dyDescent="0.25">
      <c r="A2950">
        <f t="shared" si="138"/>
        <v>111303</v>
      </c>
      <c r="B2950">
        <v>111304</v>
      </c>
      <c r="C2950" t="s">
        <v>3083</v>
      </c>
      <c r="D2950" t="str">
        <f t="shared" si="139"/>
        <v>149845</v>
      </c>
      <c r="E2950">
        <f t="shared" si="140"/>
        <v>1</v>
      </c>
    </row>
    <row r="2951" spans="1:5" x14ac:dyDescent="0.25">
      <c r="A2951">
        <f t="shared" si="138"/>
        <v>111302</v>
      </c>
      <c r="B2951">
        <v>111303</v>
      </c>
      <c r="C2951" t="s">
        <v>3084</v>
      </c>
      <c r="D2951" t="str">
        <f t="shared" si="139"/>
        <v>149844</v>
      </c>
      <c r="E2951">
        <f t="shared" si="140"/>
        <v>1</v>
      </c>
    </row>
    <row r="2952" spans="1:5" x14ac:dyDescent="0.25">
      <c r="A2952">
        <f t="shared" si="138"/>
        <v>111301</v>
      </c>
      <c r="B2952">
        <v>111302</v>
      </c>
      <c r="C2952" t="s">
        <v>3085</v>
      </c>
      <c r="D2952" t="str">
        <f t="shared" si="139"/>
        <v>149843</v>
      </c>
      <c r="E2952">
        <f t="shared" si="140"/>
        <v>1</v>
      </c>
    </row>
    <row r="2953" spans="1:5" x14ac:dyDescent="0.25">
      <c r="A2953">
        <f t="shared" si="138"/>
        <v>111300</v>
      </c>
      <c r="B2953">
        <v>111301</v>
      </c>
      <c r="C2953" t="s">
        <v>3086</v>
      </c>
      <c r="D2953" t="str">
        <f t="shared" si="139"/>
        <v>149842</v>
      </c>
      <c r="E2953">
        <f t="shared" si="140"/>
        <v>1</v>
      </c>
    </row>
    <row r="2954" spans="1:5" x14ac:dyDescent="0.25">
      <c r="A2954">
        <f t="shared" si="138"/>
        <v>111299</v>
      </c>
      <c r="B2954">
        <v>111300</v>
      </c>
      <c r="C2954" t="s">
        <v>3087</v>
      </c>
      <c r="D2954" t="str">
        <f t="shared" si="139"/>
        <v>149841</v>
      </c>
      <c r="E2954">
        <f t="shared" si="140"/>
        <v>1</v>
      </c>
    </row>
    <row r="2955" spans="1:5" x14ac:dyDescent="0.25">
      <c r="A2955">
        <f t="shared" si="138"/>
        <v>111298</v>
      </c>
      <c r="B2955">
        <v>111299</v>
      </c>
      <c r="C2955" t="s">
        <v>3088</v>
      </c>
      <c r="D2955" t="str">
        <f t="shared" si="139"/>
        <v>149840</v>
      </c>
      <c r="E2955">
        <f t="shared" si="140"/>
        <v>1</v>
      </c>
    </row>
    <row r="2956" spans="1:5" x14ac:dyDescent="0.25">
      <c r="A2956">
        <f t="shared" si="138"/>
        <v>111297</v>
      </c>
      <c r="B2956">
        <v>111298</v>
      </c>
      <c r="C2956" t="s">
        <v>3089</v>
      </c>
      <c r="D2956" t="str">
        <f t="shared" si="139"/>
        <v>149839</v>
      </c>
      <c r="E2956">
        <f t="shared" si="140"/>
        <v>1</v>
      </c>
    </row>
    <row r="2957" spans="1:5" x14ac:dyDescent="0.25">
      <c r="A2957">
        <f t="shared" si="138"/>
        <v>111296</v>
      </c>
      <c r="B2957">
        <v>111297</v>
      </c>
      <c r="C2957" t="s">
        <v>3090</v>
      </c>
      <c r="D2957" t="str">
        <f t="shared" si="139"/>
        <v>149838</v>
      </c>
      <c r="E2957">
        <f t="shared" si="140"/>
        <v>1</v>
      </c>
    </row>
    <row r="2958" spans="1:5" x14ac:dyDescent="0.25">
      <c r="A2958">
        <f t="shared" si="138"/>
        <v>111295</v>
      </c>
      <c r="B2958">
        <v>111296</v>
      </c>
      <c r="C2958" t="s">
        <v>3091</v>
      </c>
      <c r="D2958" t="str">
        <f t="shared" si="139"/>
        <v>149837</v>
      </c>
      <c r="E2958">
        <f t="shared" si="140"/>
        <v>1</v>
      </c>
    </row>
    <row r="2959" spans="1:5" x14ac:dyDescent="0.25">
      <c r="A2959">
        <f t="shared" si="138"/>
        <v>111294</v>
      </c>
      <c r="B2959">
        <v>111295</v>
      </c>
      <c r="C2959" t="s">
        <v>3092</v>
      </c>
      <c r="D2959" t="str">
        <f t="shared" si="139"/>
        <v>149836</v>
      </c>
      <c r="E2959">
        <f t="shared" si="140"/>
        <v>1</v>
      </c>
    </row>
    <row r="2960" spans="1:5" x14ac:dyDescent="0.25">
      <c r="A2960">
        <f t="shared" si="138"/>
        <v>111293</v>
      </c>
      <c r="B2960">
        <v>111294</v>
      </c>
      <c r="C2960" t="s">
        <v>3093</v>
      </c>
      <c r="D2960" t="str">
        <f t="shared" si="139"/>
        <v>149835</v>
      </c>
      <c r="E2960">
        <f t="shared" si="140"/>
        <v>1</v>
      </c>
    </row>
    <row r="2961" spans="1:5" x14ac:dyDescent="0.25">
      <c r="A2961">
        <f t="shared" si="138"/>
        <v>111292</v>
      </c>
      <c r="B2961">
        <v>111293</v>
      </c>
      <c r="C2961" t="s">
        <v>3094</v>
      </c>
      <c r="D2961" t="str">
        <f t="shared" si="139"/>
        <v>149834</v>
      </c>
      <c r="E2961">
        <f t="shared" si="140"/>
        <v>1</v>
      </c>
    </row>
    <row r="2962" spans="1:5" x14ac:dyDescent="0.25">
      <c r="A2962">
        <f t="shared" si="138"/>
        <v>111291</v>
      </c>
      <c r="B2962">
        <v>111292</v>
      </c>
      <c r="C2962" t="s">
        <v>3095</v>
      </c>
      <c r="D2962" t="str">
        <f t="shared" si="139"/>
        <v>149833</v>
      </c>
      <c r="E2962">
        <f t="shared" si="140"/>
        <v>1</v>
      </c>
    </row>
    <row r="2963" spans="1:5" x14ac:dyDescent="0.25">
      <c r="A2963">
        <f t="shared" si="138"/>
        <v>111290</v>
      </c>
      <c r="B2963">
        <v>111291</v>
      </c>
      <c r="C2963" t="s">
        <v>3096</v>
      </c>
      <c r="D2963" t="str">
        <f t="shared" si="139"/>
        <v>149832</v>
      </c>
      <c r="E2963">
        <f t="shared" si="140"/>
        <v>1</v>
      </c>
    </row>
    <row r="2964" spans="1:5" x14ac:dyDescent="0.25">
      <c r="A2964">
        <f t="shared" si="138"/>
        <v>111289</v>
      </c>
      <c r="B2964">
        <v>111290</v>
      </c>
      <c r="C2964" t="s">
        <v>3097</v>
      </c>
      <c r="D2964" t="str">
        <f t="shared" si="139"/>
        <v>149831</v>
      </c>
      <c r="E2964">
        <f t="shared" si="140"/>
        <v>1</v>
      </c>
    </row>
    <row r="2965" spans="1:5" x14ac:dyDescent="0.25">
      <c r="A2965">
        <f t="shared" si="138"/>
        <v>111288</v>
      </c>
      <c r="B2965">
        <v>111289</v>
      </c>
      <c r="C2965" t="s">
        <v>3098</v>
      </c>
      <c r="D2965" t="str">
        <f t="shared" si="139"/>
        <v>149830</v>
      </c>
      <c r="E2965">
        <f t="shared" si="140"/>
        <v>1</v>
      </c>
    </row>
    <row r="2966" spans="1:5" x14ac:dyDescent="0.25">
      <c r="A2966">
        <f t="shared" si="138"/>
        <v>111287</v>
      </c>
      <c r="B2966">
        <v>111288</v>
      </c>
      <c r="C2966" t="s">
        <v>3099</v>
      </c>
      <c r="D2966" t="str">
        <f t="shared" si="139"/>
        <v>149829</v>
      </c>
      <c r="E2966">
        <f t="shared" si="140"/>
        <v>1</v>
      </c>
    </row>
    <row r="2967" spans="1:5" x14ac:dyDescent="0.25">
      <c r="A2967">
        <f t="shared" si="138"/>
        <v>111286</v>
      </c>
      <c r="B2967">
        <v>111287</v>
      </c>
      <c r="C2967" t="s">
        <v>3100</v>
      </c>
      <c r="D2967" t="str">
        <f t="shared" si="139"/>
        <v>149828</v>
      </c>
      <c r="E2967">
        <f t="shared" si="140"/>
        <v>1</v>
      </c>
    </row>
    <row r="2968" spans="1:5" x14ac:dyDescent="0.25">
      <c r="A2968">
        <f t="shared" si="138"/>
        <v>111285</v>
      </c>
      <c r="B2968">
        <v>111286</v>
      </c>
      <c r="C2968" t="s">
        <v>3101</v>
      </c>
      <c r="D2968" t="str">
        <f t="shared" si="139"/>
        <v>149827</v>
      </c>
      <c r="E2968">
        <f t="shared" si="140"/>
        <v>1</v>
      </c>
    </row>
    <row r="2969" spans="1:5" x14ac:dyDescent="0.25">
      <c r="A2969">
        <f t="shared" si="138"/>
        <v>111284</v>
      </c>
      <c r="B2969">
        <v>111285</v>
      </c>
      <c r="C2969" t="s">
        <v>3102</v>
      </c>
      <c r="D2969" t="str">
        <f t="shared" si="139"/>
        <v>149826</v>
      </c>
      <c r="E2969">
        <f t="shared" si="140"/>
        <v>1</v>
      </c>
    </row>
    <row r="2970" spans="1:5" x14ac:dyDescent="0.25">
      <c r="A2970">
        <f t="shared" si="138"/>
        <v>111283</v>
      </c>
      <c r="B2970">
        <v>111284</v>
      </c>
      <c r="C2970" t="s">
        <v>3103</v>
      </c>
      <c r="D2970" t="str">
        <f t="shared" si="139"/>
        <v>149825</v>
      </c>
      <c r="E2970">
        <f t="shared" si="140"/>
        <v>1</v>
      </c>
    </row>
    <row r="2971" spans="1:5" x14ac:dyDescent="0.25">
      <c r="A2971">
        <f t="shared" si="138"/>
        <v>111282</v>
      </c>
      <c r="B2971">
        <v>111283</v>
      </c>
      <c r="C2971" t="s">
        <v>3104</v>
      </c>
      <c r="D2971" t="str">
        <f t="shared" si="139"/>
        <v>149824</v>
      </c>
      <c r="E2971">
        <f t="shared" si="140"/>
        <v>1</v>
      </c>
    </row>
    <row r="2972" spans="1:5" x14ac:dyDescent="0.25">
      <c r="A2972">
        <f t="shared" si="138"/>
        <v>111281</v>
      </c>
      <c r="B2972">
        <v>111282</v>
      </c>
      <c r="C2972" t="s">
        <v>3105</v>
      </c>
      <c r="D2972" t="str">
        <f t="shared" si="139"/>
        <v>149823</v>
      </c>
      <c r="E2972">
        <f t="shared" si="140"/>
        <v>1</v>
      </c>
    </row>
    <row r="2973" spans="1:5" x14ac:dyDescent="0.25">
      <c r="A2973">
        <f t="shared" si="138"/>
        <v>111280</v>
      </c>
      <c r="B2973">
        <v>111281</v>
      </c>
      <c r="C2973" t="s">
        <v>3106</v>
      </c>
      <c r="D2973" t="str">
        <f t="shared" si="139"/>
        <v>149822</v>
      </c>
      <c r="E2973">
        <f t="shared" si="140"/>
        <v>1</v>
      </c>
    </row>
    <row r="2974" spans="1:5" x14ac:dyDescent="0.25">
      <c r="A2974">
        <f t="shared" si="138"/>
        <v>111279</v>
      </c>
      <c r="B2974">
        <v>111280</v>
      </c>
      <c r="C2974" t="s">
        <v>3107</v>
      </c>
      <c r="D2974" t="str">
        <f t="shared" si="139"/>
        <v>149821</v>
      </c>
      <c r="E2974">
        <f t="shared" si="140"/>
        <v>1</v>
      </c>
    </row>
    <row r="2975" spans="1:5" x14ac:dyDescent="0.25">
      <c r="A2975">
        <f t="shared" si="138"/>
        <v>111278</v>
      </c>
      <c r="B2975">
        <v>111279</v>
      </c>
      <c r="C2975" t="s">
        <v>3108</v>
      </c>
      <c r="D2975" t="str">
        <f t="shared" si="139"/>
        <v>149820</v>
      </c>
      <c r="E2975">
        <f t="shared" si="140"/>
        <v>1</v>
      </c>
    </row>
    <row r="2976" spans="1:5" x14ac:dyDescent="0.25">
      <c r="A2976">
        <f t="shared" si="138"/>
        <v>111277</v>
      </c>
      <c r="B2976">
        <v>111278</v>
      </c>
      <c r="C2976" t="s">
        <v>3109</v>
      </c>
      <c r="D2976" t="str">
        <f t="shared" si="139"/>
        <v>149819</v>
      </c>
      <c r="E2976">
        <f t="shared" si="140"/>
        <v>1</v>
      </c>
    </row>
    <row r="2977" spans="1:5" x14ac:dyDescent="0.25">
      <c r="A2977">
        <f t="shared" si="138"/>
        <v>111276</v>
      </c>
      <c r="B2977">
        <v>111277</v>
      </c>
      <c r="C2977" t="s">
        <v>3110</v>
      </c>
      <c r="D2977" t="str">
        <f t="shared" si="139"/>
        <v>149818</v>
      </c>
      <c r="E2977">
        <f t="shared" si="140"/>
        <v>1</v>
      </c>
    </row>
    <row r="2978" spans="1:5" x14ac:dyDescent="0.25">
      <c r="A2978">
        <f t="shared" si="138"/>
        <v>111275</v>
      </c>
      <c r="B2978">
        <v>111276</v>
      </c>
      <c r="C2978" t="s">
        <v>3111</v>
      </c>
      <c r="D2978" t="str">
        <f t="shared" si="139"/>
        <v>149817</v>
      </c>
      <c r="E2978">
        <f t="shared" si="140"/>
        <v>1</v>
      </c>
    </row>
    <row r="2979" spans="1:5" x14ac:dyDescent="0.25">
      <c r="A2979">
        <f t="shared" si="138"/>
        <v>111274</v>
      </c>
      <c r="B2979">
        <v>111275</v>
      </c>
      <c r="C2979" t="s">
        <v>3112</v>
      </c>
      <c r="D2979" t="str">
        <f t="shared" si="139"/>
        <v>149816</v>
      </c>
      <c r="E2979">
        <f t="shared" si="140"/>
        <v>1</v>
      </c>
    </row>
    <row r="2980" spans="1:5" x14ac:dyDescent="0.25">
      <c r="A2980">
        <f t="shared" si="138"/>
        <v>111273</v>
      </c>
      <c r="B2980">
        <v>111274</v>
      </c>
      <c r="C2980" t="s">
        <v>3113</v>
      </c>
      <c r="D2980" t="str">
        <f t="shared" si="139"/>
        <v>149815</v>
      </c>
      <c r="E2980">
        <f t="shared" si="140"/>
        <v>1</v>
      </c>
    </row>
    <row r="2981" spans="1:5" x14ac:dyDescent="0.25">
      <c r="A2981">
        <f t="shared" si="138"/>
        <v>111272</v>
      </c>
      <c r="B2981">
        <v>111273</v>
      </c>
      <c r="C2981" t="s">
        <v>3114</v>
      </c>
      <c r="D2981" t="str">
        <f t="shared" si="139"/>
        <v>149814</v>
      </c>
      <c r="E2981">
        <f t="shared" si="140"/>
        <v>1</v>
      </c>
    </row>
    <row r="2982" spans="1:5" x14ac:dyDescent="0.25">
      <c r="A2982">
        <f t="shared" si="138"/>
        <v>111271</v>
      </c>
      <c r="B2982">
        <v>111272</v>
      </c>
      <c r="C2982" t="s">
        <v>3115</v>
      </c>
      <c r="D2982" t="str">
        <f t="shared" si="139"/>
        <v>149813</v>
      </c>
      <c r="E2982">
        <f t="shared" si="140"/>
        <v>1</v>
      </c>
    </row>
    <row r="2983" spans="1:5" x14ac:dyDescent="0.25">
      <c r="A2983">
        <f t="shared" si="138"/>
        <v>111270</v>
      </c>
      <c r="B2983">
        <v>111271</v>
      </c>
      <c r="C2983" t="s">
        <v>3116</v>
      </c>
      <c r="D2983" t="str">
        <f t="shared" si="139"/>
        <v>149812</v>
      </c>
      <c r="E2983">
        <f t="shared" si="140"/>
        <v>1</v>
      </c>
    </row>
    <row r="2984" spans="1:5" x14ac:dyDescent="0.25">
      <c r="A2984">
        <f t="shared" si="138"/>
        <v>111269</v>
      </c>
      <c r="B2984">
        <v>111270</v>
      </c>
      <c r="C2984" t="s">
        <v>3117</v>
      </c>
      <c r="D2984" t="str">
        <f t="shared" si="139"/>
        <v>149811</v>
      </c>
      <c r="E2984">
        <f t="shared" si="140"/>
        <v>1</v>
      </c>
    </row>
    <row r="2985" spans="1:5" x14ac:dyDescent="0.25">
      <c r="A2985">
        <f t="shared" si="138"/>
        <v>111268</v>
      </c>
      <c r="B2985">
        <v>111269</v>
      </c>
      <c r="C2985" t="s">
        <v>3118</v>
      </c>
      <c r="D2985" t="str">
        <f t="shared" si="139"/>
        <v>149810</v>
      </c>
      <c r="E2985">
        <f t="shared" si="140"/>
        <v>1</v>
      </c>
    </row>
    <row r="2986" spans="1:5" x14ac:dyDescent="0.25">
      <c r="A2986">
        <f t="shared" si="138"/>
        <v>111267</v>
      </c>
      <c r="B2986">
        <v>111268</v>
      </c>
      <c r="C2986" t="s">
        <v>3119</v>
      </c>
      <c r="D2986" t="str">
        <f t="shared" si="139"/>
        <v>149809</v>
      </c>
      <c r="E2986">
        <f t="shared" si="140"/>
        <v>1</v>
      </c>
    </row>
    <row r="2987" spans="1:5" x14ac:dyDescent="0.25">
      <c r="A2987">
        <f t="shared" si="138"/>
        <v>111266</v>
      </c>
      <c r="B2987">
        <v>111267</v>
      </c>
      <c r="C2987" t="s">
        <v>3120</v>
      </c>
      <c r="D2987" t="str">
        <f t="shared" si="139"/>
        <v>149808</v>
      </c>
      <c r="E2987">
        <f t="shared" si="140"/>
        <v>1</v>
      </c>
    </row>
    <row r="2988" spans="1:5" x14ac:dyDescent="0.25">
      <c r="A2988">
        <f t="shared" si="138"/>
        <v>111265</v>
      </c>
      <c r="B2988">
        <v>111266</v>
      </c>
      <c r="C2988" t="s">
        <v>3121</v>
      </c>
      <c r="D2988" t="str">
        <f t="shared" si="139"/>
        <v>149807</v>
      </c>
      <c r="E2988">
        <f t="shared" si="140"/>
        <v>1</v>
      </c>
    </row>
    <row r="2989" spans="1:5" x14ac:dyDescent="0.25">
      <c r="A2989">
        <f t="shared" si="138"/>
        <v>111264</v>
      </c>
      <c r="B2989">
        <v>111265</v>
      </c>
      <c r="C2989" t="s">
        <v>3122</v>
      </c>
      <c r="D2989" t="str">
        <f t="shared" si="139"/>
        <v>149806</v>
      </c>
      <c r="E2989">
        <f t="shared" si="140"/>
        <v>1</v>
      </c>
    </row>
    <row r="2990" spans="1:5" x14ac:dyDescent="0.25">
      <c r="A2990">
        <f t="shared" si="138"/>
        <v>111263</v>
      </c>
      <c r="B2990">
        <v>111264</v>
      </c>
      <c r="C2990" t="s">
        <v>3123</v>
      </c>
      <c r="D2990" t="str">
        <f t="shared" si="139"/>
        <v>149805</v>
      </c>
      <c r="E2990">
        <f t="shared" si="140"/>
        <v>1</v>
      </c>
    </row>
    <row r="2991" spans="1:5" x14ac:dyDescent="0.25">
      <c r="A2991">
        <f t="shared" si="138"/>
        <v>111262</v>
      </c>
      <c r="B2991">
        <v>111263</v>
      </c>
      <c r="C2991" t="s">
        <v>3124</v>
      </c>
      <c r="D2991" t="str">
        <f t="shared" si="139"/>
        <v>149804</v>
      </c>
      <c r="E2991">
        <f t="shared" si="140"/>
        <v>1</v>
      </c>
    </row>
    <row r="2992" spans="1:5" x14ac:dyDescent="0.25">
      <c r="A2992">
        <f t="shared" si="138"/>
        <v>111261</v>
      </c>
      <c r="B2992">
        <v>111262</v>
      </c>
      <c r="C2992" t="s">
        <v>3125</v>
      </c>
      <c r="D2992" t="str">
        <f t="shared" si="139"/>
        <v>149803</v>
      </c>
      <c r="E2992">
        <f t="shared" si="140"/>
        <v>1</v>
      </c>
    </row>
    <row r="2993" spans="1:5" x14ac:dyDescent="0.25">
      <c r="A2993">
        <f t="shared" si="138"/>
        <v>111260</v>
      </c>
      <c r="B2993">
        <v>111261</v>
      </c>
      <c r="C2993" t="s">
        <v>3126</v>
      </c>
      <c r="D2993" t="str">
        <f t="shared" si="139"/>
        <v>149802</v>
      </c>
      <c r="E2993">
        <f t="shared" si="140"/>
        <v>1</v>
      </c>
    </row>
    <row r="2994" spans="1:5" x14ac:dyDescent="0.25">
      <c r="A2994">
        <f t="shared" si="138"/>
        <v>111259</v>
      </c>
      <c r="B2994">
        <v>111260</v>
      </c>
      <c r="C2994" t="s">
        <v>3127</v>
      </c>
      <c r="D2994" t="str">
        <f t="shared" si="139"/>
        <v>149801</v>
      </c>
      <c r="E2994">
        <f t="shared" si="140"/>
        <v>1</v>
      </c>
    </row>
    <row r="2995" spans="1:5" x14ac:dyDescent="0.25">
      <c r="A2995">
        <f t="shared" si="138"/>
        <v>111258</v>
      </c>
      <c r="B2995">
        <v>111259</v>
      </c>
      <c r="C2995" t="s">
        <v>3128</v>
      </c>
      <c r="D2995" t="str">
        <f t="shared" si="139"/>
        <v>149800</v>
      </c>
      <c r="E2995">
        <f t="shared" si="140"/>
        <v>1</v>
      </c>
    </row>
    <row r="2996" spans="1:5" x14ac:dyDescent="0.25">
      <c r="A2996">
        <f t="shared" si="138"/>
        <v>111257</v>
      </c>
      <c r="B2996">
        <v>111258</v>
      </c>
      <c r="C2996" t="s">
        <v>3129</v>
      </c>
      <c r="D2996" t="str">
        <f t="shared" si="139"/>
        <v>149799</v>
      </c>
      <c r="E2996">
        <f t="shared" si="140"/>
        <v>1</v>
      </c>
    </row>
    <row r="2997" spans="1:5" x14ac:dyDescent="0.25">
      <c r="A2997">
        <f t="shared" si="138"/>
        <v>111256</v>
      </c>
      <c r="B2997">
        <v>111257</v>
      </c>
      <c r="C2997" t="s">
        <v>3130</v>
      </c>
      <c r="D2997" t="str">
        <f t="shared" si="139"/>
        <v>149798</v>
      </c>
      <c r="E2997">
        <f t="shared" si="140"/>
        <v>1</v>
      </c>
    </row>
    <row r="2998" spans="1:5" x14ac:dyDescent="0.25">
      <c r="A2998">
        <f t="shared" si="138"/>
        <v>111255</v>
      </c>
      <c r="B2998">
        <v>111256</v>
      </c>
      <c r="C2998" t="s">
        <v>3131</v>
      </c>
      <c r="D2998" t="str">
        <f t="shared" si="139"/>
        <v>149797</v>
      </c>
      <c r="E2998">
        <f t="shared" si="140"/>
        <v>1</v>
      </c>
    </row>
    <row r="2999" spans="1:5" x14ac:dyDescent="0.25">
      <c r="A2999">
        <f t="shared" si="138"/>
        <v>111254</v>
      </c>
      <c r="B2999">
        <v>111255</v>
      </c>
      <c r="C2999" t="s">
        <v>3132</v>
      </c>
      <c r="D2999" t="str">
        <f t="shared" si="139"/>
        <v>149796</v>
      </c>
      <c r="E2999">
        <f t="shared" si="140"/>
        <v>1</v>
      </c>
    </row>
    <row r="3000" spans="1:5" x14ac:dyDescent="0.25">
      <c r="A3000">
        <f t="shared" si="138"/>
        <v>111253</v>
      </c>
      <c r="B3000">
        <v>111254</v>
      </c>
      <c r="C3000" t="s">
        <v>3133</v>
      </c>
      <c r="D3000" t="str">
        <f t="shared" si="139"/>
        <v>149795</v>
      </c>
      <c r="E3000">
        <f t="shared" si="140"/>
        <v>1</v>
      </c>
    </row>
    <row r="3001" spans="1:5" x14ac:dyDescent="0.25">
      <c r="A3001">
        <f t="shared" si="138"/>
        <v>111252</v>
      </c>
      <c r="B3001">
        <v>111253</v>
      </c>
      <c r="C3001" t="s">
        <v>3134</v>
      </c>
      <c r="D3001" t="str">
        <f t="shared" si="139"/>
        <v>149794</v>
      </c>
      <c r="E3001">
        <f t="shared" si="140"/>
        <v>1</v>
      </c>
    </row>
    <row r="3002" spans="1:5" x14ac:dyDescent="0.25">
      <c r="A3002">
        <f t="shared" si="138"/>
        <v>111251</v>
      </c>
      <c r="B3002">
        <v>111252</v>
      </c>
      <c r="C3002" t="s">
        <v>3135</v>
      </c>
      <c r="D3002" t="str">
        <f t="shared" si="139"/>
        <v>149793</v>
      </c>
      <c r="E3002">
        <f t="shared" si="140"/>
        <v>1</v>
      </c>
    </row>
    <row r="3003" spans="1:5" x14ac:dyDescent="0.25">
      <c r="A3003">
        <f t="shared" si="138"/>
        <v>111250</v>
      </c>
      <c r="B3003">
        <v>111251</v>
      </c>
      <c r="C3003" t="s">
        <v>3136</v>
      </c>
      <c r="D3003" t="str">
        <f t="shared" si="139"/>
        <v>149792</v>
      </c>
      <c r="E3003">
        <f t="shared" si="140"/>
        <v>1</v>
      </c>
    </row>
    <row r="3004" spans="1:5" x14ac:dyDescent="0.25">
      <c r="A3004">
        <f t="shared" si="138"/>
        <v>111249</v>
      </c>
      <c r="B3004">
        <v>111250</v>
      </c>
      <c r="C3004" t="s">
        <v>3137</v>
      </c>
      <c r="D3004" t="str">
        <f t="shared" si="139"/>
        <v>149791</v>
      </c>
      <c r="E3004">
        <f t="shared" si="140"/>
        <v>1</v>
      </c>
    </row>
    <row r="3005" spans="1:5" x14ac:dyDescent="0.25">
      <c r="A3005">
        <f t="shared" si="138"/>
        <v>111248</v>
      </c>
      <c r="B3005">
        <v>111249</v>
      </c>
      <c r="C3005" t="s">
        <v>3138</v>
      </c>
      <c r="D3005" t="str">
        <f t="shared" si="139"/>
        <v>149790</v>
      </c>
      <c r="E3005">
        <f t="shared" si="140"/>
        <v>1</v>
      </c>
    </row>
    <row r="3006" spans="1:5" x14ac:dyDescent="0.25">
      <c r="A3006">
        <f t="shared" si="138"/>
        <v>111247</v>
      </c>
      <c r="B3006">
        <v>111248</v>
      </c>
      <c r="C3006" t="s">
        <v>3139</v>
      </c>
      <c r="D3006" t="str">
        <f t="shared" si="139"/>
        <v>149789</v>
      </c>
      <c r="E3006">
        <f t="shared" si="140"/>
        <v>1</v>
      </c>
    </row>
    <row r="3007" spans="1:5" x14ac:dyDescent="0.25">
      <c r="A3007">
        <f t="shared" si="138"/>
        <v>111246</v>
      </c>
      <c r="B3007">
        <v>111247</v>
      </c>
      <c r="C3007" t="s">
        <v>3140</v>
      </c>
      <c r="D3007" t="str">
        <f t="shared" si="139"/>
        <v>149788</v>
      </c>
      <c r="E3007">
        <f t="shared" si="140"/>
        <v>1</v>
      </c>
    </row>
    <row r="3008" spans="1:5" x14ac:dyDescent="0.25">
      <c r="A3008">
        <f t="shared" si="138"/>
        <v>111245</v>
      </c>
      <c r="B3008">
        <v>111246</v>
      </c>
      <c r="C3008" t="s">
        <v>3141</v>
      </c>
      <c r="D3008" t="str">
        <f t="shared" si="139"/>
        <v>149787</v>
      </c>
      <c r="E3008">
        <f t="shared" si="140"/>
        <v>1</v>
      </c>
    </row>
    <row r="3009" spans="1:5" x14ac:dyDescent="0.25">
      <c r="A3009">
        <f t="shared" si="138"/>
        <v>111244</v>
      </c>
      <c r="B3009">
        <v>111245</v>
      </c>
      <c r="C3009" t="s">
        <v>3142</v>
      </c>
      <c r="D3009" t="str">
        <f t="shared" si="139"/>
        <v>149786</v>
      </c>
      <c r="E3009">
        <f t="shared" si="140"/>
        <v>1</v>
      </c>
    </row>
    <row r="3010" spans="1:5" x14ac:dyDescent="0.25">
      <c r="A3010">
        <f t="shared" ref="A3010:A3073" si="141">A3011+1</f>
        <v>111243</v>
      </c>
      <c r="B3010">
        <v>111244</v>
      </c>
      <c r="C3010" t="s">
        <v>3143</v>
      </c>
      <c r="D3010" t="str">
        <f t="shared" ref="D3010:D3073" si="142">LEFT(C3010,6)</f>
        <v>149785</v>
      </c>
      <c r="E3010">
        <f t="shared" si="140"/>
        <v>1</v>
      </c>
    </row>
    <row r="3011" spans="1:5" x14ac:dyDescent="0.25">
      <c r="A3011">
        <f t="shared" si="141"/>
        <v>111242</v>
      </c>
      <c r="B3011">
        <v>111243</v>
      </c>
      <c r="C3011" t="s">
        <v>3144</v>
      </c>
      <c r="D3011" t="str">
        <f t="shared" si="142"/>
        <v>149784</v>
      </c>
      <c r="E3011">
        <f t="shared" ref="E3011:E3074" si="143">D3011-D3012</f>
        <v>1</v>
      </c>
    </row>
    <row r="3012" spans="1:5" x14ac:dyDescent="0.25">
      <c r="A3012">
        <f t="shared" si="141"/>
        <v>111241</v>
      </c>
      <c r="B3012">
        <v>111242</v>
      </c>
      <c r="C3012" t="s">
        <v>3145</v>
      </c>
      <c r="D3012" t="str">
        <f t="shared" si="142"/>
        <v>149783</v>
      </c>
      <c r="E3012">
        <f t="shared" si="143"/>
        <v>1</v>
      </c>
    </row>
    <row r="3013" spans="1:5" x14ac:dyDescent="0.25">
      <c r="A3013">
        <f t="shared" si="141"/>
        <v>111240</v>
      </c>
      <c r="B3013">
        <v>111241</v>
      </c>
      <c r="C3013" t="s">
        <v>3146</v>
      </c>
      <c r="D3013" t="str">
        <f t="shared" si="142"/>
        <v>149782</v>
      </c>
      <c r="E3013">
        <f t="shared" si="143"/>
        <v>1</v>
      </c>
    </row>
    <row r="3014" spans="1:5" x14ac:dyDescent="0.25">
      <c r="A3014">
        <f t="shared" si="141"/>
        <v>111239</v>
      </c>
      <c r="B3014">
        <v>111240</v>
      </c>
      <c r="C3014" t="s">
        <v>3147</v>
      </c>
      <c r="D3014" t="str">
        <f t="shared" si="142"/>
        <v>149781</v>
      </c>
      <c r="E3014">
        <f t="shared" si="143"/>
        <v>1</v>
      </c>
    </row>
    <row r="3015" spans="1:5" x14ac:dyDescent="0.25">
      <c r="A3015">
        <f t="shared" si="141"/>
        <v>111238</v>
      </c>
      <c r="B3015">
        <v>111239</v>
      </c>
      <c r="C3015" t="s">
        <v>3148</v>
      </c>
      <c r="D3015" t="str">
        <f t="shared" si="142"/>
        <v>149780</v>
      </c>
      <c r="E3015">
        <f t="shared" si="143"/>
        <v>1</v>
      </c>
    </row>
    <row r="3016" spans="1:5" x14ac:dyDescent="0.25">
      <c r="A3016">
        <f t="shared" si="141"/>
        <v>111237</v>
      </c>
      <c r="B3016">
        <v>111238</v>
      </c>
      <c r="C3016" t="s">
        <v>3149</v>
      </c>
      <c r="D3016" t="str">
        <f t="shared" si="142"/>
        <v>149779</v>
      </c>
      <c r="E3016">
        <f t="shared" si="143"/>
        <v>1</v>
      </c>
    </row>
    <row r="3017" spans="1:5" x14ac:dyDescent="0.25">
      <c r="A3017">
        <f t="shared" si="141"/>
        <v>111236</v>
      </c>
      <c r="B3017">
        <v>111237</v>
      </c>
      <c r="C3017" t="s">
        <v>3150</v>
      </c>
      <c r="D3017" t="str">
        <f t="shared" si="142"/>
        <v>149778</v>
      </c>
      <c r="E3017">
        <f t="shared" si="143"/>
        <v>1</v>
      </c>
    </row>
    <row r="3018" spans="1:5" x14ac:dyDescent="0.25">
      <c r="A3018">
        <f t="shared" si="141"/>
        <v>111235</v>
      </c>
      <c r="B3018">
        <v>111236</v>
      </c>
      <c r="C3018" t="s">
        <v>3151</v>
      </c>
      <c r="D3018" t="str">
        <f t="shared" si="142"/>
        <v>149777</v>
      </c>
      <c r="E3018">
        <f t="shared" si="143"/>
        <v>1</v>
      </c>
    </row>
    <row r="3019" spans="1:5" x14ac:dyDescent="0.25">
      <c r="A3019">
        <f t="shared" si="141"/>
        <v>111234</v>
      </c>
      <c r="B3019">
        <v>111235</v>
      </c>
      <c r="C3019" t="s">
        <v>3152</v>
      </c>
      <c r="D3019" t="str">
        <f t="shared" si="142"/>
        <v>149776</v>
      </c>
      <c r="E3019">
        <f t="shared" si="143"/>
        <v>1</v>
      </c>
    </row>
    <row r="3020" spans="1:5" x14ac:dyDescent="0.25">
      <c r="A3020">
        <f t="shared" si="141"/>
        <v>111233</v>
      </c>
      <c r="B3020">
        <v>111234</v>
      </c>
      <c r="C3020" t="s">
        <v>3153</v>
      </c>
      <c r="D3020" t="str">
        <f t="shared" si="142"/>
        <v>149775</v>
      </c>
      <c r="E3020">
        <f t="shared" si="143"/>
        <v>1</v>
      </c>
    </row>
    <row r="3021" spans="1:5" x14ac:dyDescent="0.25">
      <c r="A3021">
        <f t="shared" si="141"/>
        <v>111232</v>
      </c>
      <c r="B3021">
        <v>111233</v>
      </c>
      <c r="C3021" t="s">
        <v>3154</v>
      </c>
      <c r="D3021" t="str">
        <f t="shared" si="142"/>
        <v>149774</v>
      </c>
      <c r="E3021">
        <f t="shared" si="143"/>
        <v>1</v>
      </c>
    </row>
    <row r="3022" spans="1:5" x14ac:dyDescent="0.25">
      <c r="A3022">
        <f t="shared" si="141"/>
        <v>111231</v>
      </c>
      <c r="B3022">
        <v>111232</v>
      </c>
      <c r="C3022" t="s">
        <v>3155</v>
      </c>
      <c r="D3022" t="str">
        <f t="shared" si="142"/>
        <v>149773</v>
      </c>
      <c r="E3022">
        <f t="shared" si="143"/>
        <v>1</v>
      </c>
    </row>
    <row r="3023" spans="1:5" x14ac:dyDescent="0.25">
      <c r="A3023">
        <f t="shared" si="141"/>
        <v>111230</v>
      </c>
      <c r="B3023">
        <v>111231</v>
      </c>
      <c r="C3023" t="s">
        <v>3156</v>
      </c>
      <c r="D3023" t="str">
        <f t="shared" si="142"/>
        <v>149772</v>
      </c>
      <c r="E3023">
        <f t="shared" si="143"/>
        <v>1</v>
      </c>
    </row>
    <row r="3024" spans="1:5" x14ac:dyDescent="0.25">
      <c r="A3024">
        <f t="shared" si="141"/>
        <v>111229</v>
      </c>
      <c r="B3024">
        <v>111230</v>
      </c>
      <c r="C3024" t="s">
        <v>3157</v>
      </c>
      <c r="D3024" t="str">
        <f t="shared" si="142"/>
        <v>149771</v>
      </c>
      <c r="E3024">
        <f t="shared" si="143"/>
        <v>1</v>
      </c>
    </row>
    <row r="3025" spans="1:5" x14ac:dyDescent="0.25">
      <c r="A3025">
        <f t="shared" si="141"/>
        <v>111228</v>
      </c>
      <c r="B3025">
        <v>111229</v>
      </c>
      <c r="C3025" t="s">
        <v>3158</v>
      </c>
      <c r="D3025" t="str">
        <f t="shared" si="142"/>
        <v>149770</v>
      </c>
      <c r="E3025">
        <f t="shared" si="143"/>
        <v>1</v>
      </c>
    </row>
    <row r="3026" spans="1:5" x14ac:dyDescent="0.25">
      <c r="A3026">
        <f t="shared" si="141"/>
        <v>111227</v>
      </c>
      <c r="B3026">
        <v>111228</v>
      </c>
      <c r="C3026" t="s">
        <v>3159</v>
      </c>
      <c r="D3026" t="str">
        <f t="shared" si="142"/>
        <v>149769</v>
      </c>
      <c r="E3026">
        <f t="shared" si="143"/>
        <v>1</v>
      </c>
    </row>
    <row r="3027" spans="1:5" x14ac:dyDescent="0.25">
      <c r="A3027">
        <f t="shared" si="141"/>
        <v>111226</v>
      </c>
      <c r="B3027">
        <v>111227</v>
      </c>
      <c r="C3027" t="s">
        <v>3160</v>
      </c>
      <c r="D3027" t="str">
        <f t="shared" si="142"/>
        <v>149768</v>
      </c>
      <c r="E3027">
        <f t="shared" si="143"/>
        <v>1</v>
      </c>
    </row>
    <row r="3028" spans="1:5" x14ac:dyDescent="0.25">
      <c r="A3028">
        <f t="shared" si="141"/>
        <v>111225</v>
      </c>
      <c r="B3028">
        <v>111226</v>
      </c>
      <c r="C3028" t="s">
        <v>3161</v>
      </c>
      <c r="D3028" t="str">
        <f t="shared" si="142"/>
        <v>149767</v>
      </c>
      <c r="E3028">
        <f t="shared" si="143"/>
        <v>1</v>
      </c>
    </row>
    <row r="3029" spans="1:5" x14ac:dyDescent="0.25">
      <c r="A3029">
        <f t="shared" si="141"/>
        <v>111224</v>
      </c>
      <c r="B3029">
        <v>111225</v>
      </c>
      <c r="C3029" t="s">
        <v>3162</v>
      </c>
      <c r="D3029" t="str">
        <f t="shared" si="142"/>
        <v>149766</v>
      </c>
      <c r="E3029">
        <f t="shared" si="143"/>
        <v>1</v>
      </c>
    </row>
    <row r="3030" spans="1:5" x14ac:dyDescent="0.25">
      <c r="A3030">
        <f t="shared" si="141"/>
        <v>111223</v>
      </c>
      <c r="B3030">
        <v>111224</v>
      </c>
      <c r="C3030" t="s">
        <v>3163</v>
      </c>
      <c r="D3030" t="str">
        <f t="shared" si="142"/>
        <v>149765</v>
      </c>
      <c r="E3030">
        <f t="shared" si="143"/>
        <v>1</v>
      </c>
    </row>
    <row r="3031" spans="1:5" x14ac:dyDescent="0.25">
      <c r="A3031">
        <f t="shared" si="141"/>
        <v>111222</v>
      </c>
      <c r="B3031">
        <v>111223</v>
      </c>
      <c r="C3031" t="s">
        <v>3164</v>
      </c>
      <c r="D3031" t="str">
        <f t="shared" si="142"/>
        <v>149764</v>
      </c>
      <c r="E3031">
        <f t="shared" si="143"/>
        <v>1</v>
      </c>
    </row>
    <row r="3032" spans="1:5" x14ac:dyDescent="0.25">
      <c r="A3032">
        <f t="shared" si="141"/>
        <v>111221</v>
      </c>
      <c r="B3032">
        <v>111222</v>
      </c>
      <c r="C3032" t="s">
        <v>3165</v>
      </c>
      <c r="D3032" t="str">
        <f t="shared" si="142"/>
        <v>149763</v>
      </c>
      <c r="E3032">
        <f t="shared" si="143"/>
        <v>1</v>
      </c>
    </row>
    <row r="3033" spans="1:5" x14ac:dyDescent="0.25">
      <c r="A3033">
        <f t="shared" si="141"/>
        <v>111220</v>
      </c>
      <c r="B3033">
        <v>111221</v>
      </c>
      <c r="C3033" t="s">
        <v>3166</v>
      </c>
      <c r="D3033" t="str">
        <f t="shared" si="142"/>
        <v>149762</v>
      </c>
      <c r="E3033">
        <f t="shared" si="143"/>
        <v>1</v>
      </c>
    </row>
    <row r="3034" spans="1:5" x14ac:dyDescent="0.25">
      <c r="A3034">
        <f t="shared" si="141"/>
        <v>111219</v>
      </c>
      <c r="B3034">
        <v>111220</v>
      </c>
      <c r="C3034" t="s">
        <v>3167</v>
      </c>
      <c r="D3034" t="str">
        <f t="shared" si="142"/>
        <v>149761</v>
      </c>
      <c r="E3034">
        <f t="shared" si="143"/>
        <v>1</v>
      </c>
    </row>
    <row r="3035" spans="1:5" x14ac:dyDescent="0.25">
      <c r="A3035">
        <f t="shared" si="141"/>
        <v>111218</v>
      </c>
      <c r="B3035">
        <v>111219</v>
      </c>
      <c r="C3035" t="s">
        <v>3168</v>
      </c>
      <c r="D3035" t="str">
        <f t="shared" si="142"/>
        <v>149760</v>
      </c>
      <c r="E3035">
        <f t="shared" si="143"/>
        <v>1</v>
      </c>
    </row>
    <row r="3036" spans="1:5" x14ac:dyDescent="0.25">
      <c r="A3036">
        <f t="shared" si="141"/>
        <v>111217</v>
      </c>
      <c r="B3036">
        <v>111218</v>
      </c>
      <c r="C3036" t="s">
        <v>3169</v>
      </c>
      <c r="D3036" t="str">
        <f t="shared" si="142"/>
        <v>149759</v>
      </c>
      <c r="E3036">
        <f t="shared" si="143"/>
        <v>1</v>
      </c>
    </row>
    <row r="3037" spans="1:5" x14ac:dyDescent="0.25">
      <c r="A3037">
        <f t="shared" si="141"/>
        <v>111216</v>
      </c>
      <c r="B3037">
        <v>111217</v>
      </c>
      <c r="C3037" t="s">
        <v>3170</v>
      </c>
      <c r="D3037" t="str">
        <f t="shared" si="142"/>
        <v>149758</v>
      </c>
      <c r="E3037">
        <f t="shared" si="143"/>
        <v>1</v>
      </c>
    </row>
    <row r="3038" spans="1:5" x14ac:dyDescent="0.25">
      <c r="A3038">
        <f t="shared" si="141"/>
        <v>111215</v>
      </c>
      <c r="B3038">
        <v>111216</v>
      </c>
      <c r="C3038" t="s">
        <v>3171</v>
      </c>
      <c r="D3038" t="str">
        <f t="shared" si="142"/>
        <v>149757</v>
      </c>
      <c r="E3038">
        <f t="shared" si="143"/>
        <v>1</v>
      </c>
    </row>
    <row r="3039" spans="1:5" x14ac:dyDescent="0.25">
      <c r="A3039">
        <f t="shared" si="141"/>
        <v>111214</v>
      </c>
      <c r="B3039">
        <v>111215</v>
      </c>
      <c r="C3039" t="s">
        <v>3172</v>
      </c>
      <c r="D3039" t="str">
        <f t="shared" si="142"/>
        <v>149756</v>
      </c>
      <c r="E3039">
        <f t="shared" si="143"/>
        <v>1</v>
      </c>
    </row>
    <row r="3040" spans="1:5" x14ac:dyDescent="0.25">
      <c r="A3040">
        <f t="shared" si="141"/>
        <v>111213</v>
      </c>
      <c r="B3040">
        <v>111214</v>
      </c>
      <c r="C3040" t="s">
        <v>3173</v>
      </c>
      <c r="D3040" t="str">
        <f t="shared" si="142"/>
        <v>149755</v>
      </c>
      <c r="E3040">
        <f t="shared" si="143"/>
        <v>1</v>
      </c>
    </row>
    <row r="3041" spans="1:5" x14ac:dyDescent="0.25">
      <c r="A3041">
        <f t="shared" si="141"/>
        <v>111212</v>
      </c>
      <c r="B3041">
        <v>111213</v>
      </c>
      <c r="C3041" t="s">
        <v>3174</v>
      </c>
      <c r="D3041" t="str">
        <f t="shared" si="142"/>
        <v>149754</v>
      </c>
      <c r="E3041">
        <f t="shared" si="143"/>
        <v>1</v>
      </c>
    </row>
    <row r="3042" spans="1:5" x14ac:dyDescent="0.25">
      <c r="A3042">
        <f t="shared" si="141"/>
        <v>111211</v>
      </c>
      <c r="B3042">
        <v>111212</v>
      </c>
      <c r="C3042" t="s">
        <v>3175</v>
      </c>
      <c r="D3042" t="str">
        <f t="shared" si="142"/>
        <v>149753</v>
      </c>
      <c r="E3042">
        <f t="shared" si="143"/>
        <v>1</v>
      </c>
    </row>
    <row r="3043" spans="1:5" x14ac:dyDescent="0.25">
      <c r="A3043">
        <f t="shared" si="141"/>
        <v>111210</v>
      </c>
      <c r="B3043">
        <v>111211</v>
      </c>
      <c r="C3043" t="s">
        <v>3176</v>
      </c>
      <c r="D3043" t="str">
        <f t="shared" si="142"/>
        <v>149752</v>
      </c>
      <c r="E3043">
        <f t="shared" si="143"/>
        <v>1</v>
      </c>
    </row>
    <row r="3044" spans="1:5" x14ac:dyDescent="0.25">
      <c r="A3044">
        <f t="shared" si="141"/>
        <v>111209</v>
      </c>
      <c r="B3044">
        <v>111210</v>
      </c>
      <c r="C3044" t="s">
        <v>3177</v>
      </c>
      <c r="D3044" t="str">
        <f t="shared" si="142"/>
        <v>149751</v>
      </c>
      <c r="E3044">
        <f t="shared" si="143"/>
        <v>1</v>
      </c>
    </row>
    <row r="3045" spans="1:5" x14ac:dyDescent="0.25">
      <c r="A3045">
        <f t="shared" si="141"/>
        <v>111208</v>
      </c>
      <c r="B3045">
        <v>111209</v>
      </c>
      <c r="C3045" t="s">
        <v>3178</v>
      </c>
      <c r="D3045" t="str">
        <f t="shared" si="142"/>
        <v>149750</v>
      </c>
      <c r="E3045">
        <f t="shared" si="143"/>
        <v>1</v>
      </c>
    </row>
    <row r="3046" spans="1:5" x14ac:dyDescent="0.25">
      <c r="A3046">
        <f t="shared" si="141"/>
        <v>111207</v>
      </c>
      <c r="B3046">
        <v>111208</v>
      </c>
      <c r="C3046" t="s">
        <v>3179</v>
      </c>
      <c r="D3046" t="str">
        <f t="shared" si="142"/>
        <v>149749</v>
      </c>
      <c r="E3046">
        <f t="shared" si="143"/>
        <v>1</v>
      </c>
    </row>
    <row r="3047" spans="1:5" x14ac:dyDescent="0.25">
      <c r="A3047">
        <f t="shared" si="141"/>
        <v>111206</v>
      </c>
      <c r="B3047">
        <v>111207</v>
      </c>
      <c r="C3047" t="s">
        <v>3180</v>
      </c>
      <c r="D3047" t="str">
        <f t="shared" si="142"/>
        <v>149748</v>
      </c>
      <c r="E3047">
        <f t="shared" si="143"/>
        <v>1</v>
      </c>
    </row>
    <row r="3048" spans="1:5" x14ac:dyDescent="0.25">
      <c r="A3048">
        <f t="shared" si="141"/>
        <v>111205</v>
      </c>
      <c r="B3048">
        <v>111206</v>
      </c>
      <c r="C3048" t="s">
        <v>3181</v>
      </c>
      <c r="D3048" t="str">
        <f t="shared" si="142"/>
        <v>149747</v>
      </c>
      <c r="E3048">
        <f t="shared" si="143"/>
        <v>1</v>
      </c>
    </row>
    <row r="3049" spans="1:5" x14ac:dyDescent="0.25">
      <c r="A3049">
        <f t="shared" si="141"/>
        <v>111204</v>
      </c>
      <c r="B3049">
        <v>111205</v>
      </c>
      <c r="C3049" t="s">
        <v>3182</v>
      </c>
      <c r="D3049" t="str">
        <f t="shared" si="142"/>
        <v>149746</v>
      </c>
      <c r="E3049">
        <f t="shared" si="143"/>
        <v>1</v>
      </c>
    </row>
    <row r="3050" spans="1:5" x14ac:dyDescent="0.25">
      <c r="A3050">
        <f t="shared" si="141"/>
        <v>111203</v>
      </c>
      <c r="B3050">
        <v>111204</v>
      </c>
      <c r="C3050" t="s">
        <v>3183</v>
      </c>
      <c r="D3050" t="str">
        <f t="shared" si="142"/>
        <v>149745</v>
      </c>
      <c r="E3050">
        <f t="shared" si="143"/>
        <v>1</v>
      </c>
    </row>
    <row r="3051" spans="1:5" x14ac:dyDescent="0.25">
      <c r="A3051">
        <f t="shared" si="141"/>
        <v>111202</v>
      </c>
      <c r="B3051">
        <v>111203</v>
      </c>
      <c r="C3051" t="s">
        <v>3184</v>
      </c>
      <c r="D3051" t="str">
        <f t="shared" si="142"/>
        <v>149744</v>
      </c>
      <c r="E3051">
        <f t="shared" si="143"/>
        <v>1</v>
      </c>
    </row>
    <row r="3052" spans="1:5" x14ac:dyDescent="0.25">
      <c r="A3052">
        <f t="shared" si="141"/>
        <v>111201</v>
      </c>
      <c r="B3052">
        <v>111202</v>
      </c>
      <c r="C3052" t="s">
        <v>3185</v>
      </c>
      <c r="D3052" t="str">
        <f t="shared" si="142"/>
        <v>149743</v>
      </c>
      <c r="E3052">
        <f t="shared" si="143"/>
        <v>1</v>
      </c>
    </row>
    <row r="3053" spans="1:5" x14ac:dyDescent="0.25">
      <c r="A3053">
        <f t="shared" si="141"/>
        <v>111200</v>
      </c>
      <c r="B3053">
        <v>111201</v>
      </c>
      <c r="C3053" t="s">
        <v>3186</v>
      </c>
      <c r="D3053" t="str">
        <f t="shared" si="142"/>
        <v>149742</v>
      </c>
      <c r="E3053">
        <f t="shared" si="143"/>
        <v>1</v>
      </c>
    </row>
    <row r="3054" spans="1:5" x14ac:dyDescent="0.25">
      <c r="A3054">
        <f t="shared" si="141"/>
        <v>111199</v>
      </c>
      <c r="B3054">
        <v>111200</v>
      </c>
      <c r="C3054" t="s">
        <v>3187</v>
      </c>
      <c r="D3054" t="str">
        <f t="shared" si="142"/>
        <v>149741</v>
      </c>
      <c r="E3054">
        <f t="shared" si="143"/>
        <v>1</v>
      </c>
    </row>
    <row r="3055" spans="1:5" x14ac:dyDescent="0.25">
      <c r="A3055">
        <f t="shared" si="141"/>
        <v>111198</v>
      </c>
      <c r="B3055">
        <v>111199</v>
      </c>
      <c r="C3055" t="s">
        <v>3188</v>
      </c>
      <c r="D3055" t="str">
        <f t="shared" si="142"/>
        <v>149740</v>
      </c>
      <c r="E3055">
        <f t="shared" si="143"/>
        <v>1</v>
      </c>
    </row>
    <row r="3056" spans="1:5" x14ac:dyDescent="0.25">
      <c r="A3056">
        <f t="shared" si="141"/>
        <v>111197</v>
      </c>
      <c r="B3056">
        <v>111198</v>
      </c>
      <c r="C3056" t="s">
        <v>3189</v>
      </c>
      <c r="D3056" t="str">
        <f t="shared" si="142"/>
        <v>149739</v>
      </c>
      <c r="E3056">
        <f t="shared" si="143"/>
        <v>1</v>
      </c>
    </row>
    <row r="3057" spans="1:5" x14ac:dyDescent="0.25">
      <c r="A3057">
        <f t="shared" si="141"/>
        <v>111196</v>
      </c>
      <c r="B3057">
        <v>111197</v>
      </c>
      <c r="C3057" t="s">
        <v>3190</v>
      </c>
      <c r="D3057" t="str">
        <f t="shared" si="142"/>
        <v>149738</v>
      </c>
      <c r="E3057">
        <f t="shared" si="143"/>
        <v>1</v>
      </c>
    </row>
    <row r="3058" spans="1:5" x14ac:dyDescent="0.25">
      <c r="A3058">
        <f t="shared" si="141"/>
        <v>111195</v>
      </c>
      <c r="B3058">
        <v>111196</v>
      </c>
      <c r="C3058" t="s">
        <v>3191</v>
      </c>
      <c r="D3058" t="str">
        <f t="shared" si="142"/>
        <v>149737</v>
      </c>
      <c r="E3058">
        <f t="shared" si="143"/>
        <v>1</v>
      </c>
    </row>
    <row r="3059" spans="1:5" x14ac:dyDescent="0.25">
      <c r="A3059">
        <f t="shared" si="141"/>
        <v>111194</v>
      </c>
      <c r="B3059">
        <v>111195</v>
      </c>
      <c r="C3059" t="s">
        <v>3192</v>
      </c>
      <c r="D3059" t="str">
        <f t="shared" si="142"/>
        <v>149736</v>
      </c>
      <c r="E3059">
        <f t="shared" si="143"/>
        <v>1</v>
      </c>
    </row>
    <row r="3060" spans="1:5" x14ac:dyDescent="0.25">
      <c r="A3060">
        <f t="shared" si="141"/>
        <v>111193</v>
      </c>
      <c r="B3060">
        <v>111194</v>
      </c>
      <c r="C3060" t="s">
        <v>3193</v>
      </c>
      <c r="D3060" t="str">
        <f t="shared" si="142"/>
        <v>149735</v>
      </c>
      <c r="E3060">
        <f t="shared" si="143"/>
        <v>1</v>
      </c>
    </row>
    <row r="3061" spans="1:5" x14ac:dyDescent="0.25">
      <c r="A3061">
        <f t="shared" si="141"/>
        <v>111192</v>
      </c>
      <c r="B3061">
        <v>111193</v>
      </c>
      <c r="C3061" t="s">
        <v>3194</v>
      </c>
      <c r="D3061" t="str">
        <f t="shared" si="142"/>
        <v>149734</v>
      </c>
      <c r="E3061">
        <f t="shared" si="143"/>
        <v>1</v>
      </c>
    </row>
    <row r="3062" spans="1:5" x14ac:dyDescent="0.25">
      <c r="A3062">
        <f t="shared" si="141"/>
        <v>111191</v>
      </c>
      <c r="B3062">
        <v>111192</v>
      </c>
      <c r="C3062" t="s">
        <v>3195</v>
      </c>
      <c r="D3062" t="str">
        <f t="shared" si="142"/>
        <v>149733</v>
      </c>
      <c r="E3062">
        <f t="shared" si="143"/>
        <v>1</v>
      </c>
    </row>
    <row r="3063" spans="1:5" x14ac:dyDescent="0.25">
      <c r="A3063">
        <f t="shared" si="141"/>
        <v>111190</v>
      </c>
      <c r="B3063">
        <v>111191</v>
      </c>
      <c r="C3063" t="s">
        <v>3196</v>
      </c>
      <c r="D3063" t="str">
        <f t="shared" si="142"/>
        <v>149732</v>
      </c>
      <c r="E3063">
        <f t="shared" si="143"/>
        <v>1</v>
      </c>
    </row>
    <row r="3064" spans="1:5" x14ac:dyDescent="0.25">
      <c r="A3064">
        <f t="shared" si="141"/>
        <v>111189</v>
      </c>
      <c r="B3064">
        <v>111190</v>
      </c>
      <c r="C3064" t="s">
        <v>3197</v>
      </c>
      <c r="D3064" t="str">
        <f t="shared" si="142"/>
        <v>149731</v>
      </c>
      <c r="E3064">
        <f t="shared" si="143"/>
        <v>1</v>
      </c>
    </row>
    <row r="3065" spans="1:5" x14ac:dyDescent="0.25">
      <c r="A3065">
        <f t="shared" si="141"/>
        <v>111188</v>
      </c>
      <c r="B3065">
        <v>111189</v>
      </c>
      <c r="C3065" t="s">
        <v>3198</v>
      </c>
      <c r="D3065" t="str">
        <f t="shared" si="142"/>
        <v>149730</v>
      </c>
      <c r="E3065">
        <f t="shared" si="143"/>
        <v>1</v>
      </c>
    </row>
    <row r="3066" spans="1:5" x14ac:dyDescent="0.25">
      <c r="A3066">
        <f t="shared" si="141"/>
        <v>111187</v>
      </c>
      <c r="B3066">
        <v>111188</v>
      </c>
      <c r="C3066" t="s">
        <v>3199</v>
      </c>
      <c r="D3066" t="str">
        <f t="shared" si="142"/>
        <v>149729</v>
      </c>
      <c r="E3066">
        <f t="shared" si="143"/>
        <v>1</v>
      </c>
    </row>
    <row r="3067" spans="1:5" x14ac:dyDescent="0.25">
      <c r="A3067">
        <f t="shared" si="141"/>
        <v>111186</v>
      </c>
      <c r="B3067">
        <v>111187</v>
      </c>
      <c r="C3067" t="s">
        <v>3200</v>
      </c>
      <c r="D3067" t="str">
        <f t="shared" si="142"/>
        <v>149728</v>
      </c>
      <c r="E3067">
        <f t="shared" si="143"/>
        <v>1</v>
      </c>
    </row>
    <row r="3068" spans="1:5" x14ac:dyDescent="0.25">
      <c r="A3068">
        <f t="shared" si="141"/>
        <v>111185</v>
      </c>
      <c r="B3068">
        <v>111186</v>
      </c>
      <c r="C3068" t="s">
        <v>3201</v>
      </c>
      <c r="D3068" t="str">
        <f t="shared" si="142"/>
        <v>149727</v>
      </c>
      <c r="E3068">
        <f t="shared" si="143"/>
        <v>1</v>
      </c>
    </row>
    <row r="3069" spans="1:5" x14ac:dyDescent="0.25">
      <c r="A3069">
        <f t="shared" si="141"/>
        <v>111184</v>
      </c>
      <c r="B3069">
        <v>111185</v>
      </c>
      <c r="C3069" t="s">
        <v>3202</v>
      </c>
      <c r="D3069" t="str">
        <f t="shared" si="142"/>
        <v>149726</v>
      </c>
      <c r="E3069">
        <f t="shared" si="143"/>
        <v>1</v>
      </c>
    </row>
    <row r="3070" spans="1:5" x14ac:dyDescent="0.25">
      <c r="A3070">
        <f t="shared" si="141"/>
        <v>111183</v>
      </c>
      <c r="B3070">
        <v>111184</v>
      </c>
      <c r="C3070" t="s">
        <v>3203</v>
      </c>
      <c r="D3070" t="str">
        <f t="shared" si="142"/>
        <v>149725</v>
      </c>
      <c r="E3070">
        <f t="shared" si="143"/>
        <v>1</v>
      </c>
    </row>
    <row r="3071" spans="1:5" x14ac:dyDescent="0.25">
      <c r="A3071">
        <f t="shared" si="141"/>
        <v>111182</v>
      </c>
      <c r="B3071">
        <v>111183</v>
      </c>
      <c r="C3071" t="s">
        <v>3204</v>
      </c>
      <c r="D3071" t="str">
        <f t="shared" si="142"/>
        <v>149724</v>
      </c>
      <c r="E3071">
        <f t="shared" si="143"/>
        <v>1</v>
      </c>
    </row>
    <row r="3072" spans="1:5" x14ac:dyDescent="0.25">
      <c r="A3072">
        <f t="shared" si="141"/>
        <v>111181</v>
      </c>
      <c r="B3072">
        <v>111182</v>
      </c>
      <c r="C3072" t="s">
        <v>3205</v>
      </c>
      <c r="D3072" t="str">
        <f t="shared" si="142"/>
        <v>149723</v>
      </c>
      <c r="E3072">
        <f t="shared" si="143"/>
        <v>1</v>
      </c>
    </row>
    <row r="3073" spans="1:5" x14ac:dyDescent="0.25">
      <c r="A3073">
        <f t="shared" si="141"/>
        <v>111180</v>
      </c>
      <c r="B3073">
        <v>111181</v>
      </c>
      <c r="C3073" t="s">
        <v>3206</v>
      </c>
      <c r="D3073" t="str">
        <f t="shared" si="142"/>
        <v>149722</v>
      </c>
      <c r="E3073">
        <f t="shared" si="143"/>
        <v>1</v>
      </c>
    </row>
    <row r="3074" spans="1:5" x14ac:dyDescent="0.25">
      <c r="A3074">
        <f t="shared" ref="A3074:A3137" si="144">A3075+1</f>
        <v>111179</v>
      </c>
      <c r="B3074">
        <v>111180</v>
      </c>
      <c r="C3074" t="s">
        <v>3207</v>
      </c>
      <c r="D3074" t="str">
        <f t="shared" ref="D3074:D3137" si="145">LEFT(C3074,6)</f>
        <v>149721</v>
      </c>
      <c r="E3074">
        <f t="shared" si="143"/>
        <v>1</v>
      </c>
    </row>
    <row r="3075" spans="1:5" x14ac:dyDescent="0.25">
      <c r="A3075">
        <f t="shared" si="144"/>
        <v>111178</v>
      </c>
      <c r="B3075">
        <v>111179</v>
      </c>
      <c r="C3075" t="s">
        <v>3208</v>
      </c>
      <c r="D3075" t="str">
        <f t="shared" si="145"/>
        <v>149720</v>
      </c>
      <c r="E3075">
        <f t="shared" ref="E3075:E3138" si="146">D3075-D3076</f>
        <v>1</v>
      </c>
    </row>
    <row r="3076" spans="1:5" x14ac:dyDescent="0.25">
      <c r="A3076">
        <f t="shared" si="144"/>
        <v>111177</v>
      </c>
      <c r="B3076">
        <v>111178</v>
      </c>
      <c r="C3076" t="s">
        <v>3209</v>
      </c>
      <c r="D3076" t="str">
        <f t="shared" si="145"/>
        <v>149719</v>
      </c>
      <c r="E3076">
        <f t="shared" si="146"/>
        <v>1</v>
      </c>
    </row>
    <row r="3077" spans="1:5" x14ac:dyDescent="0.25">
      <c r="A3077">
        <f t="shared" si="144"/>
        <v>111176</v>
      </c>
      <c r="B3077">
        <v>111177</v>
      </c>
      <c r="C3077" t="s">
        <v>3210</v>
      </c>
      <c r="D3077" t="str">
        <f t="shared" si="145"/>
        <v>149718</v>
      </c>
      <c r="E3077">
        <f t="shared" si="146"/>
        <v>1</v>
      </c>
    </row>
    <row r="3078" spans="1:5" x14ac:dyDescent="0.25">
      <c r="A3078">
        <f t="shared" si="144"/>
        <v>111175</v>
      </c>
      <c r="B3078">
        <v>111176</v>
      </c>
      <c r="C3078" t="s">
        <v>3211</v>
      </c>
      <c r="D3078" t="str">
        <f t="shared" si="145"/>
        <v>149717</v>
      </c>
      <c r="E3078">
        <f t="shared" si="146"/>
        <v>1</v>
      </c>
    </row>
    <row r="3079" spans="1:5" x14ac:dyDescent="0.25">
      <c r="A3079">
        <f t="shared" si="144"/>
        <v>111174</v>
      </c>
      <c r="B3079">
        <v>111175</v>
      </c>
      <c r="C3079" t="s">
        <v>3212</v>
      </c>
      <c r="D3079" t="str">
        <f t="shared" si="145"/>
        <v>149716</v>
      </c>
      <c r="E3079">
        <f t="shared" si="146"/>
        <v>1</v>
      </c>
    </row>
    <row r="3080" spans="1:5" x14ac:dyDescent="0.25">
      <c r="A3080">
        <f t="shared" si="144"/>
        <v>111173</v>
      </c>
      <c r="B3080">
        <v>111174</v>
      </c>
      <c r="C3080" t="s">
        <v>3213</v>
      </c>
      <c r="D3080" t="str">
        <f t="shared" si="145"/>
        <v>149715</v>
      </c>
      <c r="E3080">
        <f t="shared" si="146"/>
        <v>1</v>
      </c>
    </row>
    <row r="3081" spans="1:5" x14ac:dyDescent="0.25">
      <c r="A3081">
        <f t="shared" si="144"/>
        <v>111172</v>
      </c>
      <c r="B3081">
        <v>111173</v>
      </c>
      <c r="C3081" t="s">
        <v>3214</v>
      </c>
      <c r="D3081" t="str">
        <f t="shared" si="145"/>
        <v>149714</v>
      </c>
      <c r="E3081">
        <f t="shared" si="146"/>
        <v>1</v>
      </c>
    </row>
    <row r="3082" spans="1:5" x14ac:dyDescent="0.25">
      <c r="A3082">
        <f t="shared" si="144"/>
        <v>111171</v>
      </c>
      <c r="B3082">
        <v>111172</v>
      </c>
      <c r="C3082" t="s">
        <v>3215</v>
      </c>
      <c r="D3082" t="str">
        <f t="shared" si="145"/>
        <v>149713</v>
      </c>
      <c r="E3082">
        <f t="shared" si="146"/>
        <v>1</v>
      </c>
    </row>
    <row r="3083" spans="1:5" x14ac:dyDescent="0.25">
      <c r="A3083">
        <f t="shared" si="144"/>
        <v>111170</v>
      </c>
      <c r="B3083">
        <v>111171</v>
      </c>
      <c r="C3083" t="s">
        <v>3216</v>
      </c>
      <c r="D3083" t="str">
        <f t="shared" si="145"/>
        <v>149712</v>
      </c>
      <c r="E3083">
        <f t="shared" si="146"/>
        <v>1</v>
      </c>
    </row>
    <row r="3084" spans="1:5" x14ac:dyDescent="0.25">
      <c r="A3084">
        <f t="shared" si="144"/>
        <v>111169</v>
      </c>
      <c r="B3084">
        <v>111170</v>
      </c>
      <c r="C3084" t="s">
        <v>3217</v>
      </c>
      <c r="D3084" t="str">
        <f t="shared" si="145"/>
        <v>149711</v>
      </c>
      <c r="E3084">
        <f t="shared" si="146"/>
        <v>1</v>
      </c>
    </row>
    <row r="3085" spans="1:5" x14ac:dyDescent="0.25">
      <c r="A3085">
        <f t="shared" si="144"/>
        <v>111168</v>
      </c>
      <c r="B3085">
        <v>111169</v>
      </c>
      <c r="C3085" t="s">
        <v>3218</v>
      </c>
      <c r="D3085" t="str">
        <f t="shared" si="145"/>
        <v>149710</v>
      </c>
      <c r="E3085">
        <f t="shared" si="146"/>
        <v>1</v>
      </c>
    </row>
    <row r="3086" spans="1:5" x14ac:dyDescent="0.25">
      <c r="A3086">
        <f t="shared" si="144"/>
        <v>111167</v>
      </c>
      <c r="B3086">
        <v>111168</v>
      </c>
      <c r="C3086" t="s">
        <v>3219</v>
      </c>
      <c r="D3086" t="str">
        <f t="shared" si="145"/>
        <v>149709</v>
      </c>
      <c r="E3086">
        <f t="shared" si="146"/>
        <v>1</v>
      </c>
    </row>
    <row r="3087" spans="1:5" x14ac:dyDescent="0.25">
      <c r="A3087">
        <f t="shared" si="144"/>
        <v>111166</v>
      </c>
      <c r="B3087">
        <v>111167</v>
      </c>
      <c r="C3087" t="s">
        <v>3220</v>
      </c>
      <c r="D3087" t="str">
        <f t="shared" si="145"/>
        <v>149708</v>
      </c>
      <c r="E3087">
        <f t="shared" si="146"/>
        <v>1</v>
      </c>
    </row>
    <row r="3088" spans="1:5" x14ac:dyDescent="0.25">
      <c r="A3088">
        <f t="shared" si="144"/>
        <v>111165</v>
      </c>
      <c r="B3088">
        <v>111166</v>
      </c>
      <c r="C3088" t="s">
        <v>3221</v>
      </c>
      <c r="D3088" t="str">
        <f t="shared" si="145"/>
        <v>149707</v>
      </c>
      <c r="E3088">
        <f t="shared" si="146"/>
        <v>1</v>
      </c>
    </row>
    <row r="3089" spans="1:5" x14ac:dyDescent="0.25">
      <c r="A3089">
        <f t="shared" si="144"/>
        <v>111164</v>
      </c>
      <c r="B3089">
        <v>111165</v>
      </c>
      <c r="C3089" t="s">
        <v>3222</v>
      </c>
      <c r="D3089" t="str">
        <f t="shared" si="145"/>
        <v>149706</v>
      </c>
      <c r="E3089">
        <f t="shared" si="146"/>
        <v>1</v>
      </c>
    </row>
    <row r="3090" spans="1:5" x14ac:dyDescent="0.25">
      <c r="A3090">
        <f t="shared" si="144"/>
        <v>111163</v>
      </c>
      <c r="B3090">
        <v>111164</v>
      </c>
      <c r="C3090" t="s">
        <v>3223</v>
      </c>
      <c r="D3090" t="str">
        <f t="shared" si="145"/>
        <v>149705</v>
      </c>
      <c r="E3090">
        <f t="shared" si="146"/>
        <v>1</v>
      </c>
    </row>
    <row r="3091" spans="1:5" x14ac:dyDescent="0.25">
      <c r="A3091">
        <f t="shared" si="144"/>
        <v>111162</v>
      </c>
      <c r="B3091">
        <v>111163</v>
      </c>
      <c r="C3091" t="s">
        <v>3224</v>
      </c>
      <c r="D3091" t="str">
        <f t="shared" si="145"/>
        <v>149704</v>
      </c>
      <c r="E3091">
        <f t="shared" si="146"/>
        <v>1</v>
      </c>
    </row>
    <row r="3092" spans="1:5" x14ac:dyDescent="0.25">
      <c r="A3092">
        <f t="shared" si="144"/>
        <v>111161</v>
      </c>
      <c r="B3092">
        <v>111162</v>
      </c>
      <c r="C3092" t="s">
        <v>3225</v>
      </c>
      <c r="D3092" t="str">
        <f t="shared" si="145"/>
        <v>149703</v>
      </c>
      <c r="E3092">
        <f t="shared" si="146"/>
        <v>1</v>
      </c>
    </row>
    <row r="3093" spans="1:5" x14ac:dyDescent="0.25">
      <c r="A3093">
        <f t="shared" si="144"/>
        <v>111160</v>
      </c>
      <c r="B3093">
        <v>111161</v>
      </c>
      <c r="C3093" t="s">
        <v>3226</v>
      </c>
      <c r="D3093" t="str">
        <f t="shared" si="145"/>
        <v>149702</v>
      </c>
      <c r="E3093">
        <f t="shared" si="146"/>
        <v>1</v>
      </c>
    </row>
    <row r="3094" spans="1:5" x14ac:dyDescent="0.25">
      <c r="A3094">
        <f t="shared" si="144"/>
        <v>111159</v>
      </c>
      <c r="B3094">
        <v>111160</v>
      </c>
      <c r="C3094" t="s">
        <v>3227</v>
      </c>
      <c r="D3094" t="str">
        <f t="shared" si="145"/>
        <v>149701</v>
      </c>
      <c r="E3094">
        <f t="shared" si="146"/>
        <v>1</v>
      </c>
    </row>
    <row r="3095" spans="1:5" x14ac:dyDescent="0.25">
      <c r="A3095">
        <f t="shared" si="144"/>
        <v>111158</v>
      </c>
      <c r="B3095">
        <v>111159</v>
      </c>
      <c r="C3095" t="s">
        <v>3228</v>
      </c>
      <c r="D3095" t="str">
        <f t="shared" si="145"/>
        <v>149700</v>
      </c>
      <c r="E3095">
        <f t="shared" si="146"/>
        <v>1</v>
      </c>
    </row>
    <row r="3096" spans="1:5" x14ac:dyDescent="0.25">
      <c r="A3096">
        <f t="shared" si="144"/>
        <v>111157</v>
      </c>
      <c r="B3096">
        <v>111158</v>
      </c>
      <c r="C3096" t="s">
        <v>3229</v>
      </c>
      <c r="D3096" t="str">
        <f t="shared" si="145"/>
        <v>149699</v>
      </c>
      <c r="E3096">
        <f t="shared" si="146"/>
        <v>1</v>
      </c>
    </row>
    <row r="3097" spans="1:5" x14ac:dyDescent="0.25">
      <c r="A3097">
        <f t="shared" si="144"/>
        <v>111156</v>
      </c>
      <c r="B3097">
        <v>111157</v>
      </c>
      <c r="C3097" t="s">
        <v>3230</v>
      </c>
      <c r="D3097" t="str">
        <f t="shared" si="145"/>
        <v>149698</v>
      </c>
      <c r="E3097">
        <f t="shared" si="146"/>
        <v>1</v>
      </c>
    </row>
    <row r="3098" spans="1:5" x14ac:dyDescent="0.25">
      <c r="A3098">
        <f t="shared" si="144"/>
        <v>111155</v>
      </c>
      <c r="B3098">
        <v>111156</v>
      </c>
      <c r="C3098" t="s">
        <v>3231</v>
      </c>
      <c r="D3098" t="str">
        <f t="shared" si="145"/>
        <v>149697</v>
      </c>
      <c r="E3098">
        <f t="shared" si="146"/>
        <v>1</v>
      </c>
    </row>
    <row r="3099" spans="1:5" x14ac:dyDescent="0.25">
      <c r="A3099">
        <f t="shared" si="144"/>
        <v>111154</v>
      </c>
      <c r="B3099">
        <v>111155</v>
      </c>
      <c r="C3099" t="s">
        <v>3232</v>
      </c>
      <c r="D3099" t="str">
        <f t="shared" si="145"/>
        <v>149696</v>
      </c>
      <c r="E3099">
        <f t="shared" si="146"/>
        <v>1</v>
      </c>
    </row>
    <row r="3100" spans="1:5" x14ac:dyDescent="0.25">
      <c r="A3100">
        <f t="shared" si="144"/>
        <v>111153</v>
      </c>
      <c r="B3100">
        <v>111154</v>
      </c>
      <c r="C3100" t="s">
        <v>3233</v>
      </c>
      <c r="D3100" t="str">
        <f t="shared" si="145"/>
        <v>149695</v>
      </c>
      <c r="E3100">
        <f t="shared" si="146"/>
        <v>1</v>
      </c>
    </row>
    <row r="3101" spans="1:5" x14ac:dyDescent="0.25">
      <c r="A3101">
        <f t="shared" si="144"/>
        <v>111152</v>
      </c>
      <c r="B3101">
        <v>111153</v>
      </c>
      <c r="C3101" t="s">
        <v>3234</v>
      </c>
      <c r="D3101" t="str">
        <f t="shared" si="145"/>
        <v>149694</v>
      </c>
      <c r="E3101">
        <f t="shared" si="146"/>
        <v>1</v>
      </c>
    </row>
    <row r="3102" spans="1:5" x14ac:dyDescent="0.25">
      <c r="A3102">
        <f t="shared" si="144"/>
        <v>111151</v>
      </c>
      <c r="B3102">
        <v>111152</v>
      </c>
      <c r="C3102" t="s">
        <v>3235</v>
      </c>
      <c r="D3102" t="str">
        <f t="shared" si="145"/>
        <v>149693</v>
      </c>
      <c r="E3102">
        <f t="shared" si="146"/>
        <v>1</v>
      </c>
    </row>
    <row r="3103" spans="1:5" x14ac:dyDescent="0.25">
      <c r="A3103">
        <f t="shared" si="144"/>
        <v>111150</v>
      </c>
      <c r="B3103">
        <v>111151</v>
      </c>
      <c r="C3103" t="s">
        <v>3236</v>
      </c>
      <c r="D3103" t="str">
        <f t="shared" si="145"/>
        <v>149692</v>
      </c>
      <c r="E3103">
        <f t="shared" si="146"/>
        <v>1</v>
      </c>
    </row>
    <row r="3104" spans="1:5" x14ac:dyDescent="0.25">
      <c r="A3104">
        <f t="shared" si="144"/>
        <v>111149</v>
      </c>
      <c r="B3104">
        <v>111150</v>
      </c>
      <c r="C3104" t="s">
        <v>3237</v>
      </c>
      <c r="D3104" t="str">
        <f t="shared" si="145"/>
        <v>149691</v>
      </c>
      <c r="E3104">
        <f t="shared" si="146"/>
        <v>1</v>
      </c>
    </row>
    <row r="3105" spans="1:5" x14ac:dyDescent="0.25">
      <c r="A3105">
        <f t="shared" si="144"/>
        <v>111148</v>
      </c>
      <c r="B3105">
        <v>111149</v>
      </c>
      <c r="C3105" t="s">
        <v>3238</v>
      </c>
      <c r="D3105" t="str">
        <f t="shared" si="145"/>
        <v>149690</v>
      </c>
      <c r="E3105">
        <f t="shared" si="146"/>
        <v>1</v>
      </c>
    </row>
    <row r="3106" spans="1:5" x14ac:dyDescent="0.25">
      <c r="A3106">
        <f t="shared" si="144"/>
        <v>111147</v>
      </c>
      <c r="B3106">
        <v>111148</v>
      </c>
      <c r="C3106" t="s">
        <v>3239</v>
      </c>
      <c r="D3106" t="str">
        <f t="shared" si="145"/>
        <v>149689</v>
      </c>
      <c r="E3106">
        <f t="shared" si="146"/>
        <v>1</v>
      </c>
    </row>
    <row r="3107" spans="1:5" x14ac:dyDescent="0.25">
      <c r="A3107">
        <f t="shared" si="144"/>
        <v>111146</v>
      </c>
      <c r="B3107">
        <v>111147</v>
      </c>
      <c r="C3107" t="s">
        <v>3240</v>
      </c>
      <c r="D3107" t="str">
        <f t="shared" si="145"/>
        <v>149688</v>
      </c>
      <c r="E3107">
        <f t="shared" si="146"/>
        <v>1</v>
      </c>
    </row>
    <row r="3108" spans="1:5" x14ac:dyDescent="0.25">
      <c r="A3108">
        <f t="shared" si="144"/>
        <v>111145</v>
      </c>
      <c r="B3108">
        <v>111146</v>
      </c>
      <c r="C3108" t="s">
        <v>3241</v>
      </c>
      <c r="D3108" t="str">
        <f t="shared" si="145"/>
        <v>149687</v>
      </c>
      <c r="E3108">
        <f t="shared" si="146"/>
        <v>1</v>
      </c>
    </row>
    <row r="3109" spans="1:5" x14ac:dyDescent="0.25">
      <c r="A3109">
        <f t="shared" si="144"/>
        <v>111144</v>
      </c>
      <c r="B3109">
        <v>111145</v>
      </c>
      <c r="C3109" t="s">
        <v>3242</v>
      </c>
      <c r="D3109" t="str">
        <f t="shared" si="145"/>
        <v>149686</v>
      </c>
      <c r="E3109">
        <f t="shared" si="146"/>
        <v>1</v>
      </c>
    </row>
    <row r="3110" spans="1:5" x14ac:dyDescent="0.25">
      <c r="A3110">
        <f t="shared" si="144"/>
        <v>111143</v>
      </c>
      <c r="B3110">
        <v>111144</v>
      </c>
      <c r="C3110" t="s">
        <v>3243</v>
      </c>
      <c r="D3110" t="str">
        <f t="shared" si="145"/>
        <v>149685</v>
      </c>
      <c r="E3110">
        <f t="shared" si="146"/>
        <v>1</v>
      </c>
    </row>
    <row r="3111" spans="1:5" x14ac:dyDescent="0.25">
      <c r="A3111">
        <f t="shared" si="144"/>
        <v>111142</v>
      </c>
      <c r="B3111">
        <v>111143</v>
      </c>
      <c r="C3111" t="s">
        <v>3244</v>
      </c>
      <c r="D3111" t="str">
        <f t="shared" si="145"/>
        <v>149684</v>
      </c>
      <c r="E3111">
        <f t="shared" si="146"/>
        <v>1</v>
      </c>
    </row>
    <row r="3112" spans="1:5" x14ac:dyDescent="0.25">
      <c r="A3112">
        <f t="shared" si="144"/>
        <v>111141</v>
      </c>
      <c r="B3112">
        <v>111142</v>
      </c>
      <c r="C3112" t="s">
        <v>3245</v>
      </c>
      <c r="D3112" t="str">
        <f t="shared" si="145"/>
        <v>149683</v>
      </c>
      <c r="E3112">
        <f t="shared" si="146"/>
        <v>1</v>
      </c>
    </row>
    <row r="3113" spans="1:5" x14ac:dyDescent="0.25">
      <c r="A3113">
        <f t="shared" si="144"/>
        <v>111140</v>
      </c>
      <c r="B3113">
        <v>111141</v>
      </c>
      <c r="C3113" t="s">
        <v>3246</v>
      </c>
      <c r="D3113" t="str">
        <f t="shared" si="145"/>
        <v>149682</v>
      </c>
      <c r="E3113">
        <f t="shared" si="146"/>
        <v>1</v>
      </c>
    </row>
    <row r="3114" spans="1:5" x14ac:dyDescent="0.25">
      <c r="A3114">
        <f t="shared" si="144"/>
        <v>111139</v>
      </c>
      <c r="B3114">
        <v>111140</v>
      </c>
      <c r="C3114" t="s">
        <v>3247</v>
      </c>
      <c r="D3114" t="str">
        <f t="shared" si="145"/>
        <v>149681</v>
      </c>
      <c r="E3114">
        <f t="shared" si="146"/>
        <v>1</v>
      </c>
    </row>
    <row r="3115" spans="1:5" x14ac:dyDescent="0.25">
      <c r="A3115">
        <f t="shared" si="144"/>
        <v>111138</v>
      </c>
      <c r="B3115">
        <v>111139</v>
      </c>
      <c r="C3115" t="s">
        <v>3248</v>
      </c>
      <c r="D3115" t="str">
        <f t="shared" si="145"/>
        <v>149680</v>
      </c>
      <c r="E3115">
        <f t="shared" si="146"/>
        <v>1</v>
      </c>
    </row>
    <row r="3116" spans="1:5" x14ac:dyDescent="0.25">
      <c r="A3116">
        <f t="shared" si="144"/>
        <v>111137</v>
      </c>
      <c r="B3116">
        <v>111138</v>
      </c>
      <c r="C3116" t="s">
        <v>3249</v>
      </c>
      <c r="D3116" t="str">
        <f t="shared" si="145"/>
        <v>149679</v>
      </c>
      <c r="E3116">
        <f t="shared" si="146"/>
        <v>1</v>
      </c>
    </row>
    <row r="3117" spans="1:5" x14ac:dyDescent="0.25">
      <c r="A3117">
        <f t="shared" si="144"/>
        <v>111136</v>
      </c>
      <c r="B3117">
        <v>111137</v>
      </c>
      <c r="C3117" t="s">
        <v>3250</v>
      </c>
      <c r="D3117" t="str">
        <f t="shared" si="145"/>
        <v>149678</v>
      </c>
      <c r="E3117">
        <f t="shared" si="146"/>
        <v>1</v>
      </c>
    </row>
    <row r="3118" spans="1:5" x14ac:dyDescent="0.25">
      <c r="A3118">
        <f t="shared" si="144"/>
        <v>111135</v>
      </c>
      <c r="B3118">
        <v>111136</v>
      </c>
      <c r="C3118" t="s">
        <v>3251</v>
      </c>
      <c r="D3118" t="str">
        <f t="shared" si="145"/>
        <v>149677</v>
      </c>
      <c r="E3118">
        <f t="shared" si="146"/>
        <v>1</v>
      </c>
    </row>
    <row r="3119" spans="1:5" x14ac:dyDescent="0.25">
      <c r="A3119">
        <f t="shared" si="144"/>
        <v>111134</v>
      </c>
      <c r="B3119">
        <v>111135</v>
      </c>
      <c r="C3119" t="s">
        <v>3252</v>
      </c>
      <c r="D3119" t="str">
        <f t="shared" si="145"/>
        <v>149676</v>
      </c>
      <c r="E3119">
        <f t="shared" si="146"/>
        <v>1</v>
      </c>
    </row>
    <row r="3120" spans="1:5" x14ac:dyDescent="0.25">
      <c r="A3120">
        <f t="shared" si="144"/>
        <v>111133</v>
      </c>
      <c r="B3120">
        <v>111134</v>
      </c>
      <c r="C3120" t="s">
        <v>3253</v>
      </c>
      <c r="D3120" t="str">
        <f t="shared" si="145"/>
        <v>149675</v>
      </c>
      <c r="E3120">
        <f t="shared" si="146"/>
        <v>1</v>
      </c>
    </row>
    <row r="3121" spans="1:5" x14ac:dyDescent="0.25">
      <c r="A3121">
        <f t="shared" si="144"/>
        <v>111132</v>
      </c>
      <c r="B3121">
        <v>111133</v>
      </c>
      <c r="C3121" t="s">
        <v>3254</v>
      </c>
      <c r="D3121" t="str">
        <f t="shared" si="145"/>
        <v>149674</v>
      </c>
      <c r="E3121">
        <f t="shared" si="146"/>
        <v>1</v>
      </c>
    </row>
    <row r="3122" spans="1:5" x14ac:dyDescent="0.25">
      <c r="A3122">
        <f t="shared" si="144"/>
        <v>111131</v>
      </c>
      <c r="B3122">
        <v>111132</v>
      </c>
      <c r="C3122" t="s">
        <v>3255</v>
      </c>
      <c r="D3122" t="str">
        <f t="shared" si="145"/>
        <v>149673</v>
      </c>
      <c r="E3122">
        <f t="shared" si="146"/>
        <v>1</v>
      </c>
    </row>
    <row r="3123" spans="1:5" x14ac:dyDescent="0.25">
      <c r="A3123">
        <f t="shared" si="144"/>
        <v>111130</v>
      </c>
      <c r="B3123">
        <v>111131</v>
      </c>
      <c r="C3123" t="s">
        <v>3256</v>
      </c>
      <c r="D3123" t="str">
        <f t="shared" si="145"/>
        <v>149672</v>
      </c>
      <c r="E3123">
        <f t="shared" si="146"/>
        <v>1</v>
      </c>
    </row>
    <row r="3124" spans="1:5" x14ac:dyDescent="0.25">
      <c r="A3124">
        <f t="shared" si="144"/>
        <v>111129</v>
      </c>
      <c r="B3124">
        <v>111130</v>
      </c>
      <c r="C3124" t="s">
        <v>3257</v>
      </c>
      <c r="D3124" t="str">
        <f t="shared" si="145"/>
        <v>149671</v>
      </c>
      <c r="E3124">
        <f t="shared" si="146"/>
        <v>1</v>
      </c>
    </row>
    <row r="3125" spans="1:5" x14ac:dyDescent="0.25">
      <c r="A3125">
        <f t="shared" si="144"/>
        <v>111128</v>
      </c>
      <c r="B3125">
        <v>111129</v>
      </c>
      <c r="C3125" t="s">
        <v>3258</v>
      </c>
      <c r="D3125" t="str">
        <f t="shared" si="145"/>
        <v>149670</v>
      </c>
      <c r="E3125">
        <f t="shared" si="146"/>
        <v>1</v>
      </c>
    </row>
    <row r="3126" spans="1:5" x14ac:dyDescent="0.25">
      <c r="A3126">
        <f t="shared" si="144"/>
        <v>111127</v>
      </c>
      <c r="B3126">
        <v>111128</v>
      </c>
      <c r="C3126" t="s">
        <v>3259</v>
      </c>
      <c r="D3126" t="str">
        <f t="shared" si="145"/>
        <v>149669</v>
      </c>
      <c r="E3126">
        <f t="shared" si="146"/>
        <v>1</v>
      </c>
    </row>
    <row r="3127" spans="1:5" x14ac:dyDescent="0.25">
      <c r="A3127">
        <f t="shared" si="144"/>
        <v>111126</v>
      </c>
      <c r="B3127">
        <v>111127</v>
      </c>
      <c r="C3127" t="s">
        <v>3260</v>
      </c>
      <c r="D3127" t="str">
        <f t="shared" si="145"/>
        <v>149668</v>
      </c>
      <c r="E3127">
        <f t="shared" si="146"/>
        <v>1</v>
      </c>
    </row>
    <row r="3128" spans="1:5" x14ac:dyDescent="0.25">
      <c r="A3128">
        <f t="shared" si="144"/>
        <v>111125</v>
      </c>
      <c r="B3128">
        <v>111126</v>
      </c>
      <c r="C3128" t="s">
        <v>3261</v>
      </c>
      <c r="D3128" t="str">
        <f t="shared" si="145"/>
        <v>149667</v>
      </c>
      <c r="E3128">
        <f t="shared" si="146"/>
        <v>1</v>
      </c>
    </row>
    <row r="3129" spans="1:5" x14ac:dyDescent="0.25">
      <c r="A3129">
        <f t="shared" si="144"/>
        <v>111124</v>
      </c>
      <c r="B3129">
        <v>111125</v>
      </c>
      <c r="C3129" t="s">
        <v>3262</v>
      </c>
      <c r="D3129" t="str">
        <f t="shared" si="145"/>
        <v>149666</v>
      </c>
      <c r="E3129">
        <f t="shared" si="146"/>
        <v>1</v>
      </c>
    </row>
    <row r="3130" spans="1:5" x14ac:dyDescent="0.25">
      <c r="A3130">
        <f t="shared" si="144"/>
        <v>111123</v>
      </c>
      <c r="B3130">
        <v>111124</v>
      </c>
      <c r="C3130" t="s">
        <v>3263</v>
      </c>
      <c r="D3130" t="str">
        <f t="shared" si="145"/>
        <v>149665</v>
      </c>
      <c r="E3130">
        <f t="shared" si="146"/>
        <v>1</v>
      </c>
    </row>
    <row r="3131" spans="1:5" x14ac:dyDescent="0.25">
      <c r="A3131">
        <f t="shared" si="144"/>
        <v>111122</v>
      </c>
      <c r="B3131">
        <v>111123</v>
      </c>
      <c r="C3131" t="s">
        <v>3264</v>
      </c>
      <c r="D3131" t="str">
        <f t="shared" si="145"/>
        <v>149664</v>
      </c>
      <c r="E3131">
        <f t="shared" si="146"/>
        <v>1</v>
      </c>
    </row>
    <row r="3132" spans="1:5" x14ac:dyDescent="0.25">
      <c r="A3132">
        <f t="shared" si="144"/>
        <v>111121</v>
      </c>
      <c r="B3132">
        <v>111122</v>
      </c>
      <c r="C3132" t="s">
        <v>3265</v>
      </c>
      <c r="D3132" t="str">
        <f t="shared" si="145"/>
        <v>149663</v>
      </c>
      <c r="E3132">
        <f t="shared" si="146"/>
        <v>1</v>
      </c>
    </row>
    <row r="3133" spans="1:5" x14ac:dyDescent="0.25">
      <c r="A3133">
        <f t="shared" si="144"/>
        <v>111120</v>
      </c>
      <c r="B3133">
        <v>111121</v>
      </c>
      <c r="C3133" t="s">
        <v>3266</v>
      </c>
      <c r="D3133" t="str">
        <f t="shared" si="145"/>
        <v>149662</v>
      </c>
      <c r="E3133">
        <f t="shared" si="146"/>
        <v>1</v>
      </c>
    </row>
    <row r="3134" spans="1:5" x14ac:dyDescent="0.25">
      <c r="A3134">
        <f t="shared" si="144"/>
        <v>111119</v>
      </c>
      <c r="B3134">
        <v>111120</v>
      </c>
      <c r="C3134" t="s">
        <v>3267</v>
      </c>
      <c r="D3134" t="str">
        <f t="shared" si="145"/>
        <v>149661</v>
      </c>
      <c r="E3134">
        <f t="shared" si="146"/>
        <v>1</v>
      </c>
    </row>
    <row r="3135" spans="1:5" x14ac:dyDescent="0.25">
      <c r="A3135">
        <f t="shared" si="144"/>
        <v>111118</v>
      </c>
      <c r="B3135">
        <v>111119</v>
      </c>
      <c r="C3135" t="s">
        <v>3268</v>
      </c>
      <c r="D3135" t="str">
        <f t="shared" si="145"/>
        <v>149660</v>
      </c>
      <c r="E3135">
        <f t="shared" si="146"/>
        <v>1</v>
      </c>
    </row>
    <row r="3136" spans="1:5" x14ac:dyDescent="0.25">
      <c r="A3136">
        <f t="shared" si="144"/>
        <v>111117</v>
      </c>
      <c r="B3136">
        <v>111118</v>
      </c>
      <c r="C3136" t="s">
        <v>3269</v>
      </c>
      <c r="D3136" t="str">
        <f t="shared" si="145"/>
        <v>149659</v>
      </c>
      <c r="E3136">
        <f t="shared" si="146"/>
        <v>1</v>
      </c>
    </row>
    <row r="3137" spans="1:5" x14ac:dyDescent="0.25">
      <c r="A3137">
        <f t="shared" si="144"/>
        <v>111116</v>
      </c>
      <c r="B3137">
        <v>111117</v>
      </c>
      <c r="C3137" t="s">
        <v>3270</v>
      </c>
      <c r="D3137" t="str">
        <f t="shared" si="145"/>
        <v>149658</v>
      </c>
      <c r="E3137">
        <f t="shared" si="146"/>
        <v>1</v>
      </c>
    </row>
    <row r="3138" spans="1:5" x14ac:dyDescent="0.25">
      <c r="A3138">
        <f t="shared" ref="A3138:A3201" si="147">A3139+1</f>
        <v>111115</v>
      </c>
      <c r="B3138">
        <v>111116</v>
      </c>
      <c r="C3138" t="s">
        <v>3271</v>
      </c>
      <c r="D3138" t="str">
        <f t="shared" ref="D3138:D3201" si="148">LEFT(C3138,6)</f>
        <v>149657</v>
      </c>
      <c r="E3138">
        <f t="shared" si="146"/>
        <v>1</v>
      </c>
    </row>
    <row r="3139" spans="1:5" x14ac:dyDescent="0.25">
      <c r="A3139">
        <f t="shared" si="147"/>
        <v>111114</v>
      </c>
      <c r="B3139">
        <v>111115</v>
      </c>
      <c r="C3139" t="s">
        <v>3272</v>
      </c>
      <c r="D3139" t="str">
        <f t="shared" si="148"/>
        <v>149656</v>
      </c>
      <c r="E3139">
        <f t="shared" ref="E3139:E3202" si="149">D3139-D3140</f>
        <v>1</v>
      </c>
    </row>
    <row r="3140" spans="1:5" x14ac:dyDescent="0.25">
      <c r="A3140">
        <f t="shared" si="147"/>
        <v>111113</v>
      </c>
      <c r="B3140">
        <v>111114</v>
      </c>
      <c r="C3140" t="s">
        <v>3273</v>
      </c>
      <c r="D3140" t="str">
        <f t="shared" si="148"/>
        <v>149655</v>
      </c>
      <c r="E3140">
        <f t="shared" si="149"/>
        <v>1</v>
      </c>
    </row>
    <row r="3141" spans="1:5" x14ac:dyDescent="0.25">
      <c r="A3141">
        <f t="shared" si="147"/>
        <v>111112</v>
      </c>
      <c r="B3141">
        <v>111113</v>
      </c>
      <c r="C3141" t="s">
        <v>3274</v>
      </c>
      <c r="D3141" t="str">
        <f t="shared" si="148"/>
        <v>149654</v>
      </c>
      <c r="E3141">
        <f t="shared" si="149"/>
        <v>1</v>
      </c>
    </row>
    <row r="3142" spans="1:5" x14ac:dyDescent="0.25">
      <c r="A3142">
        <f t="shared" si="147"/>
        <v>111111</v>
      </c>
      <c r="B3142">
        <v>111112</v>
      </c>
      <c r="C3142" t="s">
        <v>3275</v>
      </c>
      <c r="D3142" t="str">
        <f t="shared" si="148"/>
        <v>149653</v>
      </c>
      <c r="E3142">
        <f t="shared" si="149"/>
        <v>1</v>
      </c>
    </row>
    <row r="3143" spans="1:5" x14ac:dyDescent="0.25">
      <c r="A3143">
        <f t="shared" si="147"/>
        <v>111110</v>
      </c>
      <c r="B3143">
        <v>111111</v>
      </c>
      <c r="C3143" t="s">
        <v>3276</v>
      </c>
      <c r="D3143" t="str">
        <f t="shared" si="148"/>
        <v>149652</v>
      </c>
      <c r="E3143">
        <f t="shared" si="149"/>
        <v>1</v>
      </c>
    </row>
    <row r="3144" spans="1:5" x14ac:dyDescent="0.25">
      <c r="A3144">
        <f t="shared" si="147"/>
        <v>111109</v>
      </c>
      <c r="B3144">
        <v>111110</v>
      </c>
      <c r="C3144" t="s">
        <v>3277</v>
      </c>
      <c r="D3144" t="str">
        <f t="shared" si="148"/>
        <v>149651</v>
      </c>
      <c r="E3144">
        <f t="shared" si="149"/>
        <v>1</v>
      </c>
    </row>
    <row r="3145" spans="1:5" x14ac:dyDescent="0.25">
      <c r="A3145">
        <f t="shared" si="147"/>
        <v>111108</v>
      </c>
      <c r="B3145">
        <v>111109</v>
      </c>
      <c r="C3145" t="s">
        <v>3278</v>
      </c>
      <c r="D3145" t="str">
        <f t="shared" si="148"/>
        <v>149650</v>
      </c>
      <c r="E3145">
        <f t="shared" si="149"/>
        <v>1</v>
      </c>
    </row>
    <row r="3146" spans="1:5" x14ac:dyDescent="0.25">
      <c r="A3146">
        <f t="shared" si="147"/>
        <v>111107</v>
      </c>
      <c r="B3146">
        <v>111108</v>
      </c>
      <c r="C3146" t="s">
        <v>3279</v>
      </c>
      <c r="D3146" t="str">
        <f t="shared" si="148"/>
        <v>149649</v>
      </c>
      <c r="E3146">
        <f t="shared" si="149"/>
        <v>1</v>
      </c>
    </row>
    <row r="3147" spans="1:5" x14ac:dyDescent="0.25">
      <c r="A3147">
        <f t="shared" si="147"/>
        <v>111106</v>
      </c>
      <c r="B3147">
        <v>111107</v>
      </c>
      <c r="C3147" t="s">
        <v>3280</v>
      </c>
      <c r="D3147" t="str">
        <f t="shared" si="148"/>
        <v>149648</v>
      </c>
      <c r="E3147">
        <f t="shared" si="149"/>
        <v>1</v>
      </c>
    </row>
    <row r="3148" spans="1:5" x14ac:dyDescent="0.25">
      <c r="A3148">
        <f t="shared" si="147"/>
        <v>111105</v>
      </c>
      <c r="B3148">
        <v>111106</v>
      </c>
      <c r="C3148" t="s">
        <v>3281</v>
      </c>
      <c r="D3148" t="str">
        <f t="shared" si="148"/>
        <v>149647</v>
      </c>
      <c r="E3148">
        <f t="shared" si="149"/>
        <v>1</v>
      </c>
    </row>
    <row r="3149" spans="1:5" x14ac:dyDescent="0.25">
      <c r="A3149">
        <f t="shared" si="147"/>
        <v>111104</v>
      </c>
      <c r="B3149">
        <v>111105</v>
      </c>
      <c r="C3149" t="s">
        <v>3282</v>
      </c>
      <c r="D3149" t="str">
        <f t="shared" si="148"/>
        <v>149646</v>
      </c>
      <c r="E3149">
        <f t="shared" si="149"/>
        <v>1</v>
      </c>
    </row>
    <row r="3150" spans="1:5" x14ac:dyDescent="0.25">
      <c r="A3150">
        <f t="shared" si="147"/>
        <v>111103</v>
      </c>
      <c r="B3150">
        <v>111104</v>
      </c>
      <c r="C3150" t="s">
        <v>3283</v>
      </c>
      <c r="D3150" t="str">
        <f t="shared" si="148"/>
        <v>149645</v>
      </c>
      <c r="E3150">
        <f t="shared" si="149"/>
        <v>1</v>
      </c>
    </row>
    <row r="3151" spans="1:5" x14ac:dyDescent="0.25">
      <c r="A3151">
        <f t="shared" si="147"/>
        <v>111102</v>
      </c>
      <c r="B3151">
        <v>111103</v>
      </c>
      <c r="C3151" t="s">
        <v>3284</v>
      </c>
      <c r="D3151" t="str">
        <f t="shared" si="148"/>
        <v>149644</v>
      </c>
      <c r="E3151">
        <f t="shared" si="149"/>
        <v>1</v>
      </c>
    </row>
    <row r="3152" spans="1:5" x14ac:dyDescent="0.25">
      <c r="A3152">
        <f t="shared" si="147"/>
        <v>111101</v>
      </c>
      <c r="B3152">
        <v>111102</v>
      </c>
      <c r="C3152" t="s">
        <v>3285</v>
      </c>
      <c r="D3152" t="str">
        <f t="shared" si="148"/>
        <v>149643</v>
      </c>
      <c r="E3152">
        <f t="shared" si="149"/>
        <v>1</v>
      </c>
    </row>
    <row r="3153" spans="1:5" x14ac:dyDescent="0.25">
      <c r="A3153">
        <f t="shared" si="147"/>
        <v>111100</v>
      </c>
      <c r="B3153">
        <v>111101</v>
      </c>
      <c r="C3153" t="s">
        <v>3286</v>
      </c>
      <c r="D3153" t="str">
        <f t="shared" si="148"/>
        <v>149642</v>
      </c>
      <c r="E3153">
        <f t="shared" si="149"/>
        <v>1</v>
      </c>
    </row>
    <row r="3154" spans="1:5" x14ac:dyDescent="0.25">
      <c r="A3154">
        <f t="shared" si="147"/>
        <v>111099</v>
      </c>
      <c r="B3154">
        <v>111100</v>
      </c>
      <c r="C3154" t="s">
        <v>3287</v>
      </c>
      <c r="D3154" t="str">
        <f t="shared" si="148"/>
        <v>149641</v>
      </c>
      <c r="E3154">
        <f t="shared" si="149"/>
        <v>1</v>
      </c>
    </row>
    <row r="3155" spans="1:5" x14ac:dyDescent="0.25">
      <c r="A3155">
        <f t="shared" si="147"/>
        <v>111098</v>
      </c>
      <c r="B3155">
        <v>111099</v>
      </c>
      <c r="C3155" t="s">
        <v>3288</v>
      </c>
      <c r="D3155" t="str">
        <f t="shared" si="148"/>
        <v>149640</v>
      </c>
      <c r="E3155">
        <f t="shared" si="149"/>
        <v>1</v>
      </c>
    </row>
    <row r="3156" spans="1:5" x14ac:dyDescent="0.25">
      <c r="A3156">
        <f t="shared" si="147"/>
        <v>111097</v>
      </c>
      <c r="B3156">
        <v>111098</v>
      </c>
      <c r="C3156" t="s">
        <v>3289</v>
      </c>
      <c r="D3156" t="str">
        <f t="shared" si="148"/>
        <v>149639</v>
      </c>
      <c r="E3156">
        <f t="shared" si="149"/>
        <v>1</v>
      </c>
    </row>
    <row r="3157" spans="1:5" x14ac:dyDescent="0.25">
      <c r="A3157">
        <f t="shared" si="147"/>
        <v>111096</v>
      </c>
      <c r="B3157">
        <v>111097</v>
      </c>
      <c r="C3157" t="s">
        <v>3290</v>
      </c>
      <c r="D3157" t="str">
        <f t="shared" si="148"/>
        <v>149638</v>
      </c>
      <c r="E3157">
        <f t="shared" si="149"/>
        <v>1</v>
      </c>
    </row>
    <row r="3158" spans="1:5" x14ac:dyDescent="0.25">
      <c r="A3158">
        <f t="shared" si="147"/>
        <v>111095</v>
      </c>
      <c r="B3158">
        <v>111096</v>
      </c>
      <c r="C3158" t="s">
        <v>3291</v>
      </c>
      <c r="D3158" t="str">
        <f t="shared" si="148"/>
        <v>149637</v>
      </c>
      <c r="E3158">
        <f t="shared" si="149"/>
        <v>1</v>
      </c>
    </row>
    <row r="3159" spans="1:5" x14ac:dyDescent="0.25">
      <c r="A3159">
        <f t="shared" si="147"/>
        <v>111094</v>
      </c>
      <c r="B3159">
        <v>111095</v>
      </c>
      <c r="C3159" t="s">
        <v>3292</v>
      </c>
      <c r="D3159" t="str">
        <f t="shared" si="148"/>
        <v>149636</v>
      </c>
      <c r="E3159">
        <f t="shared" si="149"/>
        <v>1</v>
      </c>
    </row>
    <row r="3160" spans="1:5" x14ac:dyDescent="0.25">
      <c r="A3160">
        <f t="shared" si="147"/>
        <v>111093</v>
      </c>
      <c r="B3160">
        <v>111094</v>
      </c>
      <c r="C3160" t="s">
        <v>3293</v>
      </c>
      <c r="D3160" t="str">
        <f t="shared" si="148"/>
        <v>149635</v>
      </c>
      <c r="E3160">
        <f t="shared" si="149"/>
        <v>1</v>
      </c>
    </row>
    <row r="3161" spans="1:5" x14ac:dyDescent="0.25">
      <c r="A3161">
        <f t="shared" si="147"/>
        <v>111092</v>
      </c>
      <c r="B3161">
        <v>111093</v>
      </c>
      <c r="C3161" t="s">
        <v>3294</v>
      </c>
      <c r="D3161" t="str">
        <f t="shared" si="148"/>
        <v>149634</v>
      </c>
      <c r="E3161">
        <f t="shared" si="149"/>
        <v>1</v>
      </c>
    </row>
    <row r="3162" spans="1:5" x14ac:dyDescent="0.25">
      <c r="A3162">
        <f t="shared" si="147"/>
        <v>111091</v>
      </c>
      <c r="B3162">
        <v>111092</v>
      </c>
      <c r="C3162" t="s">
        <v>3295</v>
      </c>
      <c r="D3162" t="str">
        <f t="shared" si="148"/>
        <v>149633</v>
      </c>
      <c r="E3162">
        <f t="shared" si="149"/>
        <v>1</v>
      </c>
    </row>
    <row r="3163" spans="1:5" x14ac:dyDescent="0.25">
      <c r="A3163">
        <f t="shared" si="147"/>
        <v>111090</v>
      </c>
      <c r="B3163">
        <v>111091</v>
      </c>
      <c r="C3163" t="s">
        <v>3296</v>
      </c>
      <c r="D3163" t="str">
        <f t="shared" si="148"/>
        <v>149632</v>
      </c>
      <c r="E3163">
        <f t="shared" si="149"/>
        <v>1</v>
      </c>
    </row>
    <row r="3164" spans="1:5" x14ac:dyDescent="0.25">
      <c r="A3164">
        <f t="shared" si="147"/>
        <v>111089</v>
      </c>
      <c r="B3164">
        <v>111090</v>
      </c>
      <c r="C3164" t="s">
        <v>3297</v>
      </c>
      <c r="D3164" t="str">
        <f t="shared" si="148"/>
        <v>149631</v>
      </c>
      <c r="E3164">
        <f t="shared" si="149"/>
        <v>1</v>
      </c>
    </row>
    <row r="3165" spans="1:5" x14ac:dyDescent="0.25">
      <c r="A3165">
        <f t="shared" si="147"/>
        <v>111088</v>
      </c>
      <c r="B3165">
        <v>111089</v>
      </c>
      <c r="C3165" t="s">
        <v>3298</v>
      </c>
      <c r="D3165" t="str">
        <f t="shared" si="148"/>
        <v>149630</v>
      </c>
      <c r="E3165">
        <f t="shared" si="149"/>
        <v>1</v>
      </c>
    </row>
    <row r="3166" spans="1:5" x14ac:dyDescent="0.25">
      <c r="A3166">
        <f t="shared" si="147"/>
        <v>111087</v>
      </c>
      <c r="B3166">
        <v>111088</v>
      </c>
      <c r="C3166" t="s">
        <v>3299</v>
      </c>
      <c r="D3166" t="str">
        <f t="shared" si="148"/>
        <v>149629</v>
      </c>
      <c r="E3166">
        <f t="shared" si="149"/>
        <v>1</v>
      </c>
    </row>
    <row r="3167" spans="1:5" x14ac:dyDescent="0.25">
      <c r="A3167">
        <f t="shared" si="147"/>
        <v>111086</v>
      </c>
      <c r="B3167">
        <v>111087</v>
      </c>
      <c r="C3167" t="s">
        <v>3300</v>
      </c>
      <c r="D3167" t="str">
        <f t="shared" si="148"/>
        <v>149628</v>
      </c>
      <c r="E3167">
        <f t="shared" si="149"/>
        <v>1</v>
      </c>
    </row>
    <row r="3168" spans="1:5" x14ac:dyDescent="0.25">
      <c r="A3168">
        <f t="shared" si="147"/>
        <v>111085</v>
      </c>
      <c r="B3168">
        <v>111086</v>
      </c>
      <c r="C3168" t="s">
        <v>3301</v>
      </c>
      <c r="D3168" t="str">
        <f t="shared" si="148"/>
        <v>149627</v>
      </c>
      <c r="E3168">
        <f t="shared" si="149"/>
        <v>1</v>
      </c>
    </row>
    <row r="3169" spans="1:5" x14ac:dyDescent="0.25">
      <c r="A3169">
        <f t="shared" si="147"/>
        <v>111084</v>
      </c>
      <c r="B3169">
        <v>111085</v>
      </c>
      <c r="C3169" t="s">
        <v>3302</v>
      </c>
      <c r="D3169" t="str">
        <f t="shared" si="148"/>
        <v>149626</v>
      </c>
      <c r="E3169">
        <f t="shared" si="149"/>
        <v>1</v>
      </c>
    </row>
    <row r="3170" spans="1:5" x14ac:dyDescent="0.25">
      <c r="A3170">
        <f t="shared" si="147"/>
        <v>111083</v>
      </c>
      <c r="B3170">
        <v>111084</v>
      </c>
      <c r="C3170" t="s">
        <v>3303</v>
      </c>
      <c r="D3170" t="str">
        <f t="shared" si="148"/>
        <v>149625</v>
      </c>
      <c r="E3170">
        <f t="shared" si="149"/>
        <v>1</v>
      </c>
    </row>
    <row r="3171" spans="1:5" x14ac:dyDescent="0.25">
      <c r="A3171">
        <f t="shared" si="147"/>
        <v>111082</v>
      </c>
      <c r="B3171">
        <v>111083</v>
      </c>
      <c r="C3171" t="s">
        <v>3304</v>
      </c>
      <c r="D3171" t="str">
        <f t="shared" si="148"/>
        <v>149624</v>
      </c>
      <c r="E3171">
        <f t="shared" si="149"/>
        <v>1</v>
      </c>
    </row>
    <row r="3172" spans="1:5" x14ac:dyDescent="0.25">
      <c r="A3172">
        <f t="shared" si="147"/>
        <v>111081</v>
      </c>
      <c r="B3172">
        <v>111082</v>
      </c>
      <c r="C3172" t="s">
        <v>3305</v>
      </c>
      <c r="D3172" t="str">
        <f t="shared" si="148"/>
        <v>149623</v>
      </c>
      <c r="E3172">
        <f t="shared" si="149"/>
        <v>1</v>
      </c>
    </row>
    <row r="3173" spans="1:5" x14ac:dyDescent="0.25">
      <c r="A3173">
        <f t="shared" si="147"/>
        <v>111080</v>
      </c>
      <c r="B3173">
        <v>111081</v>
      </c>
      <c r="C3173" t="s">
        <v>3306</v>
      </c>
      <c r="D3173" t="str">
        <f t="shared" si="148"/>
        <v>149622</v>
      </c>
      <c r="E3173">
        <f t="shared" si="149"/>
        <v>1</v>
      </c>
    </row>
    <row r="3174" spans="1:5" x14ac:dyDescent="0.25">
      <c r="A3174">
        <f t="shared" si="147"/>
        <v>111079</v>
      </c>
      <c r="B3174">
        <v>111080</v>
      </c>
      <c r="C3174" t="s">
        <v>3307</v>
      </c>
      <c r="D3174" t="str">
        <f t="shared" si="148"/>
        <v>149621</v>
      </c>
      <c r="E3174">
        <f t="shared" si="149"/>
        <v>1</v>
      </c>
    </row>
    <row r="3175" spans="1:5" x14ac:dyDescent="0.25">
      <c r="A3175">
        <f t="shared" si="147"/>
        <v>111078</v>
      </c>
      <c r="B3175">
        <v>111079</v>
      </c>
      <c r="C3175" t="s">
        <v>3308</v>
      </c>
      <c r="D3175" t="str">
        <f t="shared" si="148"/>
        <v>149620</v>
      </c>
      <c r="E3175">
        <f t="shared" si="149"/>
        <v>1</v>
      </c>
    </row>
    <row r="3176" spans="1:5" x14ac:dyDescent="0.25">
      <c r="A3176">
        <f t="shared" si="147"/>
        <v>111077</v>
      </c>
      <c r="B3176">
        <v>111078</v>
      </c>
      <c r="C3176" t="s">
        <v>3309</v>
      </c>
      <c r="D3176" t="str">
        <f t="shared" si="148"/>
        <v>149619</v>
      </c>
      <c r="E3176">
        <f t="shared" si="149"/>
        <v>1</v>
      </c>
    </row>
    <row r="3177" spans="1:5" x14ac:dyDescent="0.25">
      <c r="A3177">
        <f t="shared" si="147"/>
        <v>111076</v>
      </c>
      <c r="B3177">
        <v>111077</v>
      </c>
      <c r="C3177" t="s">
        <v>3310</v>
      </c>
      <c r="D3177" t="str">
        <f t="shared" si="148"/>
        <v>149618</v>
      </c>
      <c r="E3177">
        <f t="shared" si="149"/>
        <v>1</v>
      </c>
    </row>
    <row r="3178" spans="1:5" x14ac:dyDescent="0.25">
      <c r="A3178">
        <f t="shared" si="147"/>
        <v>111075</v>
      </c>
      <c r="B3178">
        <v>111076</v>
      </c>
      <c r="C3178" t="s">
        <v>3311</v>
      </c>
      <c r="D3178" t="str">
        <f t="shared" si="148"/>
        <v>149617</v>
      </c>
      <c r="E3178">
        <f t="shared" si="149"/>
        <v>1</v>
      </c>
    </row>
    <row r="3179" spans="1:5" x14ac:dyDescent="0.25">
      <c r="A3179">
        <f t="shared" si="147"/>
        <v>111074</v>
      </c>
      <c r="B3179">
        <v>111075</v>
      </c>
      <c r="C3179" t="s">
        <v>3312</v>
      </c>
      <c r="D3179" t="str">
        <f t="shared" si="148"/>
        <v>149616</v>
      </c>
      <c r="E3179">
        <f t="shared" si="149"/>
        <v>1</v>
      </c>
    </row>
    <row r="3180" spans="1:5" x14ac:dyDescent="0.25">
      <c r="A3180">
        <f t="shared" si="147"/>
        <v>111073</v>
      </c>
      <c r="B3180">
        <v>111074</v>
      </c>
      <c r="C3180" t="s">
        <v>3313</v>
      </c>
      <c r="D3180" t="str">
        <f t="shared" si="148"/>
        <v>149615</v>
      </c>
      <c r="E3180">
        <f t="shared" si="149"/>
        <v>1</v>
      </c>
    </row>
    <row r="3181" spans="1:5" x14ac:dyDescent="0.25">
      <c r="A3181">
        <f t="shared" si="147"/>
        <v>111072</v>
      </c>
      <c r="B3181">
        <v>111073</v>
      </c>
      <c r="C3181" t="s">
        <v>3314</v>
      </c>
      <c r="D3181" t="str">
        <f t="shared" si="148"/>
        <v>149614</v>
      </c>
      <c r="E3181">
        <f t="shared" si="149"/>
        <v>1</v>
      </c>
    </row>
    <row r="3182" spans="1:5" x14ac:dyDescent="0.25">
      <c r="A3182">
        <f t="shared" si="147"/>
        <v>111071</v>
      </c>
      <c r="B3182">
        <v>111072</v>
      </c>
      <c r="C3182" t="s">
        <v>3315</v>
      </c>
      <c r="D3182" t="str">
        <f t="shared" si="148"/>
        <v>149613</v>
      </c>
      <c r="E3182">
        <f t="shared" si="149"/>
        <v>1</v>
      </c>
    </row>
    <row r="3183" spans="1:5" x14ac:dyDescent="0.25">
      <c r="A3183">
        <f t="shared" si="147"/>
        <v>111070</v>
      </c>
      <c r="B3183">
        <v>111071</v>
      </c>
      <c r="C3183" t="s">
        <v>3316</v>
      </c>
      <c r="D3183" t="str">
        <f t="shared" si="148"/>
        <v>149612</v>
      </c>
      <c r="E3183">
        <f t="shared" si="149"/>
        <v>1</v>
      </c>
    </row>
    <row r="3184" spans="1:5" x14ac:dyDescent="0.25">
      <c r="A3184">
        <f t="shared" si="147"/>
        <v>111069</v>
      </c>
      <c r="B3184">
        <v>111070</v>
      </c>
      <c r="C3184" t="s">
        <v>3317</v>
      </c>
      <c r="D3184" t="str">
        <f t="shared" si="148"/>
        <v>149611</v>
      </c>
      <c r="E3184">
        <f t="shared" si="149"/>
        <v>1</v>
      </c>
    </row>
    <row r="3185" spans="1:5" x14ac:dyDescent="0.25">
      <c r="A3185">
        <f t="shared" si="147"/>
        <v>111068</v>
      </c>
      <c r="B3185">
        <v>111069</v>
      </c>
      <c r="C3185" t="s">
        <v>3318</v>
      </c>
      <c r="D3185" t="str">
        <f t="shared" si="148"/>
        <v>149610</v>
      </c>
      <c r="E3185">
        <f t="shared" si="149"/>
        <v>1</v>
      </c>
    </row>
    <row r="3186" spans="1:5" x14ac:dyDescent="0.25">
      <c r="A3186">
        <f t="shared" si="147"/>
        <v>111067</v>
      </c>
      <c r="B3186">
        <v>111068</v>
      </c>
      <c r="C3186" t="s">
        <v>3319</v>
      </c>
      <c r="D3186" t="str">
        <f t="shared" si="148"/>
        <v>149609</v>
      </c>
      <c r="E3186">
        <f t="shared" si="149"/>
        <v>1</v>
      </c>
    </row>
    <row r="3187" spans="1:5" x14ac:dyDescent="0.25">
      <c r="A3187">
        <f t="shared" si="147"/>
        <v>111066</v>
      </c>
      <c r="B3187">
        <v>111067</v>
      </c>
      <c r="C3187" t="s">
        <v>3320</v>
      </c>
      <c r="D3187" t="str">
        <f t="shared" si="148"/>
        <v>149608</v>
      </c>
      <c r="E3187">
        <f t="shared" si="149"/>
        <v>1</v>
      </c>
    </row>
    <row r="3188" spans="1:5" x14ac:dyDescent="0.25">
      <c r="A3188">
        <f t="shared" si="147"/>
        <v>111065</v>
      </c>
      <c r="B3188">
        <v>111066</v>
      </c>
      <c r="C3188" t="s">
        <v>3321</v>
      </c>
      <c r="D3188" t="str">
        <f t="shared" si="148"/>
        <v>149607</v>
      </c>
      <c r="E3188">
        <f t="shared" si="149"/>
        <v>1</v>
      </c>
    </row>
    <row r="3189" spans="1:5" x14ac:dyDescent="0.25">
      <c r="A3189">
        <f t="shared" si="147"/>
        <v>111064</v>
      </c>
      <c r="B3189">
        <v>111065</v>
      </c>
      <c r="C3189" t="s">
        <v>3322</v>
      </c>
      <c r="D3189" t="str">
        <f t="shared" si="148"/>
        <v>149606</v>
      </c>
      <c r="E3189">
        <f t="shared" si="149"/>
        <v>1</v>
      </c>
    </row>
    <row r="3190" spans="1:5" x14ac:dyDescent="0.25">
      <c r="A3190">
        <f t="shared" si="147"/>
        <v>111063</v>
      </c>
      <c r="B3190">
        <v>111064</v>
      </c>
      <c r="C3190" t="s">
        <v>3323</v>
      </c>
      <c r="D3190" t="str">
        <f t="shared" si="148"/>
        <v>149605</v>
      </c>
      <c r="E3190">
        <f t="shared" si="149"/>
        <v>1</v>
      </c>
    </row>
    <row r="3191" spans="1:5" x14ac:dyDescent="0.25">
      <c r="A3191">
        <f t="shared" si="147"/>
        <v>111062</v>
      </c>
      <c r="B3191">
        <v>111063</v>
      </c>
      <c r="C3191" t="s">
        <v>3324</v>
      </c>
      <c r="D3191" t="str">
        <f t="shared" si="148"/>
        <v>149604</v>
      </c>
      <c r="E3191">
        <f t="shared" si="149"/>
        <v>1</v>
      </c>
    </row>
    <row r="3192" spans="1:5" x14ac:dyDescent="0.25">
      <c r="A3192">
        <f t="shared" si="147"/>
        <v>111061</v>
      </c>
      <c r="B3192">
        <v>111062</v>
      </c>
      <c r="C3192" t="s">
        <v>3325</v>
      </c>
      <c r="D3192" t="str">
        <f t="shared" si="148"/>
        <v>149603</v>
      </c>
      <c r="E3192">
        <f t="shared" si="149"/>
        <v>1</v>
      </c>
    </row>
    <row r="3193" spans="1:5" x14ac:dyDescent="0.25">
      <c r="A3193">
        <f t="shared" si="147"/>
        <v>111060</v>
      </c>
      <c r="B3193">
        <v>111061</v>
      </c>
      <c r="C3193" t="s">
        <v>3326</v>
      </c>
      <c r="D3193" t="str">
        <f t="shared" si="148"/>
        <v>149602</v>
      </c>
      <c r="E3193">
        <f t="shared" si="149"/>
        <v>1</v>
      </c>
    </row>
    <row r="3194" spans="1:5" x14ac:dyDescent="0.25">
      <c r="A3194">
        <f t="shared" si="147"/>
        <v>111059</v>
      </c>
      <c r="B3194">
        <v>111060</v>
      </c>
      <c r="C3194" t="s">
        <v>3327</v>
      </c>
      <c r="D3194" t="str">
        <f t="shared" si="148"/>
        <v>149601</v>
      </c>
      <c r="E3194">
        <f t="shared" si="149"/>
        <v>1</v>
      </c>
    </row>
    <row r="3195" spans="1:5" x14ac:dyDescent="0.25">
      <c r="A3195">
        <f t="shared" si="147"/>
        <v>111058</v>
      </c>
      <c r="B3195">
        <v>111059</v>
      </c>
      <c r="C3195" t="s">
        <v>3328</v>
      </c>
      <c r="D3195" t="str">
        <f t="shared" si="148"/>
        <v>149600</v>
      </c>
      <c r="E3195">
        <f t="shared" si="149"/>
        <v>1</v>
      </c>
    </row>
    <row r="3196" spans="1:5" x14ac:dyDescent="0.25">
      <c r="A3196">
        <f t="shared" si="147"/>
        <v>111057</v>
      </c>
      <c r="B3196">
        <v>111058</v>
      </c>
      <c r="C3196" t="s">
        <v>3329</v>
      </c>
      <c r="D3196" t="str">
        <f t="shared" si="148"/>
        <v>149599</v>
      </c>
      <c r="E3196">
        <f t="shared" si="149"/>
        <v>1</v>
      </c>
    </row>
    <row r="3197" spans="1:5" x14ac:dyDescent="0.25">
      <c r="A3197">
        <f t="shared" si="147"/>
        <v>111056</v>
      </c>
      <c r="B3197">
        <v>111057</v>
      </c>
      <c r="C3197" t="s">
        <v>3330</v>
      </c>
      <c r="D3197" t="str">
        <f t="shared" si="148"/>
        <v>149598</v>
      </c>
      <c r="E3197">
        <f t="shared" si="149"/>
        <v>1</v>
      </c>
    </row>
    <row r="3198" spans="1:5" x14ac:dyDescent="0.25">
      <c r="A3198">
        <f t="shared" si="147"/>
        <v>111055</v>
      </c>
      <c r="B3198">
        <v>111056</v>
      </c>
      <c r="C3198" t="s">
        <v>3331</v>
      </c>
      <c r="D3198" t="str">
        <f t="shared" si="148"/>
        <v>149597</v>
      </c>
      <c r="E3198">
        <f t="shared" si="149"/>
        <v>1</v>
      </c>
    </row>
    <row r="3199" spans="1:5" x14ac:dyDescent="0.25">
      <c r="A3199">
        <f t="shared" si="147"/>
        <v>111054</v>
      </c>
      <c r="B3199">
        <v>111055</v>
      </c>
      <c r="C3199" t="s">
        <v>3332</v>
      </c>
      <c r="D3199" t="str">
        <f t="shared" si="148"/>
        <v>149596</v>
      </c>
      <c r="E3199">
        <f t="shared" si="149"/>
        <v>1</v>
      </c>
    </row>
    <row r="3200" spans="1:5" x14ac:dyDescent="0.25">
      <c r="A3200">
        <f t="shared" si="147"/>
        <v>111053</v>
      </c>
      <c r="B3200">
        <v>111054</v>
      </c>
      <c r="C3200" t="s">
        <v>3333</v>
      </c>
      <c r="D3200" t="str">
        <f t="shared" si="148"/>
        <v>149595</v>
      </c>
      <c r="E3200">
        <f t="shared" si="149"/>
        <v>1</v>
      </c>
    </row>
    <row r="3201" spans="1:5" x14ac:dyDescent="0.25">
      <c r="A3201">
        <f t="shared" si="147"/>
        <v>111052</v>
      </c>
      <c r="B3201">
        <v>111053</v>
      </c>
      <c r="C3201" t="s">
        <v>3334</v>
      </c>
      <c r="D3201" t="str">
        <f t="shared" si="148"/>
        <v>149594</v>
      </c>
      <c r="E3201">
        <f t="shared" si="149"/>
        <v>1</v>
      </c>
    </row>
    <row r="3202" spans="1:5" x14ac:dyDescent="0.25">
      <c r="A3202">
        <f t="shared" ref="A3202:A3265" si="150">A3203+1</f>
        <v>111051</v>
      </c>
      <c r="B3202">
        <v>111052</v>
      </c>
      <c r="C3202" t="s">
        <v>3335</v>
      </c>
      <c r="D3202" t="str">
        <f t="shared" ref="D3202:D3265" si="151">LEFT(C3202,6)</f>
        <v>149593</v>
      </c>
      <c r="E3202">
        <f t="shared" si="149"/>
        <v>1</v>
      </c>
    </row>
    <row r="3203" spans="1:5" x14ac:dyDescent="0.25">
      <c r="A3203">
        <f t="shared" si="150"/>
        <v>111050</v>
      </c>
      <c r="B3203">
        <v>111051</v>
      </c>
      <c r="C3203" t="s">
        <v>3336</v>
      </c>
      <c r="D3203" t="str">
        <f t="shared" si="151"/>
        <v>149592</v>
      </c>
      <c r="E3203">
        <f t="shared" ref="E3203:E3266" si="152">D3203-D3204</f>
        <v>1</v>
      </c>
    </row>
    <row r="3204" spans="1:5" x14ac:dyDescent="0.25">
      <c r="A3204">
        <f t="shared" si="150"/>
        <v>111049</v>
      </c>
      <c r="B3204">
        <v>111050</v>
      </c>
      <c r="C3204" t="s">
        <v>3337</v>
      </c>
      <c r="D3204" t="str">
        <f t="shared" si="151"/>
        <v>149591</v>
      </c>
      <c r="E3204">
        <f t="shared" si="152"/>
        <v>1</v>
      </c>
    </row>
    <row r="3205" spans="1:5" x14ac:dyDescent="0.25">
      <c r="A3205">
        <f t="shared" si="150"/>
        <v>111048</v>
      </c>
      <c r="B3205">
        <v>111049</v>
      </c>
      <c r="C3205" t="s">
        <v>3338</v>
      </c>
      <c r="D3205" t="str">
        <f t="shared" si="151"/>
        <v>149590</v>
      </c>
      <c r="E3205">
        <f t="shared" si="152"/>
        <v>1</v>
      </c>
    </row>
    <row r="3206" spans="1:5" x14ac:dyDescent="0.25">
      <c r="A3206">
        <f t="shared" si="150"/>
        <v>111047</v>
      </c>
      <c r="B3206">
        <v>111048</v>
      </c>
      <c r="C3206" t="s">
        <v>3339</v>
      </c>
      <c r="D3206" t="str">
        <f t="shared" si="151"/>
        <v>149589</v>
      </c>
      <c r="E3206">
        <f t="shared" si="152"/>
        <v>1</v>
      </c>
    </row>
    <row r="3207" spans="1:5" x14ac:dyDescent="0.25">
      <c r="A3207">
        <f t="shared" si="150"/>
        <v>111046</v>
      </c>
      <c r="B3207">
        <v>111047</v>
      </c>
      <c r="C3207" t="s">
        <v>3340</v>
      </c>
      <c r="D3207" t="str">
        <f t="shared" si="151"/>
        <v>149588</v>
      </c>
      <c r="E3207">
        <f t="shared" si="152"/>
        <v>1</v>
      </c>
    </row>
    <row r="3208" spans="1:5" x14ac:dyDescent="0.25">
      <c r="A3208">
        <f t="shared" si="150"/>
        <v>111045</v>
      </c>
      <c r="B3208">
        <v>111046</v>
      </c>
      <c r="C3208" t="s">
        <v>3341</v>
      </c>
      <c r="D3208" t="str">
        <f t="shared" si="151"/>
        <v>149587</v>
      </c>
      <c r="E3208">
        <f t="shared" si="152"/>
        <v>1</v>
      </c>
    </row>
    <row r="3209" spans="1:5" x14ac:dyDescent="0.25">
      <c r="A3209">
        <f t="shared" si="150"/>
        <v>111044</v>
      </c>
      <c r="B3209">
        <v>111045</v>
      </c>
      <c r="C3209" t="s">
        <v>3342</v>
      </c>
      <c r="D3209" t="str">
        <f t="shared" si="151"/>
        <v>149586</v>
      </c>
      <c r="E3209">
        <f t="shared" si="152"/>
        <v>1</v>
      </c>
    </row>
    <row r="3210" spans="1:5" x14ac:dyDescent="0.25">
      <c r="A3210">
        <f t="shared" si="150"/>
        <v>111043</v>
      </c>
      <c r="B3210">
        <v>111044</v>
      </c>
      <c r="C3210" t="s">
        <v>3343</v>
      </c>
      <c r="D3210" t="str">
        <f t="shared" si="151"/>
        <v>149585</v>
      </c>
      <c r="E3210">
        <f t="shared" si="152"/>
        <v>1</v>
      </c>
    </row>
    <row r="3211" spans="1:5" x14ac:dyDescent="0.25">
      <c r="A3211">
        <f t="shared" si="150"/>
        <v>111042</v>
      </c>
      <c r="B3211">
        <v>111043</v>
      </c>
      <c r="C3211" t="s">
        <v>3344</v>
      </c>
      <c r="D3211" t="str">
        <f t="shared" si="151"/>
        <v>149584</v>
      </c>
      <c r="E3211">
        <f t="shared" si="152"/>
        <v>1</v>
      </c>
    </row>
    <row r="3212" spans="1:5" x14ac:dyDescent="0.25">
      <c r="A3212">
        <f t="shared" si="150"/>
        <v>111041</v>
      </c>
      <c r="B3212">
        <v>111042</v>
      </c>
      <c r="C3212" t="s">
        <v>3345</v>
      </c>
      <c r="D3212" t="str">
        <f t="shared" si="151"/>
        <v>149583</v>
      </c>
      <c r="E3212">
        <f t="shared" si="152"/>
        <v>1</v>
      </c>
    </row>
    <row r="3213" spans="1:5" x14ac:dyDescent="0.25">
      <c r="A3213">
        <f t="shared" si="150"/>
        <v>111040</v>
      </c>
      <c r="B3213">
        <v>111041</v>
      </c>
      <c r="C3213" t="s">
        <v>3346</v>
      </c>
      <c r="D3213" t="str">
        <f t="shared" si="151"/>
        <v>149582</v>
      </c>
      <c r="E3213">
        <f t="shared" si="152"/>
        <v>1</v>
      </c>
    </row>
    <row r="3214" spans="1:5" x14ac:dyDescent="0.25">
      <c r="A3214">
        <f t="shared" si="150"/>
        <v>111039</v>
      </c>
      <c r="B3214">
        <v>111040</v>
      </c>
      <c r="C3214" t="s">
        <v>3347</v>
      </c>
      <c r="D3214" t="str">
        <f t="shared" si="151"/>
        <v>149581</v>
      </c>
      <c r="E3214">
        <f t="shared" si="152"/>
        <v>1</v>
      </c>
    </row>
    <row r="3215" spans="1:5" x14ac:dyDescent="0.25">
      <c r="A3215">
        <f t="shared" si="150"/>
        <v>111038</v>
      </c>
      <c r="B3215">
        <v>111039</v>
      </c>
      <c r="C3215" t="s">
        <v>3348</v>
      </c>
      <c r="D3215" t="str">
        <f t="shared" si="151"/>
        <v>149580</v>
      </c>
      <c r="E3215">
        <f t="shared" si="152"/>
        <v>1</v>
      </c>
    </row>
    <row r="3216" spans="1:5" x14ac:dyDescent="0.25">
      <c r="A3216">
        <f t="shared" si="150"/>
        <v>111037</v>
      </c>
      <c r="B3216">
        <v>111038</v>
      </c>
      <c r="C3216" t="s">
        <v>3349</v>
      </c>
      <c r="D3216" t="str">
        <f t="shared" si="151"/>
        <v>149579</v>
      </c>
      <c r="E3216">
        <f t="shared" si="152"/>
        <v>1</v>
      </c>
    </row>
    <row r="3217" spans="1:5" x14ac:dyDescent="0.25">
      <c r="A3217">
        <f t="shared" si="150"/>
        <v>111036</v>
      </c>
      <c r="B3217">
        <v>111037</v>
      </c>
      <c r="C3217" t="s">
        <v>3350</v>
      </c>
      <c r="D3217" t="str">
        <f t="shared" si="151"/>
        <v>149578</v>
      </c>
      <c r="E3217">
        <f t="shared" si="152"/>
        <v>1</v>
      </c>
    </row>
    <row r="3218" spans="1:5" x14ac:dyDescent="0.25">
      <c r="A3218">
        <f t="shared" si="150"/>
        <v>111035</v>
      </c>
      <c r="B3218">
        <v>111036</v>
      </c>
      <c r="C3218" t="s">
        <v>3351</v>
      </c>
      <c r="D3218" t="str">
        <f t="shared" si="151"/>
        <v>149577</v>
      </c>
      <c r="E3218">
        <f t="shared" si="152"/>
        <v>1</v>
      </c>
    </row>
    <row r="3219" spans="1:5" x14ac:dyDescent="0.25">
      <c r="A3219">
        <f t="shared" si="150"/>
        <v>111034</v>
      </c>
      <c r="B3219">
        <v>111035</v>
      </c>
      <c r="C3219" t="s">
        <v>3352</v>
      </c>
      <c r="D3219" t="str">
        <f t="shared" si="151"/>
        <v>149576</v>
      </c>
      <c r="E3219">
        <f t="shared" si="152"/>
        <v>1</v>
      </c>
    </row>
    <row r="3220" spans="1:5" x14ac:dyDescent="0.25">
      <c r="A3220">
        <f t="shared" si="150"/>
        <v>111033</v>
      </c>
      <c r="B3220">
        <v>111034</v>
      </c>
      <c r="C3220" t="s">
        <v>3353</v>
      </c>
      <c r="D3220" t="str">
        <f t="shared" si="151"/>
        <v>149575</v>
      </c>
      <c r="E3220">
        <f t="shared" si="152"/>
        <v>1</v>
      </c>
    </row>
    <row r="3221" spans="1:5" x14ac:dyDescent="0.25">
      <c r="A3221">
        <f t="shared" si="150"/>
        <v>111032</v>
      </c>
      <c r="B3221">
        <v>111033</v>
      </c>
      <c r="C3221" t="s">
        <v>3354</v>
      </c>
      <c r="D3221" t="str">
        <f t="shared" si="151"/>
        <v>149574</v>
      </c>
      <c r="E3221">
        <f t="shared" si="152"/>
        <v>1</v>
      </c>
    </row>
    <row r="3222" spans="1:5" x14ac:dyDescent="0.25">
      <c r="A3222">
        <f t="shared" si="150"/>
        <v>111031</v>
      </c>
      <c r="B3222">
        <v>111032</v>
      </c>
      <c r="C3222" t="s">
        <v>3355</v>
      </c>
      <c r="D3222" t="str">
        <f t="shared" si="151"/>
        <v>149573</v>
      </c>
      <c r="E3222">
        <f t="shared" si="152"/>
        <v>1</v>
      </c>
    </row>
    <row r="3223" spans="1:5" x14ac:dyDescent="0.25">
      <c r="A3223">
        <f t="shared" si="150"/>
        <v>111030</v>
      </c>
      <c r="B3223">
        <v>111031</v>
      </c>
      <c r="C3223" t="s">
        <v>3356</v>
      </c>
      <c r="D3223" t="str">
        <f t="shared" si="151"/>
        <v>149572</v>
      </c>
      <c r="E3223">
        <f t="shared" si="152"/>
        <v>1</v>
      </c>
    </row>
    <row r="3224" spans="1:5" x14ac:dyDescent="0.25">
      <c r="A3224">
        <f t="shared" si="150"/>
        <v>111029</v>
      </c>
      <c r="B3224">
        <v>111030</v>
      </c>
      <c r="C3224" t="s">
        <v>3357</v>
      </c>
      <c r="D3224" t="str">
        <f t="shared" si="151"/>
        <v>149571</v>
      </c>
      <c r="E3224">
        <f t="shared" si="152"/>
        <v>1</v>
      </c>
    </row>
    <row r="3225" spans="1:5" x14ac:dyDescent="0.25">
      <c r="A3225">
        <f t="shared" si="150"/>
        <v>111028</v>
      </c>
      <c r="B3225">
        <v>111029</v>
      </c>
      <c r="C3225" t="s">
        <v>3358</v>
      </c>
      <c r="D3225" t="str">
        <f t="shared" si="151"/>
        <v>149570</v>
      </c>
      <c r="E3225">
        <f t="shared" si="152"/>
        <v>1</v>
      </c>
    </row>
    <row r="3226" spans="1:5" x14ac:dyDescent="0.25">
      <c r="A3226">
        <f t="shared" si="150"/>
        <v>111027</v>
      </c>
      <c r="B3226">
        <v>111028</v>
      </c>
      <c r="C3226" t="s">
        <v>3359</v>
      </c>
      <c r="D3226" t="str">
        <f t="shared" si="151"/>
        <v>149569</v>
      </c>
      <c r="E3226">
        <f t="shared" si="152"/>
        <v>1</v>
      </c>
    </row>
    <row r="3227" spans="1:5" x14ac:dyDescent="0.25">
      <c r="A3227">
        <f t="shared" si="150"/>
        <v>111026</v>
      </c>
      <c r="B3227">
        <v>111027</v>
      </c>
      <c r="C3227" t="s">
        <v>3360</v>
      </c>
      <c r="D3227" t="str">
        <f t="shared" si="151"/>
        <v>149568</v>
      </c>
      <c r="E3227">
        <f t="shared" si="152"/>
        <v>1</v>
      </c>
    </row>
    <row r="3228" spans="1:5" x14ac:dyDescent="0.25">
      <c r="A3228">
        <f t="shared" si="150"/>
        <v>111025</v>
      </c>
      <c r="B3228">
        <v>111026</v>
      </c>
      <c r="C3228" t="s">
        <v>3361</v>
      </c>
      <c r="D3228" t="str">
        <f t="shared" si="151"/>
        <v>149567</v>
      </c>
      <c r="E3228">
        <f t="shared" si="152"/>
        <v>1</v>
      </c>
    </row>
    <row r="3229" spans="1:5" x14ac:dyDescent="0.25">
      <c r="A3229">
        <f t="shared" si="150"/>
        <v>111024</v>
      </c>
      <c r="B3229">
        <v>111025</v>
      </c>
      <c r="C3229" t="s">
        <v>3362</v>
      </c>
      <c r="D3229" t="str">
        <f t="shared" si="151"/>
        <v>149566</v>
      </c>
      <c r="E3229">
        <f t="shared" si="152"/>
        <v>1</v>
      </c>
    </row>
    <row r="3230" spans="1:5" x14ac:dyDescent="0.25">
      <c r="A3230">
        <f t="shared" si="150"/>
        <v>111023</v>
      </c>
      <c r="B3230">
        <v>111024</v>
      </c>
      <c r="C3230" t="s">
        <v>3363</v>
      </c>
      <c r="D3230" t="str">
        <f t="shared" si="151"/>
        <v>149565</v>
      </c>
      <c r="E3230">
        <f t="shared" si="152"/>
        <v>1</v>
      </c>
    </row>
    <row r="3231" spans="1:5" x14ac:dyDescent="0.25">
      <c r="A3231">
        <f t="shared" si="150"/>
        <v>111022</v>
      </c>
      <c r="B3231">
        <v>111023</v>
      </c>
      <c r="C3231" t="s">
        <v>3364</v>
      </c>
      <c r="D3231" t="str">
        <f t="shared" si="151"/>
        <v>149564</v>
      </c>
      <c r="E3231">
        <f t="shared" si="152"/>
        <v>1</v>
      </c>
    </row>
    <row r="3232" spans="1:5" x14ac:dyDescent="0.25">
      <c r="A3232">
        <f t="shared" si="150"/>
        <v>111021</v>
      </c>
      <c r="B3232">
        <v>111022</v>
      </c>
      <c r="C3232" t="s">
        <v>3365</v>
      </c>
      <c r="D3232" t="str">
        <f t="shared" si="151"/>
        <v>149563</v>
      </c>
      <c r="E3232">
        <f t="shared" si="152"/>
        <v>1</v>
      </c>
    </row>
    <row r="3233" spans="1:5" x14ac:dyDescent="0.25">
      <c r="A3233">
        <f t="shared" si="150"/>
        <v>111020</v>
      </c>
      <c r="B3233">
        <v>111021</v>
      </c>
      <c r="C3233" t="s">
        <v>3366</v>
      </c>
      <c r="D3233" t="str">
        <f t="shared" si="151"/>
        <v>149562</v>
      </c>
      <c r="E3233">
        <f t="shared" si="152"/>
        <v>1</v>
      </c>
    </row>
    <row r="3234" spans="1:5" x14ac:dyDescent="0.25">
      <c r="A3234">
        <f t="shared" si="150"/>
        <v>111019</v>
      </c>
      <c r="B3234">
        <v>111020</v>
      </c>
      <c r="C3234" t="s">
        <v>3367</v>
      </c>
      <c r="D3234" t="str">
        <f t="shared" si="151"/>
        <v>149561</v>
      </c>
      <c r="E3234">
        <f t="shared" si="152"/>
        <v>1</v>
      </c>
    </row>
    <row r="3235" spans="1:5" x14ac:dyDescent="0.25">
      <c r="A3235">
        <f t="shared" si="150"/>
        <v>111018</v>
      </c>
      <c r="B3235">
        <v>111019</v>
      </c>
      <c r="C3235" t="s">
        <v>3368</v>
      </c>
      <c r="D3235" t="str">
        <f t="shared" si="151"/>
        <v>149560</v>
      </c>
      <c r="E3235">
        <f t="shared" si="152"/>
        <v>1</v>
      </c>
    </row>
    <row r="3236" spans="1:5" x14ac:dyDescent="0.25">
      <c r="A3236">
        <f t="shared" si="150"/>
        <v>111017</v>
      </c>
      <c r="B3236">
        <v>111018</v>
      </c>
      <c r="C3236" t="s">
        <v>3369</v>
      </c>
      <c r="D3236" t="str">
        <f t="shared" si="151"/>
        <v>149559</v>
      </c>
      <c r="E3236">
        <f t="shared" si="152"/>
        <v>1</v>
      </c>
    </row>
    <row r="3237" spans="1:5" x14ac:dyDescent="0.25">
      <c r="A3237">
        <f t="shared" si="150"/>
        <v>111016</v>
      </c>
      <c r="B3237">
        <v>111017</v>
      </c>
      <c r="C3237" t="s">
        <v>3370</v>
      </c>
      <c r="D3237" t="str">
        <f t="shared" si="151"/>
        <v>149558</v>
      </c>
      <c r="E3237">
        <f t="shared" si="152"/>
        <v>1</v>
      </c>
    </row>
    <row r="3238" spans="1:5" x14ac:dyDescent="0.25">
      <c r="A3238">
        <f t="shared" si="150"/>
        <v>111015</v>
      </c>
      <c r="B3238">
        <v>111016</v>
      </c>
      <c r="C3238" t="s">
        <v>3371</v>
      </c>
      <c r="D3238" t="str">
        <f t="shared" si="151"/>
        <v>149557</v>
      </c>
      <c r="E3238">
        <f t="shared" si="152"/>
        <v>1</v>
      </c>
    </row>
    <row r="3239" spans="1:5" x14ac:dyDescent="0.25">
      <c r="A3239">
        <f t="shared" si="150"/>
        <v>111014</v>
      </c>
      <c r="B3239">
        <v>111015</v>
      </c>
      <c r="C3239" t="s">
        <v>3372</v>
      </c>
      <c r="D3239" t="str">
        <f t="shared" si="151"/>
        <v>149556</v>
      </c>
      <c r="E3239">
        <f t="shared" si="152"/>
        <v>1</v>
      </c>
    </row>
    <row r="3240" spans="1:5" x14ac:dyDescent="0.25">
      <c r="A3240">
        <f t="shared" si="150"/>
        <v>111013</v>
      </c>
      <c r="B3240">
        <v>111014</v>
      </c>
      <c r="C3240" t="s">
        <v>3373</v>
      </c>
      <c r="D3240" t="str">
        <f t="shared" si="151"/>
        <v>149555</v>
      </c>
      <c r="E3240">
        <f t="shared" si="152"/>
        <v>1</v>
      </c>
    </row>
    <row r="3241" spans="1:5" x14ac:dyDescent="0.25">
      <c r="A3241">
        <f t="shared" si="150"/>
        <v>111012</v>
      </c>
      <c r="B3241">
        <v>111013</v>
      </c>
      <c r="C3241" t="s">
        <v>3374</v>
      </c>
      <c r="D3241" t="str">
        <f t="shared" si="151"/>
        <v>149554</v>
      </c>
      <c r="E3241">
        <f t="shared" si="152"/>
        <v>1</v>
      </c>
    </row>
    <row r="3242" spans="1:5" x14ac:dyDescent="0.25">
      <c r="A3242">
        <f t="shared" si="150"/>
        <v>111011</v>
      </c>
      <c r="B3242">
        <v>111012</v>
      </c>
      <c r="C3242" t="s">
        <v>3375</v>
      </c>
      <c r="D3242" t="str">
        <f t="shared" si="151"/>
        <v>149553</v>
      </c>
      <c r="E3242">
        <f t="shared" si="152"/>
        <v>1</v>
      </c>
    </row>
    <row r="3243" spans="1:5" x14ac:dyDescent="0.25">
      <c r="A3243">
        <f t="shared" si="150"/>
        <v>111010</v>
      </c>
      <c r="B3243">
        <v>111011</v>
      </c>
      <c r="C3243" t="s">
        <v>3376</v>
      </c>
      <c r="D3243" t="str">
        <f t="shared" si="151"/>
        <v>149552</v>
      </c>
      <c r="E3243">
        <f t="shared" si="152"/>
        <v>1</v>
      </c>
    </row>
    <row r="3244" spans="1:5" x14ac:dyDescent="0.25">
      <c r="A3244">
        <f t="shared" si="150"/>
        <v>111009</v>
      </c>
      <c r="B3244">
        <v>111010</v>
      </c>
      <c r="C3244" t="s">
        <v>3377</v>
      </c>
      <c r="D3244" t="str">
        <f t="shared" si="151"/>
        <v>149551</v>
      </c>
      <c r="E3244">
        <f t="shared" si="152"/>
        <v>1</v>
      </c>
    </row>
    <row r="3245" spans="1:5" x14ac:dyDescent="0.25">
      <c r="A3245">
        <f t="shared" si="150"/>
        <v>111008</v>
      </c>
      <c r="B3245">
        <v>111009</v>
      </c>
      <c r="C3245" t="s">
        <v>3378</v>
      </c>
      <c r="D3245" t="str">
        <f t="shared" si="151"/>
        <v>149550</v>
      </c>
      <c r="E3245">
        <f t="shared" si="152"/>
        <v>1</v>
      </c>
    </row>
    <row r="3246" spans="1:5" x14ac:dyDescent="0.25">
      <c r="A3246">
        <f t="shared" si="150"/>
        <v>111007</v>
      </c>
      <c r="B3246">
        <v>111008</v>
      </c>
      <c r="C3246" t="s">
        <v>3379</v>
      </c>
      <c r="D3246" t="str">
        <f t="shared" si="151"/>
        <v>149549</v>
      </c>
      <c r="E3246">
        <f t="shared" si="152"/>
        <v>1</v>
      </c>
    </row>
    <row r="3247" spans="1:5" x14ac:dyDescent="0.25">
      <c r="A3247">
        <f t="shared" si="150"/>
        <v>111006</v>
      </c>
      <c r="B3247">
        <v>111007</v>
      </c>
      <c r="C3247" t="s">
        <v>3380</v>
      </c>
      <c r="D3247" t="str">
        <f t="shared" si="151"/>
        <v>149548</v>
      </c>
      <c r="E3247">
        <f t="shared" si="152"/>
        <v>1</v>
      </c>
    </row>
    <row r="3248" spans="1:5" x14ac:dyDescent="0.25">
      <c r="A3248">
        <f t="shared" si="150"/>
        <v>111005</v>
      </c>
      <c r="B3248">
        <v>111006</v>
      </c>
      <c r="C3248" t="s">
        <v>3381</v>
      </c>
      <c r="D3248" t="str">
        <f t="shared" si="151"/>
        <v>149547</v>
      </c>
      <c r="E3248">
        <f t="shared" si="152"/>
        <v>1</v>
      </c>
    </row>
    <row r="3249" spans="1:5" x14ac:dyDescent="0.25">
      <c r="A3249">
        <f t="shared" si="150"/>
        <v>111004</v>
      </c>
      <c r="B3249">
        <v>111005</v>
      </c>
      <c r="C3249" t="s">
        <v>3382</v>
      </c>
      <c r="D3249" t="str">
        <f t="shared" si="151"/>
        <v>149546</v>
      </c>
      <c r="E3249">
        <f t="shared" si="152"/>
        <v>1</v>
      </c>
    </row>
    <row r="3250" spans="1:5" x14ac:dyDescent="0.25">
      <c r="A3250">
        <f t="shared" si="150"/>
        <v>111003</v>
      </c>
      <c r="B3250">
        <v>111004</v>
      </c>
      <c r="C3250" t="s">
        <v>3383</v>
      </c>
      <c r="D3250" t="str">
        <f t="shared" si="151"/>
        <v>149545</v>
      </c>
      <c r="E3250">
        <f t="shared" si="152"/>
        <v>1</v>
      </c>
    </row>
    <row r="3251" spans="1:5" x14ac:dyDescent="0.25">
      <c r="A3251">
        <f t="shared" si="150"/>
        <v>111002</v>
      </c>
      <c r="B3251">
        <v>111003</v>
      </c>
      <c r="C3251" t="s">
        <v>3384</v>
      </c>
      <c r="D3251" t="str">
        <f t="shared" si="151"/>
        <v>149544</v>
      </c>
      <c r="E3251">
        <f t="shared" si="152"/>
        <v>1</v>
      </c>
    </row>
    <row r="3252" spans="1:5" x14ac:dyDescent="0.25">
      <c r="A3252">
        <f t="shared" si="150"/>
        <v>111001</v>
      </c>
      <c r="B3252">
        <v>111002</v>
      </c>
      <c r="C3252" t="s">
        <v>3385</v>
      </c>
      <c r="D3252" t="str">
        <f t="shared" si="151"/>
        <v>149543</v>
      </c>
      <c r="E3252">
        <f t="shared" si="152"/>
        <v>1</v>
      </c>
    </row>
    <row r="3253" spans="1:5" x14ac:dyDescent="0.25">
      <c r="A3253">
        <f t="shared" si="150"/>
        <v>111000</v>
      </c>
      <c r="B3253">
        <v>111001</v>
      </c>
      <c r="C3253" t="s">
        <v>3386</v>
      </c>
      <c r="D3253" t="str">
        <f t="shared" si="151"/>
        <v>149542</v>
      </c>
      <c r="E3253">
        <f t="shared" si="152"/>
        <v>1</v>
      </c>
    </row>
    <row r="3254" spans="1:5" x14ac:dyDescent="0.25">
      <c r="A3254">
        <f t="shared" si="150"/>
        <v>110999</v>
      </c>
      <c r="B3254">
        <v>111000</v>
      </c>
      <c r="C3254" t="s">
        <v>3387</v>
      </c>
      <c r="D3254" t="str">
        <f t="shared" si="151"/>
        <v>149541</v>
      </c>
      <c r="E3254">
        <f t="shared" si="152"/>
        <v>1</v>
      </c>
    </row>
    <row r="3255" spans="1:5" x14ac:dyDescent="0.25">
      <c r="A3255">
        <f t="shared" si="150"/>
        <v>110998</v>
      </c>
      <c r="B3255">
        <v>110999</v>
      </c>
      <c r="C3255" t="s">
        <v>3388</v>
      </c>
      <c r="D3255" t="str">
        <f t="shared" si="151"/>
        <v>149540</v>
      </c>
      <c r="E3255">
        <f t="shared" si="152"/>
        <v>1</v>
      </c>
    </row>
    <row r="3256" spans="1:5" x14ac:dyDescent="0.25">
      <c r="A3256">
        <f t="shared" si="150"/>
        <v>110997</v>
      </c>
      <c r="B3256">
        <v>110998</v>
      </c>
      <c r="C3256" t="s">
        <v>3389</v>
      </c>
      <c r="D3256" t="str">
        <f t="shared" si="151"/>
        <v>149539</v>
      </c>
      <c r="E3256">
        <f t="shared" si="152"/>
        <v>1</v>
      </c>
    </row>
    <row r="3257" spans="1:5" x14ac:dyDescent="0.25">
      <c r="A3257">
        <f t="shared" si="150"/>
        <v>110996</v>
      </c>
      <c r="B3257">
        <v>110997</v>
      </c>
      <c r="C3257" t="s">
        <v>3390</v>
      </c>
      <c r="D3257" t="str">
        <f t="shared" si="151"/>
        <v>149538</v>
      </c>
      <c r="E3257">
        <f t="shared" si="152"/>
        <v>1</v>
      </c>
    </row>
    <row r="3258" spans="1:5" x14ac:dyDescent="0.25">
      <c r="A3258">
        <f t="shared" si="150"/>
        <v>110995</v>
      </c>
      <c r="B3258">
        <v>110996</v>
      </c>
      <c r="C3258" t="s">
        <v>3391</v>
      </c>
      <c r="D3258" t="str">
        <f t="shared" si="151"/>
        <v>149537</v>
      </c>
      <c r="E3258">
        <f t="shared" si="152"/>
        <v>1</v>
      </c>
    </row>
    <row r="3259" spans="1:5" x14ac:dyDescent="0.25">
      <c r="A3259">
        <f t="shared" si="150"/>
        <v>110994</v>
      </c>
      <c r="B3259">
        <v>110995</v>
      </c>
      <c r="C3259" t="s">
        <v>3392</v>
      </c>
      <c r="D3259" t="str">
        <f t="shared" si="151"/>
        <v>149536</v>
      </c>
      <c r="E3259">
        <f t="shared" si="152"/>
        <v>1</v>
      </c>
    </row>
    <row r="3260" spans="1:5" x14ac:dyDescent="0.25">
      <c r="A3260">
        <f t="shared" si="150"/>
        <v>110993</v>
      </c>
      <c r="B3260">
        <v>110994</v>
      </c>
      <c r="C3260" t="s">
        <v>3393</v>
      </c>
      <c r="D3260" t="str">
        <f t="shared" si="151"/>
        <v>149535</v>
      </c>
      <c r="E3260">
        <f t="shared" si="152"/>
        <v>1</v>
      </c>
    </row>
    <row r="3261" spans="1:5" x14ac:dyDescent="0.25">
      <c r="A3261">
        <f t="shared" si="150"/>
        <v>110992</v>
      </c>
      <c r="B3261">
        <v>110993</v>
      </c>
      <c r="C3261" t="s">
        <v>3394</v>
      </c>
      <c r="D3261" t="str">
        <f t="shared" si="151"/>
        <v>149534</v>
      </c>
      <c r="E3261">
        <f t="shared" si="152"/>
        <v>1</v>
      </c>
    </row>
    <row r="3262" spans="1:5" x14ac:dyDescent="0.25">
      <c r="A3262">
        <f t="shared" si="150"/>
        <v>110991</v>
      </c>
      <c r="B3262">
        <v>110992</v>
      </c>
      <c r="C3262" t="s">
        <v>3395</v>
      </c>
      <c r="D3262" t="str">
        <f t="shared" si="151"/>
        <v>149533</v>
      </c>
      <c r="E3262">
        <f t="shared" si="152"/>
        <v>1</v>
      </c>
    </row>
    <row r="3263" spans="1:5" x14ac:dyDescent="0.25">
      <c r="A3263">
        <f t="shared" si="150"/>
        <v>110990</v>
      </c>
      <c r="B3263">
        <v>110991</v>
      </c>
      <c r="C3263" t="s">
        <v>3396</v>
      </c>
      <c r="D3263" t="str">
        <f t="shared" si="151"/>
        <v>149532</v>
      </c>
      <c r="E3263">
        <f t="shared" si="152"/>
        <v>1</v>
      </c>
    </row>
    <row r="3264" spans="1:5" x14ac:dyDescent="0.25">
      <c r="A3264">
        <f t="shared" si="150"/>
        <v>110989</v>
      </c>
      <c r="B3264">
        <v>110990</v>
      </c>
      <c r="C3264" t="s">
        <v>3397</v>
      </c>
      <c r="D3264" t="str">
        <f t="shared" si="151"/>
        <v>149531</v>
      </c>
      <c r="E3264">
        <f t="shared" si="152"/>
        <v>1</v>
      </c>
    </row>
    <row r="3265" spans="1:5" x14ac:dyDescent="0.25">
      <c r="A3265">
        <f t="shared" si="150"/>
        <v>110988</v>
      </c>
      <c r="B3265">
        <v>110989</v>
      </c>
      <c r="C3265" t="s">
        <v>3398</v>
      </c>
      <c r="D3265" t="str">
        <f t="shared" si="151"/>
        <v>149530</v>
      </c>
      <c r="E3265">
        <f t="shared" si="152"/>
        <v>1</v>
      </c>
    </row>
    <row r="3266" spans="1:5" x14ac:dyDescent="0.25">
      <c r="A3266">
        <f t="shared" ref="A3266:A3329" si="153">A3267+1</f>
        <v>110987</v>
      </c>
      <c r="B3266">
        <v>110988</v>
      </c>
      <c r="C3266" t="s">
        <v>3399</v>
      </c>
      <c r="D3266" t="str">
        <f t="shared" ref="D3266:D3329" si="154">LEFT(C3266,6)</f>
        <v>149529</v>
      </c>
      <c r="E3266">
        <f t="shared" si="152"/>
        <v>1</v>
      </c>
    </row>
    <row r="3267" spans="1:5" x14ac:dyDescent="0.25">
      <c r="A3267">
        <f t="shared" si="153"/>
        <v>110986</v>
      </c>
      <c r="B3267">
        <v>110987</v>
      </c>
      <c r="C3267" t="s">
        <v>3400</v>
      </c>
      <c r="D3267" t="str">
        <f t="shared" si="154"/>
        <v>149528</v>
      </c>
      <c r="E3267">
        <f t="shared" ref="E3267:E3330" si="155">D3267-D3268</f>
        <v>1</v>
      </c>
    </row>
    <row r="3268" spans="1:5" x14ac:dyDescent="0.25">
      <c r="A3268">
        <f t="shared" si="153"/>
        <v>110985</v>
      </c>
      <c r="B3268">
        <v>110986</v>
      </c>
      <c r="C3268" t="s">
        <v>3401</v>
      </c>
      <c r="D3268" t="str">
        <f t="shared" si="154"/>
        <v>149527</v>
      </c>
      <c r="E3268">
        <f t="shared" si="155"/>
        <v>1</v>
      </c>
    </row>
    <row r="3269" spans="1:5" x14ac:dyDescent="0.25">
      <c r="A3269">
        <f t="shared" si="153"/>
        <v>110984</v>
      </c>
      <c r="B3269">
        <v>110985</v>
      </c>
      <c r="C3269" t="s">
        <v>3402</v>
      </c>
      <c r="D3269" t="str">
        <f t="shared" si="154"/>
        <v>149526</v>
      </c>
      <c r="E3269">
        <f t="shared" si="155"/>
        <v>1</v>
      </c>
    </row>
    <row r="3270" spans="1:5" x14ac:dyDescent="0.25">
      <c r="A3270">
        <f t="shared" si="153"/>
        <v>110983</v>
      </c>
      <c r="B3270">
        <v>110984</v>
      </c>
      <c r="C3270" t="s">
        <v>3403</v>
      </c>
      <c r="D3270" t="str">
        <f t="shared" si="154"/>
        <v>149525</v>
      </c>
      <c r="E3270">
        <f t="shared" si="155"/>
        <v>1</v>
      </c>
    </row>
    <row r="3271" spans="1:5" x14ac:dyDescent="0.25">
      <c r="A3271">
        <f t="shared" si="153"/>
        <v>110982</v>
      </c>
      <c r="B3271">
        <v>110983</v>
      </c>
      <c r="C3271" t="s">
        <v>3404</v>
      </c>
      <c r="D3271" t="str">
        <f t="shared" si="154"/>
        <v>149524</v>
      </c>
      <c r="E3271">
        <f t="shared" si="155"/>
        <v>1</v>
      </c>
    </row>
    <row r="3272" spans="1:5" x14ac:dyDescent="0.25">
      <c r="A3272">
        <f t="shared" si="153"/>
        <v>110981</v>
      </c>
      <c r="B3272">
        <v>110982</v>
      </c>
      <c r="C3272" t="s">
        <v>3405</v>
      </c>
      <c r="D3272" t="str">
        <f t="shared" si="154"/>
        <v>149523</v>
      </c>
      <c r="E3272">
        <f t="shared" si="155"/>
        <v>1</v>
      </c>
    </row>
    <row r="3273" spans="1:5" x14ac:dyDescent="0.25">
      <c r="A3273">
        <f t="shared" si="153"/>
        <v>110980</v>
      </c>
      <c r="B3273">
        <v>110981</v>
      </c>
      <c r="C3273" t="s">
        <v>3406</v>
      </c>
      <c r="D3273" t="str">
        <f t="shared" si="154"/>
        <v>149522</v>
      </c>
      <c r="E3273">
        <f t="shared" si="155"/>
        <v>1</v>
      </c>
    </row>
    <row r="3274" spans="1:5" x14ac:dyDescent="0.25">
      <c r="A3274">
        <f t="shared" si="153"/>
        <v>110979</v>
      </c>
      <c r="B3274">
        <v>110980</v>
      </c>
      <c r="C3274" t="s">
        <v>3407</v>
      </c>
      <c r="D3274" t="str">
        <f t="shared" si="154"/>
        <v>149521</v>
      </c>
      <c r="E3274">
        <f t="shared" si="155"/>
        <v>1</v>
      </c>
    </row>
    <row r="3275" spans="1:5" x14ac:dyDescent="0.25">
      <c r="A3275">
        <f t="shared" si="153"/>
        <v>110978</v>
      </c>
      <c r="B3275">
        <v>110979</v>
      </c>
      <c r="C3275" t="s">
        <v>3408</v>
      </c>
      <c r="D3275" t="str">
        <f t="shared" si="154"/>
        <v>149520</v>
      </c>
      <c r="E3275">
        <f t="shared" si="155"/>
        <v>1</v>
      </c>
    </row>
    <row r="3276" spans="1:5" x14ac:dyDescent="0.25">
      <c r="A3276">
        <f t="shared" si="153"/>
        <v>110977</v>
      </c>
      <c r="B3276">
        <v>110978</v>
      </c>
      <c r="C3276" t="s">
        <v>3409</v>
      </c>
      <c r="D3276" t="str">
        <f t="shared" si="154"/>
        <v>149519</v>
      </c>
      <c r="E3276">
        <f t="shared" si="155"/>
        <v>1</v>
      </c>
    </row>
    <row r="3277" spans="1:5" x14ac:dyDescent="0.25">
      <c r="A3277">
        <f t="shared" si="153"/>
        <v>110976</v>
      </c>
      <c r="B3277">
        <v>110977</v>
      </c>
      <c r="C3277" t="s">
        <v>3410</v>
      </c>
      <c r="D3277" t="str">
        <f t="shared" si="154"/>
        <v>149518</v>
      </c>
      <c r="E3277">
        <f t="shared" si="155"/>
        <v>1</v>
      </c>
    </row>
    <row r="3278" spans="1:5" x14ac:dyDescent="0.25">
      <c r="A3278">
        <f t="shared" si="153"/>
        <v>110975</v>
      </c>
      <c r="B3278">
        <v>110976</v>
      </c>
      <c r="C3278" t="s">
        <v>3411</v>
      </c>
      <c r="D3278" t="str">
        <f t="shared" si="154"/>
        <v>149517</v>
      </c>
      <c r="E3278">
        <f t="shared" si="155"/>
        <v>1</v>
      </c>
    </row>
    <row r="3279" spans="1:5" x14ac:dyDescent="0.25">
      <c r="A3279">
        <f t="shared" si="153"/>
        <v>110974</v>
      </c>
      <c r="B3279">
        <v>110975</v>
      </c>
      <c r="C3279" t="s">
        <v>3412</v>
      </c>
      <c r="D3279" t="str">
        <f t="shared" si="154"/>
        <v>149516</v>
      </c>
      <c r="E3279">
        <f t="shared" si="155"/>
        <v>1</v>
      </c>
    </row>
    <row r="3280" spans="1:5" x14ac:dyDescent="0.25">
      <c r="A3280">
        <f t="shared" si="153"/>
        <v>110973</v>
      </c>
      <c r="B3280">
        <v>110974</v>
      </c>
      <c r="C3280" t="s">
        <v>3413</v>
      </c>
      <c r="D3280" t="str">
        <f t="shared" si="154"/>
        <v>149515</v>
      </c>
      <c r="E3280">
        <f t="shared" si="155"/>
        <v>1</v>
      </c>
    </row>
    <row r="3281" spans="1:5" x14ac:dyDescent="0.25">
      <c r="A3281">
        <f t="shared" si="153"/>
        <v>110972</v>
      </c>
      <c r="B3281">
        <v>110973</v>
      </c>
      <c r="C3281" t="s">
        <v>3414</v>
      </c>
      <c r="D3281" t="str">
        <f t="shared" si="154"/>
        <v>149514</v>
      </c>
      <c r="E3281">
        <f t="shared" si="155"/>
        <v>1</v>
      </c>
    </row>
    <row r="3282" spans="1:5" x14ac:dyDescent="0.25">
      <c r="A3282">
        <f t="shared" si="153"/>
        <v>110971</v>
      </c>
      <c r="B3282">
        <v>110972</v>
      </c>
      <c r="C3282" t="s">
        <v>3415</v>
      </c>
      <c r="D3282" t="str">
        <f t="shared" si="154"/>
        <v>149513</v>
      </c>
      <c r="E3282">
        <f t="shared" si="155"/>
        <v>1</v>
      </c>
    </row>
    <row r="3283" spans="1:5" x14ac:dyDescent="0.25">
      <c r="A3283">
        <f t="shared" si="153"/>
        <v>110970</v>
      </c>
      <c r="B3283">
        <v>110971</v>
      </c>
      <c r="C3283" t="s">
        <v>3416</v>
      </c>
      <c r="D3283" t="str">
        <f t="shared" si="154"/>
        <v>149512</v>
      </c>
      <c r="E3283">
        <f t="shared" si="155"/>
        <v>1</v>
      </c>
    </row>
    <row r="3284" spans="1:5" x14ac:dyDescent="0.25">
      <c r="A3284">
        <f t="shared" si="153"/>
        <v>110969</v>
      </c>
      <c r="B3284">
        <v>110970</v>
      </c>
      <c r="C3284" t="s">
        <v>3417</v>
      </c>
      <c r="D3284" t="str">
        <f t="shared" si="154"/>
        <v>149511</v>
      </c>
      <c r="E3284">
        <f t="shared" si="155"/>
        <v>1</v>
      </c>
    </row>
    <row r="3285" spans="1:5" x14ac:dyDescent="0.25">
      <c r="A3285">
        <f t="shared" si="153"/>
        <v>110968</v>
      </c>
      <c r="B3285">
        <v>110969</v>
      </c>
      <c r="C3285" t="s">
        <v>3418</v>
      </c>
      <c r="D3285" t="str">
        <f t="shared" si="154"/>
        <v>149510</v>
      </c>
      <c r="E3285">
        <f t="shared" si="155"/>
        <v>1</v>
      </c>
    </row>
    <row r="3286" spans="1:5" x14ac:dyDescent="0.25">
      <c r="A3286">
        <f t="shared" si="153"/>
        <v>110967</v>
      </c>
      <c r="B3286">
        <v>110968</v>
      </c>
      <c r="C3286" t="s">
        <v>3419</v>
      </c>
      <c r="D3286" t="str">
        <f t="shared" si="154"/>
        <v>149509</v>
      </c>
      <c r="E3286">
        <f t="shared" si="155"/>
        <v>1</v>
      </c>
    </row>
    <row r="3287" spans="1:5" x14ac:dyDescent="0.25">
      <c r="A3287">
        <f t="shared" si="153"/>
        <v>110966</v>
      </c>
      <c r="B3287">
        <v>110967</v>
      </c>
      <c r="C3287" t="s">
        <v>3420</v>
      </c>
      <c r="D3287" t="str">
        <f t="shared" si="154"/>
        <v>149508</v>
      </c>
      <c r="E3287">
        <f t="shared" si="155"/>
        <v>1</v>
      </c>
    </row>
    <row r="3288" spans="1:5" x14ac:dyDescent="0.25">
      <c r="A3288">
        <f t="shared" si="153"/>
        <v>110965</v>
      </c>
      <c r="B3288">
        <v>110966</v>
      </c>
      <c r="C3288" t="s">
        <v>3421</v>
      </c>
      <c r="D3288" t="str">
        <f t="shared" si="154"/>
        <v>149507</v>
      </c>
      <c r="E3288">
        <f t="shared" si="155"/>
        <v>1</v>
      </c>
    </row>
    <row r="3289" spans="1:5" x14ac:dyDescent="0.25">
      <c r="A3289">
        <f t="shared" si="153"/>
        <v>110964</v>
      </c>
      <c r="B3289">
        <v>110965</v>
      </c>
      <c r="C3289" t="s">
        <v>3422</v>
      </c>
      <c r="D3289" t="str">
        <f t="shared" si="154"/>
        <v>149506</v>
      </c>
      <c r="E3289">
        <f t="shared" si="155"/>
        <v>1</v>
      </c>
    </row>
    <row r="3290" spans="1:5" x14ac:dyDescent="0.25">
      <c r="A3290">
        <f t="shared" si="153"/>
        <v>110963</v>
      </c>
      <c r="B3290">
        <v>110964</v>
      </c>
      <c r="C3290" t="s">
        <v>3423</v>
      </c>
      <c r="D3290" t="str">
        <f t="shared" si="154"/>
        <v>149505</v>
      </c>
      <c r="E3290">
        <f t="shared" si="155"/>
        <v>1</v>
      </c>
    </row>
    <row r="3291" spans="1:5" x14ac:dyDescent="0.25">
      <c r="A3291">
        <f t="shared" si="153"/>
        <v>110962</v>
      </c>
      <c r="B3291">
        <v>110963</v>
      </c>
      <c r="C3291" t="s">
        <v>3424</v>
      </c>
      <c r="D3291" t="str">
        <f t="shared" si="154"/>
        <v>149504</v>
      </c>
      <c r="E3291">
        <f t="shared" si="155"/>
        <v>1</v>
      </c>
    </row>
    <row r="3292" spans="1:5" x14ac:dyDescent="0.25">
      <c r="A3292">
        <f t="shared" si="153"/>
        <v>110961</v>
      </c>
      <c r="B3292">
        <v>110962</v>
      </c>
      <c r="C3292" t="s">
        <v>3425</v>
      </c>
      <c r="D3292" t="str">
        <f t="shared" si="154"/>
        <v>149503</v>
      </c>
      <c r="E3292">
        <f t="shared" si="155"/>
        <v>1</v>
      </c>
    </row>
    <row r="3293" spans="1:5" x14ac:dyDescent="0.25">
      <c r="A3293">
        <f t="shared" si="153"/>
        <v>110960</v>
      </c>
      <c r="B3293">
        <v>110961</v>
      </c>
      <c r="C3293" t="s">
        <v>3426</v>
      </c>
      <c r="D3293" t="str">
        <f t="shared" si="154"/>
        <v>149502</v>
      </c>
      <c r="E3293">
        <f t="shared" si="155"/>
        <v>1</v>
      </c>
    </row>
    <row r="3294" spans="1:5" x14ac:dyDescent="0.25">
      <c r="A3294">
        <f t="shared" si="153"/>
        <v>110959</v>
      </c>
      <c r="B3294">
        <v>110960</v>
      </c>
      <c r="C3294" t="s">
        <v>3427</v>
      </c>
      <c r="D3294" t="str">
        <f t="shared" si="154"/>
        <v>149501</v>
      </c>
      <c r="E3294">
        <f t="shared" si="155"/>
        <v>1</v>
      </c>
    </row>
    <row r="3295" spans="1:5" x14ac:dyDescent="0.25">
      <c r="A3295">
        <f t="shared" si="153"/>
        <v>110958</v>
      </c>
      <c r="B3295">
        <v>110959</v>
      </c>
      <c r="C3295" t="s">
        <v>3428</v>
      </c>
      <c r="D3295" t="str">
        <f t="shared" si="154"/>
        <v>149500</v>
      </c>
      <c r="E3295">
        <f t="shared" si="155"/>
        <v>1</v>
      </c>
    </row>
    <row r="3296" spans="1:5" x14ac:dyDescent="0.25">
      <c r="A3296">
        <f t="shared" si="153"/>
        <v>110957</v>
      </c>
      <c r="B3296">
        <v>110958</v>
      </c>
      <c r="C3296" t="s">
        <v>3429</v>
      </c>
      <c r="D3296" t="str">
        <f t="shared" si="154"/>
        <v>149499</v>
      </c>
      <c r="E3296">
        <f t="shared" si="155"/>
        <v>1</v>
      </c>
    </row>
    <row r="3297" spans="1:5" x14ac:dyDescent="0.25">
      <c r="A3297">
        <f t="shared" si="153"/>
        <v>110956</v>
      </c>
      <c r="B3297">
        <v>110957</v>
      </c>
      <c r="C3297" t="s">
        <v>3430</v>
      </c>
      <c r="D3297" t="str">
        <f t="shared" si="154"/>
        <v>149498</v>
      </c>
      <c r="E3297">
        <f t="shared" si="155"/>
        <v>1</v>
      </c>
    </row>
    <row r="3298" spans="1:5" x14ac:dyDescent="0.25">
      <c r="A3298">
        <f t="shared" si="153"/>
        <v>110955</v>
      </c>
      <c r="B3298">
        <v>110956</v>
      </c>
      <c r="C3298" t="s">
        <v>3431</v>
      </c>
      <c r="D3298" t="str">
        <f t="shared" si="154"/>
        <v>149497</v>
      </c>
      <c r="E3298">
        <f t="shared" si="155"/>
        <v>1</v>
      </c>
    </row>
    <row r="3299" spans="1:5" x14ac:dyDescent="0.25">
      <c r="A3299">
        <f t="shared" si="153"/>
        <v>110954</v>
      </c>
      <c r="B3299">
        <v>110955</v>
      </c>
      <c r="C3299" t="s">
        <v>3432</v>
      </c>
      <c r="D3299" t="str">
        <f t="shared" si="154"/>
        <v>149496</v>
      </c>
      <c r="E3299">
        <f t="shared" si="155"/>
        <v>1</v>
      </c>
    </row>
    <row r="3300" spans="1:5" x14ac:dyDescent="0.25">
      <c r="A3300">
        <f t="shared" si="153"/>
        <v>110953</v>
      </c>
      <c r="B3300">
        <v>110954</v>
      </c>
      <c r="C3300" t="s">
        <v>3433</v>
      </c>
      <c r="D3300" t="str">
        <f t="shared" si="154"/>
        <v>149495</v>
      </c>
      <c r="E3300">
        <f t="shared" si="155"/>
        <v>1</v>
      </c>
    </row>
    <row r="3301" spans="1:5" x14ac:dyDescent="0.25">
      <c r="A3301">
        <f t="shared" si="153"/>
        <v>110952</v>
      </c>
      <c r="B3301">
        <v>110953</v>
      </c>
      <c r="C3301" t="s">
        <v>3434</v>
      </c>
      <c r="D3301" t="str">
        <f t="shared" si="154"/>
        <v>149494</v>
      </c>
      <c r="E3301">
        <f t="shared" si="155"/>
        <v>1</v>
      </c>
    </row>
    <row r="3302" spans="1:5" x14ac:dyDescent="0.25">
      <c r="A3302">
        <f t="shared" si="153"/>
        <v>110951</v>
      </c>
      <c r="B3302">
        <v>110952</v>
      </c>
      <c r="C3302" t="s">
        <v>3435</v>
      </c>
      <c r="D3302" t="str">
        <f t="shared" si="154"/>
        <v>149493</v>
      </c>
      <c r="E3302">
        <f t="shared" si="155"/>
        <v>1</v>
      </c>
    </row>
    <row r="3303" spans="1:5" x14ac:dyDescent="0.25">
      <c r="A3303">
        <f t="shared" si="153"/>
        <v>110950</v>
      </c>
      <c r="B3303">
        <v>110951</v>
      </c>
      <c r="C3303" t="s">
        <v>3436</v>
      </c>
      <c r="D3303" t="str">
        <f t="shared" si="154"/>
        <v>149492</v>
      </c>
      <c r="E3303">
        <f t="shared" si="155"/>
        <v>1</v>
      </c>
    </row>
    <row r="3304" spans="1:5" x14ac:dyDescent="0.25">
      <c r="A3304">
        <f t="shared" si="153"/>
        <v>110949</v>
      </c>
      <c r="B3304">
        <v>110950</v>
      </c>
      <c r="C3304" t="s">
        <v>3437</v>
      </c>
      <c r="D3304" t="str">
        <f t="shared" si="154"/>
        <v>149491</v>
      </c>
      <c r="E3304">
        <f t="shared" si="155"/>
        <v>1</v>
      </c>
    </row>
    <row r="3305" spans="1:5" x14ac:dyDescent="0.25">
      <c r="A3305">
        <f t="shared" si="153"/>
        <v>110948</v>
      </c>
      <c r="B3305">
        <v>110949</v>
      </c>
      <c r="C3305" t="s">
        <v>3438</v>
      </c>
      <c r="D3305" t="str">
        <f t="shared" si="154"/>
        <v>149490</v>
      </c>
      <c r="E3305">
        <f t="shared" si="155"/>
        <v>1</v>
      </c>
    </row>
    <row r="3306" spans="1:5" x14ac:dyDescent="0.25">
      <c r="A3306">
        <f t="shared" si="153"/>
        <v>110947</v>
      </c>
      <c r="B3306">
        <v>110948</v>
      </c>
      <c r="C3306" t="s">
        <v>3439</v>
      </c>
      <c r="D3306" t="str">
        <f t="shared" si="154"/>
        <v>149489</v>
      </c>
      <c r="E3306">
        <f t="shared" si="155"/>
        <v>1</v>
      </c>
    </row>
    <row r="3307" spans="1:5" x14ac:dyDescent="0.25">
      <c r="A3307">
        <f t="shared" si="153"/>
        <v>110946</v>
      </c>
      <c r="B3307">
        <v>110947</v>
      </c>
      <c r="C3307" t="s">
        <v>3440</v>
      </c>
      <c r="D3307" t="str">
        <f t="shared" si="154"/>
        <v>149488</v>
      </c>
      <c r="E3307">
        <f t="shared" si="155"/>
        <v>1</v>
      </c>
    </row>
    <row r="3308" spans="1:5" x14ac:dyDescent="0.25">
      <c r="A3308">
        <f t="shared" si="153"/>
        <v>110945</v>
      </c>
      <c r="B3308">
        <v>110946</v>
      </c>
      <c r="C3308" t="s">
        <v>3441</v>
      </c>
      <c r="D3308" t="str">
        <f t="shared" si="154"/>
        <v>149487</v>
      </c>
      <c r="E3308">
        <f t="shared" si="155"/>
        <v>1</v>
      </c>
    </row>
    <row r="3309" spans="1:5" x14ac:dyDescent="0.25">
      <c r="A3309">
        <f t="shared" si="153"/>
        <v>110944</v>
      </c>
      <c r="B3309">
        <v>110945</v>
      </c>
      <c r="C3309" t="s">
        <v>3442</v>
      </c>
      <c r="D3309" t="str">
        <f t="shared" si="154"/>
        <v>149486</v>
      </c>
      <c r="E3309">
        <f t="shared" si="155"/>
        <v>1</v>
      </c>
    </row>
    <row r="3310" spans="1:5" x14ac:dyDescent="0.25">
      <c r="A3310">
        <f t="shared" si="153"/>
        <v>110943</v>
      </c>
      <c r="B3310">
        <v>110944</v>
      </c>
      <c r="C3310" t="s">
        <v>3443</v>
      </c>
      <c r="D3310" t="str">
        <f t="shared" si="154"/>
        <v>149485</v>
      </c>
      <c r="E3310">
        <f t="shared" si="155"/>
        <v>1</v>
      </c>
    </row>
    <row r="3311" spans="1:5" x14ac:dyDescent="0.25">
      <c r="A3311">
        <f t="shared" si="153"/>
        <v>110942</v>
      </c>
      <c r="B3311">
        <v>110943</v>
      </c>
      <c r="C3311" t="s">
        <v>3444</v>
      </c>
      <c r="D3311" t="str">
        <f t="shared" si="154"/>
        <v>149484</v>
      </c>
      <c r="E3311">
        <f t="shared" si="155"/>
        <v>1</v>
      </c>
    </row>
    <row r="3312" spans="1:5" x14ac:dyDescent="0.25">
      <c r="A3312">
        <f t="shared" si="153"/>
        <v>110941</v>
      </c>
      <c r="B3312">
        <v>110942</v>
      </c>
      <c r="C3312" t="s">
        <v>3445</v>
      </c>
      <c r="D3312" t="str">
        <f t="shared" si="154"/>
        <v>149483</v>
      </c>
      <c r="E3312">
        <f t="shared" si="155"/>
        <v>1</v>
      </c>
    </row>
    <row r="3313" spans="1:5" x14ac:dyDescent="0.25">
      <c r="A3313">
        <f t="shared" si="153"/>
        <v>110940</v>
      </c>
      <c r="B3313">
        <v>110941</v>
      </c>
      <c r="C3313" t="s">
        <v>3446</v>
      </c>
      <c r="D3313" t="str">
        <f t="shared" si="154"/>
        <v>149482</v>
      </c>
      <c r="E3313">
        <f t="shared" si="155"/>
        <v>1</v>
      </c>
    </row>
    <row r="3314" spans="1:5" x14ac:dyDescent="0.25">
      <c r="A3314">
        <f t="shared" si="153"/>
        <v>110939</v>
      </c>
      <c r="B3314">
        <v>110940</v>
      </c>
      <c r="C3314" t="s">
        <v>3447</v>
      </c>
      <c r="D3314" t="str">
        <f t="shared" si="154"/>
        <v>149481</v>
      </c>
      <c r="E3314">
        <f t="shared" si="155"/>
        <v>1</v>
      </c>
    </row>
    <row r="3315" spans="1:5" x14ac:dyDescent="0.25">
      <c r="A3315">
        <f t="shared" si="153"/>
        <v>110938</v>
      </c>
      <c r="B3315">
        <v>110939</v>
      </c>
      <c r="C3315" t="s">
        <v>3448</v>
      </c>
      <c r="D3315" t="str">
        <f t="shared" si="154"/>
        <v>149480</v>
      </c>
      <c r="E3315">
        <f t="shared" si="155"/>
        <v>1</v>
      </c>
    </row>
    <row r="3316" spans="1:5" x14ac:dyDescent="0.25">
      <c r="A3316">
        <f t="shared" si="153"/>
        <v>110937</v>
      </c>
      <c r="B3316">
        <v>110938</v>
      </c>
      <c r="C3316" t="s">
        <v>3449</v>
      </c>
      <c r="D3316" t="str">
        <f t="shared" si="154"/>
        <v>149479</v>
      </c>
      <c r="E3316">
        <f t="shared" si="155"/>
        <v>1</v>
      </c>
    </row>
    <row r="3317" spans="1:5" x14ac:dyDescent="0.25">
      <c r="A3317">
        <f t="shared" si="153"/>
        <v>110936</v>
      </c>
      <c r="B3317">
        <v>110937</v>
      </c>
      <c r="C3317" t="s">
        <v>3450</v>
      </c>
      <c r="D3317" t="str">
        <f t="shared" si="154"/>
        <v>149478</v>
      </c>
      <c r="E3317">
        <f t="shared" si="155"/>
        <v>1</v>
      </c>
    </row>
    <row r="3318" spans="1:5" x14ac:dyDescent="0.25">
      <c r="A3318">
        <f t="shared" si="153"/>
        <v>110935</v>
      </c>
      <c r="B3318">
        <v>110936</v>
      </c>
      <c r="C3318" t="s">
        <v>3451</v>
      </c>
      <c r="D3318" t="str">
        <f t="shared" si="154"/>
        <v>149477</v>
      </c>
      <c r="E3318">
        <f t="shared" si="155"/>
        <v>1</v>
      </c>
    </row>
    <row r="3319" spans="1:5" x14ac:dyDescent="0.25">
      <c r="A3319">
        <f t="shared" si="153"/>
        <v>110934</v>
      </c>
      <c r="B3319">
        <v>110935</v>
      </c>
      <c r="C3319" t="s">
        <v>3452</v>
      </c>
      <c r="D3319" t="str">
        <f t="shared" si="154"/>
        <v>149476</v>
      </c>
      <c r="E3319">
        <f t="shared" si="155"/>
        <v>1</v>
      </c>
    </row>
    <row r="3320" spans="1:5" x14ac:dyDescent="0.25">
      <c r="A3320">
        <f t="shared" si="153"/>
        <v>110933</v>
      </c>
      <c r="B3320">
        <v>110934</v>
      </c>
      <c r="C3320" t="s">
        <v>3453</v>
      </c>
      <c r="D3320" t="str">
        <f t="shared" si="154"/>
        <v>149475</v>
      </c>
      <c r="E3320">
        <f t="shared" si="155"/>
        <v>1</v>
      </c>
    </row>
    <row r="3321" spans="1:5" x14ac:dyDescent="0.25">
      <c r="A3321">
        <f t="shared" si="153"/>
        <v>110932</v>
      </c>
      <c r="B3321">
        <v>110933</v>
      </c>
      <c r="C3321" t="s">
        <v>3454</v>
      </c>
      <c r="D3321" t="str">
        <f t="shared" si="154"/>
        <v>149474</v>
      </c>
      <c r="E3321">
        <f t="shared" si="155"/>
        <v>1</v>
      </c>
    </row>
    <row r="3322" spans="1:5" x14ac:dyDescent="0.25">
      <c r="A3322">
        <f t="shared" si="153"/>
        <v>110931</v>
      </c>
      <c r="B3322">
        <v>110932</v>
      </c>
      <c r="C3322" t="s">
        <v>3455</v>
      </c>
      <c r="D3322" t="str">
        <f t="shared" si="154"/>
        <v>149473</v>
      </c>
      <c r="E3322">
        <f t="shared" si="155"/>
        <v>1</v>
      </c>
    </row>
    <row r="3323" spans="1:5" x14ac:dyDescent="0.25">
      <c r="A3323">
        <f t="shared" si="153"/>
        <v>110930</v>
      </c>
      <c r="B3323">
        <v>110931</v>
      </c>
      <c r="C3323" t="s">
        <v>3456</v>
      </c>
      <c r="D3323" t="str">
        <f t="shared" si="154"/>
        <v>149472</v>
      </c>
      <c r="E3323">
        <f t="shared" si="155"/>
        <v>1</v>
      </c>
    </row>
    <row r="3324" spans="1:5" x14ac:dyDescent="0.25">
      <c r="A3324">
        <f t="shared" si="153"/>
        <v>110929</v>
      </c>
      <c r="B3324">
        <v>110930</v>
      </c>
      <c r="C3324" t="s">
        <v>3457</v>
      </c>
      <c r="D3324" t="str">
        <f t="shared" si="154"/>
        <v>149471</v>
      </c>
      <c r="E3324">
        <f t="shared" si="155"/>
        <v>1</v>
      </c>
    </row>
    <row r="3325" spans="1:5" x14ac:dyDescent="0.25">
      <c r="A3325">
        <f t="shared" si="153"/>
        <v>110928</v>
      </c>
      <c r="B3325">
        <v>110929</v>
      </c>
      <c r="C3325" t="s">
        <v>3458</v>
      </c>
      <c r="D3325" t="str">
        <f t="shared" si="154"/>
        <v>149470</v>
      </c>
      <c r="E3325">
        <f t="shared" si="155"/>
        <v>1</v>
      </c>
    </row>
    <row r="3326" spans="1:5" x14ac:dyDescent="0.25">
      <c r="A3326">
        <f t="shared" si="153"/>
        <v>110927</v>
      </c>
      <c r="B3326">
        <v>110928</v>
      </c>
      <c r="C3326" t="s">
        <v>3459</v>
      </c>
      <c r="D3326" t="str">
        <f t="shared" si="154"/>
        <v>149469</v>
      </c>
      <c r="E3326">
        <f t="shared" si="155"/>
        <v>1</v>
      </c>
    </row>
    <row r="3327" spans="1:5" x14ac:dyDescent="0.25">
      <c r="A3327">
        <f t="shared" si="153"/>
        <v>110926</v>
      </c>
      <c r="B3327">
        <v>110927</v>
      </c>
      <c r="C3327" t="s">
        <v>3460</v>
      </c>
      <c r="D3327" t="str">
        <f t="shared" si="154"/>
        <v>149468</v>
      </c>
      <c r="E3327">
        <f t="shared" si="155"/>
        <v>1</v>
      </c>
    </row>
    <row r="3328" spans="1:5" x14ac:dyDescent="0.25">
      <c r="A3328">
        <f t="shared" si="153"/>
        <v>110925</v>
      </c>
      <c r="B3328">
        <v>110926</v>
      </c>
      <c r="C3328" t="s">
        <v>3461</v>
      </c>
      <c r="D3328" t="str">
        <f t="shared" si="154"/>
        <v>149467</v>
      </c>
      <c r="E3328">
        <f t="shared" si="155"/>
        <v>1</v>
      </c>
    </row>
    <row r="3329" spans="1:5" x14ac:dyDescent="0.25">
      <c r="A3329">
        <f t="shared" si="153"/>
        <v>110924</v>
      </c>
      <c r="B3329">
        <v>110925</v>
      </c>
      <c r="C3329" t="s">
        <v>3462</v>
      </c>
      <c r="D3329" t="str">
        <f t="shared" si="154"/>
        <v>149466</v>
      </c>
      <c r="E3329">
        <f t="shared" si="155"/>
        <v>1</v>
      </c>
    </row>
    <row r="3330" spans="1:5" x14ac:dyDescent="0.25">
      <c r="A3330">
        <f t="shared" ref="A3330:A3393" si="156">A3331+1</f>
        <v>110923</v>
      </c>
      <c r="B3330">
        <v>110924</v>
      </c>
      <c r="C3330" t="s">
        <v>3463</v>
      </c>
      <c r="D3330" t="str">
        <f t="shared" ref="D3330:D3393" si="157">LEFT(C3330,6)</f>
        <v>149465</v>
      </c>
      <c r="E3330">
        <f t="shared" si="155"/>
        <v>1</v>
      </c>
    </row>
    <row r="3331" spans="1:5" x14ac:dyDescent="0.25">
      <c r="A3331">
        <f t="shared" si="156"/>
        <v>110922</v>
      </c>
      <c r="B3331">
        <v>110923</v>
      </c>
      <c r="C3331" t="s">
        <v>3464</v>
      </c>
      <c r="D3331" t="str">
        <f t="shared" si="157"/>
        <v>149464</v>
      </c>
      <c r="E3331">
        <f t="shared" ref="E3331:E3394" si="158">D3331-D3332</f>
        <v>1</v>
      </c>
    </row>
    <row r="3332" spans="1:5" x14ac:dyDescent="0.25">
      <c r="A3332">
        <f t="shared" si="156"/>
        <v>110921</v>
      </c>
      <c r="B3332">
        <v>110922</v>
      </c>
      <c r="C3332" t="s">
        <v>3465</v>
      </c>
      <c r="D3332" t="str">
        <f t="shared" si="157"/>
        <v>149463</v>
      </c>
      <c r="E3332">
        <f t="shared" si="158"/>
        <v>1</v>
      </c>
    </row>
    <row r="3333" spans="1:5" x14ac:dyDescent="0.25">
      <c r="A3333">
        <f t="shared" si="156"/>
        <v>110920</v>
      </c>
      <c r="B3333">
        <v>110921</v>
      </c>
      <c r="C3333" t="s">
        <v>3466</v>
      </c>
      <c r="D3333" t="str">
        <f t="shared" si="157"/>
        <v>149462</v>
      </c>
      <c r="E3333">
        <f t="shared" si="158"/>
        <v>1</v>
      </c>
    </row>
    <row r="3334" spans="1:5" x14ac:dyDescent="0.25">
      <c r="A3334">
        <f t="shared" si="156"/>
        <v>110919</v>
      </c>
      <c r="B3334">
        <v>110920</v>
      </c>
      <c r="C3334" t="s">
        <v>3467</v>
      </c>
      <c r="D3334" t="str">
        <f t="shared" si="157"/>
        <v>149461</v>
      </c>
      <c r="E3334">
        <f t="shared" si="158"/>
        <v>1</v>
      </c>
    </row>
    <row r="3335" spans="1:5" x14ac:dyDescent="0.25">
      <c r="A3335">
        <f t="shared" si="156"/>
        <v>110918</v>
      </c>
      <c r="B3335">
        <v>110919</v>
      </c>
      <c r="C3335" t="s">
        <v>3468</v>
      </c>
      <c r="D3335" t="str">
        <f t="shared" si="157"/>
        <v>149460</v>
      </c>
      <c r="E3335">
        <f t="shared" si="158"/>
        <v>1</v>
      </c>
    </row>
    <row r="3336" spans="1:5" x14ac:dyDescent="0.25">
      <c r="A3336">
        <f t="shared" si="156"/>
        <v>110917</v>
      </c>
      <c r="B3336">
        <v>110918</v>
      </c>
      <c r="C3336" t="s">
        <v>3469</v>
      </c>
      <c r="D3336" t="str">
        <f t="shared" si="157"/>
        <v>149459</v>
      </c>
      <c r="E3336">
        <f t="shared" si="158"/>
        <v>1</v>
      </c>
    </row>
    <row r="3337" spans="1:5" x14ac:dyDescent="0.25">
      <c r="A3337">
        <f t="shared" si="156"/>
        <v>110916</v>
      </c>
      <c r="B3337">
        <v>110917</v>
      </c>
      <c r="C3337" t="s">
        <v>3470</v>
      </c>
      <c r="D3337" t="str">
        <f t="shared" si="157"/>
        <v>149458</v>
      </c>
      <c r="E3337">
        <f t="shared" si="158"/>
        <v>1</v>
      </c>
    </row>
    <row r="3338" spans="1:5" x14ac:dyDescent="0.25">
      <c r="A3338">
        <f t="shared" si="156"/>
        <v>110915</v>
      </c>
      <c r="B3338">
        <v>110916</v>
      </c>
      <c r="C3338" t="s">
        <v>3471</v>
      </c>
      <c r="D3338" t="str">
        <f t="shared" si="157"/>
        <v>149457</v>
      </c>
      <c r="E3338">
        <f t="shared" si="158"/>
        <v>1</v>
      </c>
    </row>
    <row r="3339" spans="1:5" x14ac:dyDescent="0.25">
      <c r="A3339">
        <f t="shared" si="156"/>
        <v>110914</v>
      </c>
      <c r="B3339">
        <v>110915</v>
      </c>
      <c r="C3339" t="s">
        <v>3472</v>
      </c>
      <c r="D3339" t="str">
        <f t="shared" si="157"/>
        <v>149456</v>
      </c>
      <c r="E3339">
        <f t="shared" si="158"/>
        <v>1</v>
      </c>
    </row>
    <row r="3340" spans="1:5" x14ac:dyDescent="0.25">
      <c r="A3340">
        <f t="shared" si="156"/>
        <v>110913</v>
      </c>
      <c r="B3340">
        <v>110914</v>
      </c>
      <c r="C3340" t="s">
        <v>3473</v>
      </c>
      <c r="D3340" t="str">
        <f t="shared" si="157"/>
        <v>149455</v>
      </c>
      <c r="E3340">
        <f t="shared" si="158"/>
        <v>1</v>
      </c>
    </row>
    <row r="3341" spans="1:5" x14ac:dyDescent="0.25">
      <c r="A3341">
        <f t="shared" si="156"/>
        <v>110912</v>
      </c>
      <c r="B3341">
        <v>110913</v>
      </c>
      <c r="C3341" t="s">
        <v>3474</v>
      </c>
      <c r="D3341" t="str">
        <f t="shared" si="157"/>
        <v>149454</v>
      </c>
      <c r="E3341">
        <f t="shared" si="158"/>
        <v>1</v>
      </c>
    </row>
    <row r="3342" spans="1:5" x14ac:dyDescent="0.25">
      <c r="A3342">
        <f t="shared" si="156"/>
        <v>110911</v>
      </c>
      <c r="B3342">
        <v>110912</v>
      </c>
      <c r="C3342" t="s">
        <v>3475</v>
      </c>
      <c r="D3342" t="str">
        <f t="shared" si="157"/>
        <v>149453</v>
      </c>
      <c r="E3342">
        <f t="shared" si="158"/>
        <v>1</v>
      </c>
    </row>
    <row r="3343" spans="1:5" x14ac:dyDescent="0.25">
      <c r="A3343">
        <f t="shared" si="156"/>
        <v>110910</v>
      </c>
      <c r="B3343">
        <v>110911</v>
      </c>
      <c r="C3343" t="s">
        <v>3476</v>
      </c>
      <c r="D3343" t="str">
        <f t="shared" si="157"/>
        <v>149452</v>
      </c>
      <c r="E3343">
        <f t="shared" si="158"/>
        <v>1</v>
      </c>
    </row>
    <row r="3344" spans="1:5" x14ac:dyDescent="0.25">
      <c r="A3344">
        <f t="shared" si="156"/>
        <v>110909</v>
      </c>
      <c r="B3344">
        <v>110910</v>
      </c>
      <c r="C3344" t="s">
        <v>3477</v>
      </c>
      <c r="D3344" t="str">
        <f t="shared" si="157"/>
        <v>149451</v>
      </c>
      <c r="E3344">
        <f t="shared" si="158"/>
        <v>1</v>
      </c>
    </row>
    <row r="3345" spans="1:5" x14ac:dyDescent="0.25">
      <c r="A3345">
        <f t="shared" si="156"/>
        <v>110908</v>
      </c>
      <c r="B3345">
        <v>110909</v>
      </c>
      <c r="C3345" t="s">
        <v>3478</v>
      </c>
      <c r="D3345" t="str">
        <f t="shared" si="157"/>
        <v>149450</v>
      </c>
      <c r="E3345">
        <f t="shared" si="158"/>
        <v>1</v>
      </c>
    </row>
    <row r="3346" spans="1:5" x14ac:dyDescent="0.25">
      <c r="A3346">
        <f t="shared" si="156"/>
        <v>110907</v>
      </c>
      <c r="B3346">
        <v>110908</v>
      </c>
      <c r="C3346" t="s">
        <v>3479</v>
      </c>
      <c r="D3346" t="str">
        <f t="shared" si="157"/>
        <v>149449</v>
      </c>
      <c r="E3346">
        <f t="shared" si="158"/>
        <v>1</v>
      </c>
    </row>
    <row r="3347" spans="1:5" x14ac:dyDescent="0.25">
      <c r="A3347">
        <f t="shared" si="156"/>
        <v>110906</v>
      </c>
      <c r="B3347">
        <v>110907</v>
      </c>
      <c r="C3347" t="s">
        <v>3480</v>
      </c>
      <c r="D3347" t="str">
        <f t="shared" si="157"/>
        <v>149448</v>
      </c>
      <c r="E3347">
        <f t="shared" si="158"/>
        <v>1</v>
      </c>
    </row>
    <row r="3348" spans="1:5" x14ac:dyDescent="0.25">
      <c r="A3348">
        <f t="shared" si="156"/>
        <v>110905</v>
      </c>
      <c r="B3348">
        <v>110906</v>
      </c>
      <c r="C3348" t="s">
        <v>3481</v>
      </c>
      <c r="D3348" t="str">
        <f t="shared" si="157"/>
        <v>149447</v>
      </c>
      <c r="E3348">
        <f t="shared" si="158"/>
        <v>1</v>
      </c>
    </row>
    <row r="3349" spans="1:5" x14ac:dyDescent="0.25">
      <c r="A3349">
        <f t="shared" si="156"/>
        <v>110904</v>
      </c>
      <c r="B3349">
        <v>110905</v>
      </c>
      <c r="C3349" t="s">
        <v>3482</v>
      </c>
      <c r="D3349" t="str">
        <f t="shared" si="157"/>
        <v>149446</v>
      </c>
      <c r="E3349">
        <f t="shared" si="158"/>
        <v>1</v>
      </c>
    </row>
    <row r="3350" spans="1:5" x14ac:dyDescent="0.25">
      <c r="A3350">
        <f t="shared" si="156"/>
        <v>110903</v>
      </c>
      <c r="B3350">
        <v>110904</v>
      </c>
      <c r="C3350" t="s">
        <v>3483</v>
      </c>
      <c r="D3350" t="str">
        <f t="shared" si="157"/>
        <v>149445</v>
      </c>
      <c r="E3350">
        <f t="shared" si="158"/>
        <v>1</v>
      </c>
    </row>
    <row r="3351" spans="1:5" x14ac:dyDescent="0.25">
      <c r="A3351">
        <f t="shared" si="156"/>
        <v>110902</v>
      </c>
      <c r="B3351">
        <v>110903</v>
      </c>
      <c r="C3351" t="s">
        <v>3484</v>
      </c>
      <c r="D3351" t="str">
        <f t="shared" si="157"/>
        <v>149444</v>
      </c>
      <c r="E3351">
        <f t="shared" si="158"/>
        <v>1</v>
      </c>
    </row>
    <row r="3352" spans="1:5" x14ac:dyDescent="0.25">
      <c r="A3352">
        <f t="shared" si="156"/>
        <v>110901</v>
      </c>
      <c r="B3352">
        <v>110902</v>
      </c>
      <c r="C3352" t="s">
        <v>3485</v>
      </c>
      <c r="D3352" t="str">
        <f t="shared" si="157"/>
        <v>149443</v>
      </c>
      <c r="E3352">
        <f t="shared" si="158"/>
        <v>1</v>
      </c>
    </row>
    <row r="3353" spans="1:5" x14ac:dyDescent="0.25">
      <c r="A3353">
        <f t="shared" si="156"/>
        <v>110900</v>
      </c>
      <c r="B3353">
        <v>110901</v>
      </c>
      <c r="C3353" t="s">
        <v>3486</v>
      </c>
      <c r="D3353" t="str">
        <f t="shared" si="157"/>
        <v>149442</v>
      </c>
      <c r="E3353">
        <f t="shared" si="158"/>
        <v>1</v>
      </c>
    </row>
    <row r="3354" spans="1:5" x14ac:dyDescent="0.25">
      <c r="A3354">
        <f t="shared" si="156"/>
        <v>110899</v>
      </c>
      <c r="B3354">
        <v>110900</v>
      </c>
      <c r="C3354" t="s">
        <v>3487</v>
      </c>
      <c r="D3354" t="str">
        <f t="shared" si="157"/>
        <v>149441</v>
      </c>
      <c r="E3354">
        <f t="shared" si="158"/>
        <v>1</v>
      </c>
    </row>
    <row r="3355" spans="1:5" x14ac:dyDescent="0.25">
      <c r="A3355">
        <f t="shared" si="156"/>
        <v>110898</v>
      </c>
      <c r="B3355">
        <v>110899</v>
      </c>
      <c r="C3355" t="s">
        <v>3488</v>
      </c>
      <c r="D3355" t="str">
        <f t="shared" si="157"/>
        <v>149440</v>
      </c>
      <c r="E3355">
        <f t="shared" si="158"/>
        <v>1</v>
      </c>
    </row>
    <row r="3356" spans="1:5" x14ac:dyDescent="0.25">
      <c r="A3356">
        <f t="shared" si="156"/>
        <v>110897</v>
      </c>
      <c r="B3356">
        <v>110898</v>
      </c>
      <c r="C3356" t="s">
        <v>3489</v>
      </c>
      <c r="D3356" t="str">
        <f t="shared" si="157"/>
        <v>149439</v>
      </c>
      <c r="E3356">
        <f t="shared" si="158"/>
        <v>1</v>
      </c>
    </row>
    <row r="3357" spans="1:5" x14ac:dyDescent="0.25">
      <c r="A3357">
        <f t="shared" si="156"/>
        <v>110896</v>
      </c>
      <c r="B3357">
        <v>110897</v>
      </c>
      <c r="C3357" t="s">
        <v>3490</v>
      </c>
      <c r="D3357" t="str">
        <f t="shared" si="157"/>
        <v>149438</v>
      </c>
      <c r="E3357">
        <f t="shared" si="158"/>
        <v>1</v>
      </c>
    </row>
    <row r="3358" spans="1:5" x14ac:dyDescent="0.25">
      <c r="A3358">
        <f t="shared" si="156"/>
        <v>110895</v>
      </c>
      <c r="B3358">
        <v>110896</v>
      </c>
      <c r="C3358" t="s">
        <v>3491</v>
      </c>
      <c r="D3358" t="str">
        <f t="shared" si="157"/>
        <v>149437</v>
      </c>
      <c r="E3358">
        <f t="shared" si="158"/>
        <v>1</v>
      </c>
    </row>
    <row r="3359" spans="1:5" x14ac:dyDescent="0.25">
      <c r="A3359">
        <f t="shared" si="156"/>
        <v>110894</v>
      </c>
      <c r="B3359">
        <v>110895</v>
      </c>
      <c r="C3359" t="s">
        <v>3492</v>
      </c>
      <c r="D3359" t="str">
        <f t="shared" si="157"/>
        <v>149436</v>
      </c>
      <c r="E3359">
        <f t="shared" si="158"/>
        <v>1</v>
      </c>
    </row>
    <row r="3360" spans="1:5" x14ac:dyDescent="0.25">
      <c r="A3360">
        <f t="shared" si="156"/>
        <v>110893</v>
      </c>
      <c r="B3360">
        <v>110894</v>
      </c>
      <c r="C3360" t="s">
        <v>3493</v>
      </c>
      <c r="D3360" t="str">
        <f t="shared" si="157"/>
        <v>149435</v>
      </c>
      <c r="E3360">
        <f t="shared" si="158"/>
        <v>1</v>
      </c>
    </row>
    <row r="3361" spans="1:5" x14ac:dyDescent="0.25">
      <c r="A3361">
        <f t="shared" si="156"/>
        <v>110892</v>
      </c>
      <c r="B3361">
        <v>110893</v>
      </c>
      <c r="C3361" t="s">
        <v>3494</v>
      </c>
      <c r="D3361" t="str">
        <f t="shared" si="157"/>
        <v>149434</v>
      </c>
      <c r="E3361">
        <f t="shared" si="158"/>
        <v>1</v>
      </c>
    </row>
    <row r="3362" spans="1:5" x14ac:dyDescent="0.25">
      <c r="A3362">
        <f t="shared" si="156"/>
        <v>110891</v>
      </c>
      <c r="B3362">
        <v>110892</v>
      </c>
      <c r="C3362" t="s">
        <v>3495</v>
      </c>
      <c r="D3362" t="str">
        <f t="shared" si="157"/>
        <v>149433</v>
      </c>
      <c r="E3362">
        <f t="shared" si="158"/>
        <v>1</v>
      </c>
    </row>
    <row r="3363" spans="1:5" x14ac:dyDescent="0.25">
      <c r="A3363">
        <f t="shared" si="156"/>
        <v>110890</v>
      </c>
      <c r="B3363">
        <v>110891</v>
      </c>
      <c r="C3363" t="s">
        <v>3496</v>
      </c>
      <c r="D3363" t="str">
        <f t="shared" si="157"/>
        <v>149432</v>
      </c>
      <c r="E3363">
        <f t="shared" si="158"/>
        <v>1</v>
      </c>
    </row>
    <row r="3364" spans="1:5" x14ac:dyDescent="0.25">
      <c r="A3364">
        <f t="shared" si="156"/>
        <v>110889</v>
      </c>
      <c r="B3364">
        <v>110890</v>
      </c>
      <c r="C3364" t="s">
        <v>3497</v>
      </c>
      <c r="D3364" t="str">
        <f t="shared" si="157"/>
        <v>149431</v>
      </c>
      <c r="E3364">
        <f t="shared" si="158"/>
        <v>1</v>
      </c>
    </row>
    <row r="3365" spans="1:5" x14ac:dyDescent="0.25">
      <c r="A3365">
        <f t="shared" si="156"/>
        <v>110888</v>
      </c>
      <c r="B3365">
        <v>110889</v>
      </c>
      <c r="C3365" t="s">
        <v>3498</v>
      </c>
      <c r="D3365" t="str">
        <f t="shared" si="157"/>
        <v>149430</v>
      </c>
      <c r="E3365">
        <f t="shared" si="158"/>
        <v>1</v>
      </c>
    </row>
    <row r="3366" spans="1:5" x14ac:dyDescent="0.25">
      <c r="A3366">
        <f t="shared" si="156"/>
        <v>110887</v>
      </c>
      <c r="B3366">
        <v>110888</v>
      </c>
      <c r="C3366" t="s">
        <v>3499</v>
      </c>
      <c r="D3366" t="str">
        <f t="shared" si="157"/>
        <v>149429</v>
      </c>
      <c r="E3366">
        <f t="shared" si="158"/>
        <v>1</v>
      </c>
    </row>
    <row r="3367" spans="1:5" x14ac:dyDescent="0.25">
      <c r="A3367">
        <f t="shared" si="156"/>
        <v>110886</v>
      </c>
      <c r="B3367">
        <v>110887</v>
      </c>
      <c r="C3367" t="s">
        <v>3500</v>
      </c>
      <c r="D3367" t="str">
        <f t="shared" si="157"/>
        <v>149428</v>
      </c>
      <c r="E3367">
        <f t="shared" si="158"/>
        <v>1</v>
      </c>
    </row>
    <row r="3368" spans="1:5" x14ac:dyDescent="0.25">
      <c r="A3368">
        <f t="shared" si="156"/>
        <v>110885</v>
      </c>
      <c r="B3368">
        <v>110886</v>
      </c>
      <c r="C3368" t="s">
        <v>3501</v>
      </c>
      <c r="D3368" t="str">
        <f t="shared" si="157"/>
        <v>149427</v>
      </c>
      <c r="E3368">
        <f t="shared" si="158"/>
        <v>1</v>
      </c>
    </row>
    <row r="3369" spans="1:5" x14ac:dyDescent="0.25">
      <c r="A3369">
        <f t="shared" si="156"/>
        <v>110884</v>
      </c>
      <c r="B3369">
        <v>110885</v>
      </c>
      <c r="C3369" t="s">
        <v>3502</v>
      </c>
      <c r="D3369" t="str">
        <f t="shared" si="157"/>
        <v>149426</v>
      </c>
      <c r="E3369">
        <f t="shared" si="158"/>
        <v>1</v>
      </c>
    </row>
    <row r="3370" spans="1:5" x14ac:dyDescent="0.25">
      <c r="A3370">
        <f t="shared" si="156"/>
        <v>110883</v>
      </c>
      <c r="B3370">
        <v>110884</v>
      </c>
      <c r="C3370" t="s">
        <v>3503</v>
      </c>
      <c r="D3370" t="str">
        <f t="shared" si="157"/>
        <v>149425</v>
      </c>
      <c r="E3370">
        <f t="shared" si="158"/>
        <v>1</v>
      </c>
    </row>
    <row r="3371" spans="1:5" x14ac:dyDescent="0.25">
      <c r="A3371">
        <f t="shared" si="156"/>
        <v>110882</v>
      </c>
      <c r="B3371">
        <v>110883</v>
      </c>
      <c r="C3371" t="s">
        <v>3504</v>
      </c>
      <c r="D3371" t="str">
        <f t="shared" si="157"/>
        <v>149424</v>
      </c>
      <c r="E3371">
        <f t="shared" si="158"/>
        <v>1</v>
      </c>
    </row>
    <row r="3372" spans="1:5" x14ac:dyDescent="0.25">
      <c r="A3372">
        <f t="shared" si="156"/>
        <v>110881</v>
      </c>
      <c r="B3372">
        <v>110882</v>
      </c>
      <c r="C3372" t="s">
        <v>3505</v>
      </c>
      <c r="D3372" t="str">
        <f t="shared" si="157"/>
        <v>149423</v>
      </c>
      <c r="E3372">
        <f t="shared" si="158"/>
        <v>1</v>
      </c>
    </row>
    <row r="3373" spans="1:5" x14ac:dyDescent="0.25">
      <c r="A3373">
        <f t="shared" si="156"/>
        <v>110880</v>
      </c>
      <c r="B3373">
        <v>110881</v>
      </c>
      <c r="C3373" t="s">
        <v>3506</v>
      </c>
      <c r="D3373" t="str">
        <f t="shared" si="157"/>
        <v>149422</v>
      </c>
      <c r="E3373">
        <f t="shared" si="158"/>
        <v>1</v>
      </c>
    </row>
    <row r="3374" spans="1:5" x14ac:dyDescent="0.25">
      <c r="A3374">
        <f t="shared" si="156"/>
        <v>110879</v>
      </c>
      <c r="B3374">
        <v>110880</v>
      </c>
      <c r="C3374" t="s">
        <v>3507</v>
      </c>
      <c r="D3374" t="str">
        <f t="shared" si="157"/>
        <v>149421</v>
      </c>
      <c r="E3374">
        <f t="shared" si="158"/>
        <v>1</v>
      </c>
    </row>
    <row r="3375" spans="1:5" x14ac:dyDescent="0.25">
      <c r="A3375">
        <f t="shared" si="156"/>
        <v>110878</v>
      </c>
      <c r="B3375">
        <v>110879</v>
      </c>
      <c r="C3375" t="s">
        <v>3508</v>
      </c>
      <c r="D3375" t="str">
        <f t="shared" si="157"/>
        <v>149420</v>
      </c>
      <c r="E3375">
        <f t="shared" si="158"/>
        <v>1</v>
      </c>
    </row>
    <row r="3376" spans="1:5" x14ac:dyDescent="0.25">
      <c r="A3376">
        <f t="shared" si="156"/>
        <v>110877</v>
      </c>
      <c r="B3376">
        <v>110878</v>
      </c>
      <c r="C3376" t="s">
        <v>3509</v>
      </c>
      <c r="D3376" t="str">
        <f t="shared" si="157"/>
        <v>149419</v>
      </c>
      <c r="E3376">
        <f t="shared" si="158"/>
        <v>1</v>
      </c>
    </row>
    <row r="3377" spans="1:5" x14ac:dyDescent="0.25">
      <c r="A3377">
        <f t="shared" si="156"/>
        <v>110876</v>
      </c>
      <c r="B3377">
        <v>110877</v>
      </c>
      <c r="C3377" t="s">
        <v>3510</v>
      </c>
      <c r="D3377" t="str">
        <f t="shared" si="157"/>
        <v>149418</v>
      </c>
      <c r="E3377">
        <f t="shared" si="158"/>
        <v>1</v>
      </c>
    </row>
    <row r="3378" spans="1:5" x14ac:dyDescent="0.25">
      <c r="A3378">
        <f t="shared" si="156"/>
        <v>110875</v>
      </c>
      <c r="B3378">
        <v>110876</v>
      </c>
      <c r="C3378" t="s">
        <v>3511</v>
      </c>
      <c r="D3378" t="str">
        <f t="shared" si="157"/>
        <v>149417</v>
      </c>
      <c r="E3378">
        <f t="shared" si="158"/>
        <v>1</v>
      </c>
    </row>
    <row r="3379" spans="1:5" x14ac:dyDescent="0.25">
      <c r="A3379">
        <f t="shared" si="156"/>
        <v>110874</v>
      </c>
      <c r="B3379">
        <v>110875</v>
      </c>
      <c r="C3379" t="s">
        <v>3512</v>
      </c>
      <c r="D3379" t="str">
        <f t="shared" si="157"/>
        <v>149416</v>
      </c>
      <c r="E3379">
        <f t="shared" si="158"/>
        <v>1</v>
      </c>
    </row>
    <row r="3380" spans="1:5" x14ac:dyDescent="0.25">
      <c r="A3380">
        <f t="shared" si="156"/>
        <v>110873</v>
      </c>
      <c r="B3380">
        <v>110874</v>
      </c>
      <c r="C3380" t="s">
        <v>3513</v>
      </c>
      <c r="D3380" t="str">
        <f t="shared" si="157"/>
        <v>149415</v>
      </c>
      <c r="E3380">
        <f t="shared" si="158"/>
        <v>1</v>
      </c>
    </row>
    <row r="3381" spans="1:5" x14ac:dyDescent="0.25">
      <c r="A3381">
        <f t="shared" si="156"/>
        <v>110872</v>
      </c>
      <c r="B3381">
        <v>110873</v>
      </c>
      <c r="C3381" t="s">
        <v>3514</v>
      </c>
      <c r="D3381" t="str">
        <f t="shared" si="157"/>
        <v>149414</v>
      </c>
      <c r="E3381">
        <f t="shared" si="158"/>
        <v>1</v>
      </c>
    </row>
    <row r="3382" spans="1:5" x14ac:dyDescent="0.25">
      <c r="A3382">
        <f t="shared" si="156"/>
        <v>110871</v>
      </c>
      <c r="B3382">
        <v>110872</v>
      </c>
      <c r="C3382" t="s">
        <v>3515</v>
      </c>
      <c r="D3382" t="str">
        <f t="shared" si="157"/>
        <v>149413</v>
      </c>
      <c r="E3382">
        <f t="shared" si="158"/>
        <v>1</v>
      </c>
    </row>
    <row r="3383" spans="1:5" x14ac:dyDescent="0.25">
      <c r="A3383">
        <f t="shared" si="156"/>
        <v>110870</v>
      </c>
      <c r="B3383">
        <v>110871</v>
      </c>
      <c r="C3383" t="s">
        <v>3516</v>
      </c>
      <c r="D3383" t="str">
        <f t="shared" si="157"/>
        <v>149412</v>
      </c>
      <c r="E3383">
        <f t="shared" si="158"/>
        <v>1</v>
      </c>
    </row>
    <row r="3384" spans="1:5" x14ac:dyDescent="0.25">
      <c r="A3384">
        <f t="shared" si="156"/>
        <v>110869</v>
      </c>
      <c r="B3384">
        <v>110870</v>
      </c>
      <c r="C3384" t="s">
        <v>3517</v>
      </c>
      <c r="D3384" t="str">
        <f t="shared" si="157"/>
        <v>149411</v>
      </c>
      <c r="E3384">
        <f t="shared" si="158"/>
        <v>1</v>
      </c>
    </row>
    <row r="3385" spans="1:5" x14ac:dyDescent="0.25">
      <c r="A3385">
        <f t="shared" si="156"/>
        <v>110868</v>
      </c>
      <c r="B3385">
        <v>110869</v>
      </c>
      <c r="C3385" t="s">
        <v>3518</v>
      </c>
      <c r="D3385" t="str">
        <f t="shared" si="157"/>
        <v>149410</v>
      </c>
      <c r="E3385">
        <f t="shared" si="158"/>
        <v>1</v>
      </c>
    </row>
    <row r="3386" spans="1:5" x14ac:dyDescent="0.25">
      <c r="A3386">
        <f t="shared" si="156"/>
        <v>110867</v>
      </c>
      <c r="B3386">
        <v>110868</v>
      </c>
      <c r="C3386" t="s">
        <v>3519</v>
      </c>
      <c r="D3386" t="str">
        <f t="shared" si="157"/>
        <v>149409</v>
      </c>
      <c r="E3386">
        <f t="shared" si="158"/>
        <v>1</v>
      </c>
    </row>
    <row r="3387" spans="1:5" x14ac:dyDescent="0.25">
      <c r="A3387">
        <f t="shared" si="156"/>
        <v>110866</v>
      </c>
      <c r="B3387">
        <v>110867</v>
      </c>
      <c r="C3387" t="s">
        <v>3520</v>
      </c>
      <c r="D3387" t="str">
        <f t="shared" si="157"/>
        <v>149408</v>
      </c>
      <c r="E3387">
        <f t="shared" si="158"/>
        <v>1</v>
      </c>
    </row>
    <row r="3388" spans="1:5" x14ac:dyDescent="0.25">
      <c r="A3388">
        <f t="shared" si="156"/>
        <v>110865</v>
      </c>
      <c r="B3388">
        <v>110866</v>
      </c>
      <c r="C3388" t="s">
        <v>3521</v>
      </c>
      <c r="D3388" t="str">
        <f t="shared" si="157"/>
        <v>149407</v>
      </c>
      <c r="E3388">
        <f t="shared" si="158"/>
        <v>1</v>
      </c>
    </row>
    <row r="3389" spans="1:5" x14ac:dyDescent="0.25">
      <c r="A3389">
        <f t="shared" si="156"/>
        <v>110864</v>
      </c>
      <c r="B3389">
        <v>110865</v>
      </c>
      <c r="C3389" t="s">
        <v>3522</v>
      </c>
      <c r="D3389" t="str">
        <f t="shared" si="157"/>
        <v>149406</v>
      </c>
      <c r="E3389">
        <f t="shared" si="158"/>
        <v>1</v>
      </c>
    </row>
    <row r="3390" spans="1:5" x14ac:dyDescent="0.25">
      <c r="A3390">
        <f t="shared" si="156"/>
        <v>110863</v>
      </c>
      <c r="B3390">
        <v>110864</v>
      </c>
      <c r="C3390" t="s">
        <v>3523</v>
      </c>
      <c r="D3390" t="str">
        <f t="shared" si="157"/>
        <v>149405</v>
      </c>
      <c r="E3390">
        <f t="shared" si="158"/>
        <v>1</v>
      </c>
    </row>
    <row r="3391" spans="1:5" x14ac:dyDescent="0.25">
      <c r="A3391">
        <f t="shared" si="156"/>
        <v>110862</v>
      </c>
      <c r="B3391">
        <v>110863</v>
      </c>
      <c r="C3391" t="s">
        <v>3524</v>
      </c>
      <c r="D3391" t="str">
        <f t="shared" si="157"/>
        <v>149404</v>
      </c>
      <c r="E3391">
        <f t="shared" si="158"/>
        <v>1</v>
      </c>
    </row>
    <row r="3392" spans="1:5" x14ac:dyDescent="0.25">
      <c r="A3392">
        <f t="shared" si="156"/>
        <v>110861</v>
      </c>
      <c r="B3392">
        <v>110862</v>
      </c>
      <c r="C3392" t="s">
        <v>3525</v>
      </c>
      <c r="D3392" t="str">
        <f t="shared" si="157"/>
        <v>149403</v>
      </c>
      <c r="E3392">
        <f t="shared" si="158"/>
        <v>1</v>
      </c>
    </row>
    <row r="3393" spans="1:5" x14ac:dyDescent="0.25">
      <c r="A3393">
        <f t="shared" si="156"/>
        <v>110860</v>
      </c>
      <c r="B3393">
        <v>110861</v>
      </c>
      <c r="C3393" t="s">
        <v>3526</v>
      </c>
      <c r="D3393" t="str">
        <f t="shared" si="157"/>
        <v>149402</v>
      </c>
      <c r="E3393">
        <f t="shared" si="158"/>
        <v>1</v>
      </c>
    </row>
    <row r="3394" spans="1:5" x14ac:dyDescent="0.25">
      <c r="A3394">
        <f t="shared" ref="A3394:A3457" si="159">A3395+1</f>
        <v>110859</v>
      </c>
      <c r="B3394">
        <v>110860</v>
      </c>
      <c r="C3394" t="s">
        <v>3527</v>
      </c>
      <c r="D3394" t="str">
        <f t="shared" ref="D3394:D3457" si="160">LEFT(C3394,6)</f>
        <v>149401</v>
      </c>
      <c r="E3394">
        <f t="shared" si="158"/>
        <v>1</v>
      </c>
    </row>
    <row r="3395" spans="1:5" x14ac:dyDescent="0.25">
      <c r="A3395">
        <f t="shared" si="159"/>
        <v>110858</v>
      </c>
      <c r="B3395">
        <v>110859</v>
      </c>
      <c r="C3395" t="s">
        <v>3528</v>
      </c>
      <c r="D3395" t="str">
        <f t="shared" si="160"/>
        <v>149400</v>
      </c>
      <c r="E3395">
        <f t="shared" ref="E3395:E3458" si="161">D3395-D3396</f>
        <v>1</v>
      </c>
    </row>
    <row r="3396" spans="1:5" x14ac:dyDescent="0.25">
      <c r="A3396">
        <f t="shared" si="159"/>
        <v>110857</v>
      </c>
      <c r="B3396">
        <v>110858</v>
      </c>
      <c r="C3396" t="s">
        <v>3529</v>
      </c>
      <c r="D3396" t="str">
        <f t="shared" si="160"/>
        <v>149399</v>
      </c>
      <c r="E3396">
        <f t="shared" si="161"/>
        <v>1</v>
      </c>
    </row>
    <row r="3397" spans="1:5" x14ac:dyDescent="0.25">
      <c r="A3397">
        <f t="shared" si="159"/>
        <v>110856</v>
      </c>
      <c r="B3397">
        <v>110857</v>
      </c>
      <c r="C3397" t="s">
        <v>3530</v>
      </c>
      <c r="D3397" t="str">
        <f t="shared" si="160"/>
        <v>149398</v>
      </c>
      <c r="E3397">
        <f t="shared" si="161"/>
        <v>1</v>
      </c>
    </row>
    <row r="3398" spans="1:5" x14ac:dyDescent="0.25">
      <c r="A3398">
        <f t="shared" si="159"/>
        <v>110855</v>
      </c>
      <c r="B3398">
        <v>110856</v>
      </c>
      <c r="C3398" t="s">
        <v>3531</v>
      </c>
      <c r="D3398" t="str">
        <f t="shared" si="160"/>
        <v>149397</v>
      </c>
      <c r="E3398">
        <f t="shared" si="161"/>
        <v>1</v>
      </c>
    </row>
    <row r="3399" spans="1:5" x14ac:dyDescent="0.25">
      <c r="A3399">
        <f t="shared" si="159"/>
        <v>110854</v>
      </c>
      <c r="B3399">
        <v>110855</v>
      </c>
      <c r="C3399" t="s">
        <v>3532</v>
      </c>
      <c r="D3399" t="str">
        <f t="shared" si="160"/>
        <v>149396</v>
      </c>
      <c r="E3399">
        <f t="shared" si="161"/>
        <v>1</v>
      </c>
    </row>
    <row r="3400" spans="1:5" x14ac:dyDescent="0.25">
      <c r="A3400">
        <f t="shared" si="159"/>
        <v>110853</v>
      </c>
      <c r="B3400">
        <v>110854</v>
      </c>
      <c r="C3400" t="s">
        <v>3533</v>
      </c>
      <c r="D3400" t="str">
        <f t="shared" si="160"/>
        <v>149395</v>
      </c>
      <c r="E3400">
        <f t="shared" si="161"/>
        <v>1</v>
      </c>
    </row>
    <row r="3401" spans="1:5" x14ac:dyDescent="0.25">
      <c r="A3401">
        <f t="shared" si="159"/>
        <v>110852</v>
      </c>
      <c r="B3401">
        <v>110853</v>
      </c>
      <c r="C3401" t="s">
        <v>3534</v>
      </c>
      <c r="D3401" t="str">
        <f t="shared" si="160"/>
        <v>149394</v>
      </c>
      <c r="E3401">
        <f t="shared" si="161"/>
        <v>1</v>
      </c>
    </row>
    <row r="3402" spans="1:5" x14ac:dyDescent="0.25">
      <c r="A3402">
        <f t="shared" si="159"/>
        <v>110851</v>
      </c>
      <c r="B3402">
        <v>110852</v>
      </c>
      <c r="C3402" t="s">
        <v>3535</v>
      </c>
      <c r="D3402" t="str">
        <f t="shared" si="160"/>
        <v>149393</v>
      </c>
      <c r="E3402">
        <f t="shared" si="161"/>
        <v>1</v>
      </c>
    </row>
    <row r="3403" spans="1:5" x14ac:dyDescent="0.25">
      <c r="A3403">
        <f t="shared" si="159"/>
        <v>110850</v>
      </c>
      <c r="B3403">
        <v>110851</v>
      </c>
      <c r="C3403" t="s">
        <v>3536</v>
      </c>
      <c r="D3403" t="str">
        <f t="shared" si="160"/>
        <v>149392</v>
      </c>
      <c r="E3403">
        <f t="shared" si="161"/>
        <v>1</v>
      </c>
    </row>
    <row r="3404" spans="1:5" x14ac:dyDescent="0.25">
      <c r="A3404">
        <f t="shared" si="159"/>
        <v>110849</v>
      </c>
      <c r="B3404">
        <v>110850</v>
      </c>
      <c r="C3404" t="s">
        <v>3537</v>
      </c>
      <c r="D3404" t="str">
        <f t="shared" si="160"/>
        <v>149391</v>
      </c>
      <c r="E3404">
        <f t="shared" si="161"/>
        <v>1</v>
      </c>
    </row>
    <row r="3405" spans="1:5" x14ac:dyDescent="0.25">
      <c r="A3405">
        <f t="shared" si="159"/>
        <v>110848</v>
      </c>
      <c r="B3405">
        <v>110849</v>
      </c>
      <c r="C3405" t="s">
        <v>3538</v>
      </c>
      <c r="D3405" t="str">
        <f t="shared" si="160"/>
        <v>149390</v>
      </c>
      <c r="E3405">
        <f t="shared" si="161"/>
        <v>1</v>
      </c>
    </row>
    <row r="3406" spans="1:5" x14ac:dyDescent="0.25">
      <c r="A3406">
        <f t="shared" si="159"/>
        <v>110847</v>
      </c>
      <c r="B3406">
        <v>110848</v>
      </c>
      <c r="C3406" t="s">
        <v>3539</v>
      </c>
      <c r="D3406" t="str">
        <f t="shared" si="160"/>
        <v>149389</v>
      </c>
      <c r="E3406">
        <f t="shared" si="161"/>
        <v>1</v>
      </c>
    </row>
    <row r="3407" spans="1:5" x14ac:dyDescent="0.25">
      <c r="A3407">
        <f t="shared" si="159"/>
        <v>110846</v>
      </c>
      <c r="B3407">
        <v>110847</v>
      </c>
      <c r="C3407" t="s">
        <v>3540</v>
      </c>
      <c r="D3407" t="str">
        <f t="shared" si="160"/>
        <v>149388</v>
      </c>
      <c r="E3407">
        <f t="shared" si="161"/>
        <v>1</v>
      </c>
    </row>
    <row r="3408" spans="1:5" x14ac:dyDescent="0.25">
      <c r="A3408">
        <f t="shared" si="159"/>
        <v>110845</v>
      </c>
      <c r="B3408">
        <v>110846</v>
      </c>
      <c r="C3408" t="s">
        <v>3541</v>
      </c>
      <c r="D3408" t="str">
        <f t="shared" si="160"/>
        <v>149387</v>
      </c>
      <c r="E3408">
        <f t="shared" si="161"/>
        <v>1</v>
      </c>
    </row>
    <row r="3409" spans="1:9" x14ac:dyDescent="0.25">
      <c r="A3409">
        <f t="shared" si="159"/>
        <v>110844</v>
      </c>
      <c r="B3409">
        <v>110845</v>
      </c>
      <c r="C3409" t="s">
        <v>3542</v>
      </c>
      <c r="D3409" t="str">
        <f t="shared" si="160"/>
        <v>149386</v>
      </c>
      <c r="E3409">
        <f t="shared" si="161"/>
        <v>1</v>
      </c>
    </row>
    <row r="3410" spans="1:9" x14ac:dyDescent="0.25">
      <c r="A3410">
        <f t="shared" si="159"/>
        <v>110843</v>
      </c>
      <c r="B3410">
        <v>110844</v>
      </c>
      <c r="C3410" t="s">
        <v>3543</v>
      </c>
      <c r="D3410" t="str">
        <f t="shared" si="160"/>
        <v>149385</v>
      </c>
      <c r="E3410">
        <f t="shared" si="161"/>
        <v>1</v>
      </c>
    </row>
    <row r="3411" spans="1:9" x14ac:dyDescent="0.25">
      <c r="A3411">
        <f t="shared" si="159"/>
        <v>110842</v>
      </c>
      <c r="B3411">
        <v>110843</v>
      </c>
      <c r="C3411" t="s">
        <v>3544</v>
      </c>
      <c r="D3411" t="str">
        <f t="shared" si="160"/>
        <v>149384</v>
      </c>
      <c r="E3411">
        <f t="shared" si="161"/>
        <v>1</v>
      </c>
    </row>
    <row r="3412" spans="1:9" x14ac:dyDescent="0.25">
      <c r="A3412" s="61">
        <f t="shared" si="159"/>
        <v>110841</v>
      </c>
      <c r="B3412" s="61">
        <v>110842</v>
      </c>
      <c r="C3412" s="61" t="s">
        <v>3545</v>
      </c>
      <c r="D3412" s="61" t="str">
        <f t="shared" si="160"/>
        <v>149383</v>
      </c>
      <c r="E3412" s="61">
        <f t="shared" si="161"/>
        <v>2</v>
      </c>
    </row>
    <row r="3413" spans="1:9" x14ac:dyDescent="0.25">
      <c r="A3413">
        <f t="shared" si="159"/>
        <v>110840</v>
      </c>
      <c r="B3413">
        <v>110840</v>
      </c>
      <c r="C3413" t="s">
        <v>3546</v>
      </c>
      <c r="D3413" t="str">
        <f t="shared" si="160"/>
        <v>149381</v>
      </c>
      <c r="E3413">
        <f t="shared" si="161"/>
        <v>1</v>
      </c>
      <c r="I3413">
        <v>110841</v>
      </c>
    </row>
    <row r="3414" spans="1:9" x14ac:dyDescent="0.25">
      <c r="A3414">
        <f t="shared" si="159"/>
        <v>110839</v>
      </c>
      <c r="B3414">
        <v>110839</v>
      </c>
      <c r="C3414" t="s">
        <v>3547</v>
      </c>
      <c r="D3414" t="str">
        <f t="shared" si="160"/>
        <v>149380</v>
      </c>
      <c r="E3414">
        <f t="shared" si="161"/>
        <v>1</v>
      </c>
    </row>
    <row r="3415" spans="1:9" x14ac:dyDescent="0.25">
      <c r="A3415">
        <f t="shared" si="159"/>
        <v>110838</v>
      </c>
      <c r="B3415">
        <v>110838</v>
      </c>
      <c r="C3415" t="s">
        <v>3548</v>
      </c>
      <c r="D3415" t="str">
        <f t="shared" si="160"/>
        <v>149379</v>
      </c>
      <c r="E3415">
        <f t="shared" si="161"/>
        <v>1</v>
      </c>
    </row>
    <row r="3416" spans="1:9" x14ac:dyDescent="0.25">
      <c r="A3416">
        <f t="shared" si="159"/>
        <v>110837</v>
      </c>
      <c r="B3416">
        <v>110837</v>
      </c>
      <c r="C3416" t="s">
        <v>3549</v>
      </c>
      <c r="D3416" t="str">
        <f t="shared" si="160"/>
        <v>149378</v>
      </c>
      <c r="E3416">
        <f t="shared" si="161"/>
        <v>1</v>
      </c>
    </row>
    <row r="3417" spans="1:9" x14ac:dyDescent="0.25">
      <c r="A3417">
        <f t="shared" si="159"/>
        <v>110836</v>
      </c>
      <c r="B3417">
        <v>110836</v>
      </c>
      <c r="C3417" t="s">
        <v>3550</v>
      </c>
      <c r="D3417" t="str">
        <f t="shared" si="160"/>
        <v>149377</v>
      </c>
      <c r="E3417">
        <f t="shared" si="161"/>
        <v>1</v>
      </c>
    </row>
    <row r="3418" spans="1:9" x14ac:dyDescent="0.25">
      <c r="A3418">
        <f t="shared" si="159"/>
        <v>110835</v>
      </c>
      <c r="B3418">
        <v>110835</v>
      </c>
      <c r="C3418" t="s">
        <v>3551</v>
      </c>
      <c r="D3418" t="str">
        <f t="shared" si="160"/>
        <v>149376</v>
      </c>
      <c r="E3418">
        <f t="shared" si="161"/>
        <v>1</v>
      </c>
    </row>
    <row r="3419" spans="1:9" x14ac:dyDescent="0.25">
      <c r="A3419">
        <f t="shared" si="159"/>
        <v>110834</v>
      </c>
      <c r="B3419">
        <v>110834</v>
      </c>
      <c r="C3419" t="s">
        <v>3552</v>
      </c>
      <c r="D3419" t="str">
        <f t="shared" si="160"/>
        <v>149375</v>
      </c>
      <c r="E3419">
        <f t="shared" si="161"/>
        <v>1</v>
      </c>
    </row>
    <row r="3420" spans="1:9" x14ac:dyDescent="0.25">
      <c r="A3420">
        <f t="shared" si="159"/>
        <v>110833</v>
      </c>
      <c r="B3420">
        <v>110833</v>
      </c>
      <c r="C3420" t="s">
        <v>3553</v>
      </c>
      <c r="D3420" t="str">
        <f t="shared" si="160"/>
        <v>149374</v>
      </c>
      <c r="E3420">
        <f t="shared" si="161"/>
        <v>1</v>
      </c>
    </row>
    <row r="3421" spans="1:9" x14ac:dyDescent="0.25">
      <c r="A3421">
        <f t="shared" si="159"/>
        <v>110832</v>
      </c>
      <c r="B3421">
        <v>110832</v>
      </c>
      <c r="C3421" t="s">
        <v>3554</v>
      </c>
      <c r="D3421" t="str">
        <f t="shared" si="160"/>
        <v>149373</v>
      </c>
      <c r="E3421">
        <f t="shared" si="161"/>
        <v>1</v>
      </c>
    </row>
    <row r="3422" spans="1:9" x14ac:dyDescent="0.25">
      <c r="A3422">
        <f t="shared" si="159"/>
        <v>110831</v>
      </c>
      <c r="B3422">
        <v>110831</v>
      </c>
      <c r="C3422" t="s">
        <v>3555</v>
      </c>
      <c r="D3422" t="str">
        <f t="shared" si="160"/>
        <v>149372</v>
      </c>
      <c r="E3422">
        <f t="shared" si="161"/>
        <v>1</v>
      </c>
    </row>
    <row r="3423" spans="1:9" x14ac:dyDescent="0.25">
      <c r="A3423">
        <f t="shared" si="159"/>
        <v>110830</v>
      </c>
      <c r="B3423">
        <v>110830</v>
      </c>
      <c r="C3423" t="s">
        <v>3556</v>
      </c>
      <c r="D3423" t="str">
        <f t="shared" si="160"/>
        <v>149371</v>
      </c>
      <c r="E3423">
        <f t="shared" si="161"/>
        <v>1</v>
      </c>
    </row>
    <row r="3424" spans="1:9" x14ac:dyDescent="0.25">
      <c r="A3424">
        <f t="shared" si="159"/>
        <v>110829</v>
      </c>
      <c r="B3424">
        <v>110829</v>
      </c>
      <c r="C3424" t="s">
        <v>3557</v>
      </c>
      <c r="D3424" t="str">
        <f t="shared" si="160"/>
        <v>149370</v>
      </c>
      <c r="E3424">
        <f t="shared" si="161"/>
        <v>1</v>
      </c>
    </row>
    <row r="3425" spans="1:5" x14ac:dyDescent="0.25">
      <c r="A3425">
        <f t="shared" si="159"/>
        <v>110828</v>
      </c>
      <c r="B3425">
        <v>110828</v>
      </c>
      <c r="C3425" t="s">
        <v>3558</v>
      </c>
      <c r="D3425" t="str">
        <f t="shared" si="160"/>
        <v>149369</v>
      </c>
      <c r="E3425">
        <f t="shared" si="161"/>
        <v>1</v>
      </c>
    </row>
    <row r="3426" spans="1:5" x14ac:dyDescent="0.25">
      <c r="A3426">
        <f t="shared" si="159"/>
        <v>110827</v>
      </c>
      <c r="B3426">
        <v>110827</v>
      </c>
      <c r="C3426" t="s">
        <v>3559</v>
      </c>
      <c r="D3426" t="str">
        <f t="shared" si="160"/>
        <v>149368</v>
      </c>
      <c r="E3426">
        <f t="shared" si="161"/>
        <v>1</v>
      </c>
    </row>
    <row r="3427" spans="1:5" x14ac:dyDescent="0.25">
      <c r="A3427">
        <f t="shared" si="159"/>
        <v>110826</v>
      </c>
      <c r="B3427">
        <v>110826</v>
      </c>
      <c r="C3427" t="s">
        <v>3560</v>
      </c>
      <c r="D3427" t="str">
        <f t="shared" si="160"/>
        <v>149367</v>
      </c>
      <c r="E3427">
        <f t="shared" si="161"/>
        <v>1</v>
      </c>
    </row>
    <row r="3428" spans="1:5" x14ac:dyDescent="0.25">
      <c r="A3428">
        <f t="shared" si="159"/>
        <v>110825</v>
      </c>
      <c r="B3428">
        <v>110825</v>
      </c>
      <c r="C3428" t="s">
        <v>3561</v>
      </c>
      <c r="D3428" t="str">
        <f t="shared" si="160"/>
        <v>149366</v>
      </c>
      <c r="E3428">
        <f t="shared" si="161"/>
        <v>1</v>
      </c>
    </row>
    <row r="3429" spans="1:5" x14ac:dyDescent="0.25">
      <c r="A3429">
        <f t="shared" si="159"/>
        <v>110824</v>
      </c>
      <c r="B3429">
        <v>110824</v>
      </c>
      <c r="C3429" t="s">
        <v>3562</v>
      </c>
      <c r="D3429" t="str">
        <f t="shared" si="160"/>
        <v>149365</v>
      </c>
      <c r="E3429">
        <f t="shared" si="161"/>
        <v>1</v>
      </c>
    </row>
    <row r="3430" spans="1:5" x14ac:dyDescent="0.25">
      <c r="A3430">
        <f t="shared" si="159"/>
        <v>110823</v>
      </c>
      <c r="B3430">
        <v>110823</v>
      </c>
      <c r="C3430" t="s">
        <v>3563</v>
      </c>
      <c r="D3430" t="str">
        <f t="shared" si="160"/>
        <v>149364</v>
      </c>
      <c r="E3430">
        <f t="shared" si="161"/>
        <v>1</v>
      </c>
    </row>
    <row r="3431" spans="1:5" x14ac:dyDescent="0.25">
      <c r="A3431">
        <f t="shared" si="159"/>
        <v>110822</v>
      </c>
      <c r="B3431">
        <v>110822</v>
      </c>
      <c r="C3431" t="s">
        <v>3564</v>
      </c>
      <c r="D3431" t="str">
        <f t="shared" si="160"/>
        <v>149363</v>
      </c>
      <c r="E3431">
        <f t="shared" si="161"/>
        <v>1</v>
      </c>
    </row>
    <row r="3432" spans="1:5" x14ac:dyDescent="0.25">
      <c r="A3432">
        <f t="shared" si="159"/>
        <v>110821</v>
      </c>
      <c r="B3432">
        <v>110821</v>
      </c>
      <c r="C3432" t="s">
        <v>3565</v>
      </c>
      <c r="D3432" t="str">
        <f t="shared" si="160"/>
        <v>149362</v>
      </c>
      <c r="E3432">
        <f t="shared" si="161"/>
        <v>1</v>
      </c>
    </row>
    <row r="3433" spans="1:5" x14ac:dyDescent="0.25">
      <c r="A3433">
        <f t="shared" si="159"/>
        <v>110820</v>
      </c>
      <c r="B3433">
        <v>110820</v>
      </c>
      <c r="C3433" t="s">
        <v>3566</v>
      </c>
      <c r="D3433" t="str">
        <f t="shared" si="160"/>
        <v>149361</v>
      </c>
      <c r="E3433">
        <f t="shared" si="161"/>
        <v>1</v>
      </c>
    </row>
    <row r="3434" spans="1:5" x14ac:dyDescent="0.25">
      <c r="A3434">
        <f t="shared" si="159"/>
        <v>110819</v>
      </c>
      <c r="B3434">
        <v>110819</v>
      </c>
      <c r="C3434" t="s">
        <v>3567</v>
      </c>
      <c r="D3434" t="str">
        <f t="shared" si="160"/>
        <v>149360</v>
      </c>
      <c r="E3434">
        <f t="shared" si="161"/>
        <v>1</v>
      </c>
    </row>
    <row r="3435" spans="1:5" x14ac:dyDescent="0.25">
      <c r="A3435">
        <f t="shared" si="159"/>
        <v>110818</v>
      </c>
      <c r="B3435">
        <v>110818</v>
      </c>
      <c r="C3435" t="s">
        <v>3568</v>
      </c>
      <c r="D3435" t="str">
        <f t="shared" si="160"/>
        <v>149359</v>
      </c>
      <c r="E3435">
        <f t="shared" si="161"/>
        <v>1</v>
      </c>
    </row>
    <row r="3436" spans="1:5" x14ac:dyDescent="0.25">
      <c r="A3436">
        <f t="shared" si="159"/>
        <v>110817</v>
      </c>
      <c r="B3436">
        <v>110817</v>
      </c>
      <c r="C3436" t="s">
        <v>3569</v>
      </c>
      <c r="D3436" t="str">
        <f t="shared" si="160"/>
        <v>149358</v>
      </c>
      <c r="E3436">
        <f t="shared" si="161"/>
        <v>1</v>
      </c>
    </row>
    <row r="3437" spans="1:5" x14ac:dyDescent="0.25">
      <c r="A3437">
        <f t="shared" si="159"/>
        <v>110816</v>
      </c>
      <c r="B3437">
        <v>110816</v>
      </c>
      <c r="C3437" t="s">
        <v>3570</v>
      </c>
      <c r="D3437" t="str">
        <f t="shared" si="160"/>
        <v>149357</v>
      </c>
      <c r="E3437">
        <f t="shared" si="161"/>
        <v>1</v>
      </c>
    </row>
    <row r="3438" spans="1:5" x14ac:dyDescent="0.25">
      <c r="A3438">
        <f t="shared" si="159"/>
        <v>110815</v>
      </c>
      <c r="B3438">
        <v>110815</v>
      </c>
      <c r="C3438" t="s">
        <v>3571</v>
      </c>
      <c r="D3438" t="str">
        <f t="shared" si="160"/>
        <v>149356</v>
      </c>
      <c r="E3438">
        <f t="shared" si="161"/>
        <v>1</v>
      </c>
    </row>
    <row r="3439" spans="1:5" x14ac:dyDescent="0.25">
      <c r="A3439">
        <f t="shared" si="159"/>
        <v>110814</v>
      </c>
      <c r="B3439">
        <v>110814</v>
      </c>
      <c r="C3439" t="s">
        <v>3572</v>
      </c>
      <c r="D3439" t="str">
        <f t="shared" si="160"/>
        <v>149355</v>
      </c>
      <c r="E3439">
        <f t="shared" si="161"/>
        <v>1</v>
      </c>
    </row>
    <row r="3440" spans="1:5" x14ac:dyDescent="0.25">
      <c r="A3440">
        <f t="shared" si="159"/>
        <v>110813</v>
      </c>
      <c r="B3440">
        <v>110813</v>
      </c>
      <c r="C3440" t="s">
        <v>3573</v>
      </c>
      <c r="D3440" t="str">
        <f t="shared" si="160"/>
        <v>149354</v>
      </c>
      <c r="E3440">
        <f t="shared" si="161"/>
        <v>1</v>
      </c>
    </row>
    <row r="3441" spans="1:5" x14ac:dyDescent="0.25">
      <c r="A3441">
        <f t="shared" si="159"/>
        <v>110812</v>
      </c>
      <c r="B3441">
        <v>110812</v>
      </c>
      <c r="C3441" t="s">
        <v>3574</v>
      </c>
      <c r="D3441" t="str">
        <f t="shared" si="160"/>
        <v>149353</v>
      </c>
      <c r="E3441">
        <f t="shared" si="161"/>
        <v>1</v>
      </c>
    </row>
    <row r="3442" spans="1:5" x14ac:dyDescent="0.25">
      <c r="A3442">
        <f t="shared" si="159"/>
        <v>110811</v>
      </c>
      <c r="B3442">
        <v>110811</v>
      </c>
      <c r="C3442" t="s">
        <v>3575</v>
      </c>
      <c r="D3442" t="str">
        <f t="shared" si="160"/>
        <v>149352</v>
      </c>
      <c r="E3442">
        <f t="shared" si="161"/>
        <v>1</v>
      </c>
    </row>
    <row r="3443" spans="1:5" x14ac:dyDescent="0.25">
      <c r="A3443">
        <f t="shared" si="159"/>
        <v>110810</v>
      </c>
      <c r="B3443">
        <v>110810</v>
      </c>
      <c r="C3443" t="s">
        <v>3576</v>
      </c>
      <c r="D3443" t="str">
        <f t="shared" si="160"/>
        <v>149351</v>
      </c>
      <c r="E3443">
        <f t="shared" si="161"/>
        <v>1</v>
      </c>
    </row>
    <row r="3444" spans="1:5" x14ac:dyDescent="0.25">
      <c r="A3444">
        <f t="shared" si="159"/>
        <v>110809</v>
      </c>
      <c r="B3444">
        <v>110809</v>
      </c>
      <c r="C3444" t="s">
        <v>3577</v>
      </c>
      <c r="D3444" t="str">
        <f t="shared" si="160"/>
        <v>149350</v>
      </c>
      <c r="E3444">
        <f t="shared" si="161"/>
        <v>1</v>
      </c>
    </row>
    <row r="3445" spans="1:5" x14ac:dyDescent="0.25">
      <c r="A3445">
        <f t="shared" si="159"/>
        <v>110808</v>
      </c>
      <c r="B3445">
        <v>110808</v>
      </c>
      <c r="C3445" t="s">
        <v>3578</v>
      </c>
      <c r="D3445" t="str">
        <f t="shared" si="160"/>
        <v>149349</v>
      </c>
      <c r="E3445">
        <f t="shared" si="161"/>
        <v>1</v>
      </c>
    </row>
    <row r="3446" spans="1:5" x14ac:dyDescent="0.25">
      <c r="A3446">
        <f t="shared" si="159"/>
        <v>110807</v>
      </c>
      <c r="B3446">
        <v>110807</v>
      </c>
      <c r="C3446" t="s">
        <v>3579</v>
      </c>
      <c r="D3446" t="str">
        <f t="shared" si="160"/>
        <v>149348</v>
      </c>
      <c r="E3446">
        <f t="shared" si="161"/>
        <v>1</v>
      </c>
    </row>
    <row r="3447" spans="1:5" x14ac:dyDescent="0.25">
      <c r="A3447">
        <f t="shared" si="159"/>
        <v>110806</v>
      </c>
      <c r="B3447">
        <v>110806</v>
      </c>
      <c r="C3447" t="s">
        <v>3580</v>
      </c>
      <c r="D3447" t="str">
        <f t="shared" si="160"/>
        <v>149347</v>
      </c>
      <c r="E3447">
        <f t="shared" si="161"/>
        <v>1</v>
      </c>
    </row>
    <row r="3448" spans="1:5" x14ac:dyDescent="0.25">
      <c r="A3448">
        <f t="shared" si="159"/>
        <v>110805</v>
      </c>
      <c r="B3448">
        <v>110805</v>
      </c>
      <c r="C3448" t="s">
        <v>3581</v>
      </c>
      <c r="D3448" t="str">
        <f t="shared" si="160"/>
        <v>149346</v>
      </c>
      <c r="E3448">
        <f t="shared" si="161"/>
        <v>1</v>
      </c>
    </row>
    <row r="3449" spans="1:5" x14ac:dyDescent="0.25">
      <c r="A3449">
        <f t="shared" si="159"/>
        <v>110804</v>
      </c>
      <c r="B3449">
        <v>110804</v>
      </c>
      <c r="C3449" t="s">
        <v>3582</v>
      </c>
      <c r="D3449" t="str">
        <f t="shared" si="160"/>
        <v>149345</v>
      </c>
      <c r="E3449">
        <f t="shared" si="161"/>
        <v>1</v>
      </c>
    </row>
    <row r="3450" spans="1:5" x14ac:dyDescent="0.25">
      <c r="A3450">
        <f t="shared" si="159"/>
        <v>110803</v>
      </c>
      <c r="B3450">
        <v>110803</v>
      </c>
      <c r="C3450" t="s">
        <v>3583</v>
      </c>
      <c r="D3450" t="str">
        <f t="shared" si="160"/>
        <v>149344</v>
      </c>
      <c r="E3450">
        <f t="shared" si="161"/>
        <v>1</v>
      </c>
    </row>
    <row r="3451" spans="1:5" x14ac:dyDescent="0.25">
      <c r="A3451">
        <f t="shared" si="159"/>
        <v>110802</v>
      </c>
      <c r="B3451">
        <v>110802</v>
      </c>
      <c r="C3451" t="s">
        <v>3584</v>
      </c>
      <c r="D3451" t="str">
        <f t="shared" si="160"/>
        <v>149343</v>
      </c>
      <c r="E3451">
        <f t="shared" si="161"/>
        <v>1</v>
      </c>
    </row>
    <row r="3452" spans="1:5" x14ac:dyDescent="0.25">
      <c r="A3452">
        <f t="shared" si="159"/>
        <v>110801</v>
      </c>
      <c r="B3452">
        <v>110801</v>
      </c>
      <c r="C3452" t="s">
        <v>3585</v>
      </c>
      <c r="D3452" t="str">
        <f t="shared" si="160"/>
        <v>149342</v>
      </c>
      <c r="E3452">
        <f t="shared" si="161"/>
        <v>1</v>
      </c>
    </row>
    <row r="3453" spans="1:5" x14ac:dyDescent="0.25">
      <c r="A3453">
        <f t="shared" si="159"/>
        <v>110800</v>
      </c>
      <c r="B3453">
        <v>110800</v>
      </c>
      <c r="C3453" t="s">
        <v>3586</v>
      </c>
      <c r="D3453" t="str">
        <f t="shared" si="160"/>
        <v>149341</v>
      </c>
      <c r="E3453">
        <f t="shared" si="161"/>
        <v>1</v>
      </c>
    </row>
    <row r="3454" spans="1:5" x14ac:dyDescent="0.25">
      <c r="A3454">
        <f t="shared" si="159"/>
        <v>110799</v>
      </c>
      <c r="B3454">
        <v>110799</v>
      </c>
      <c r="C3454" t="s">
        <v>3587</v>
      </c>
      <c r="D3454" t="str">
        <f t="shared" si="160"/>
        <v>149340</v>
      </c>
      <c r="E3454">
        <f t="shared" si="161"/>
        <v>1</v>
      </c>
    </row>
    <row r="3455" spans="1:5" x14ac:dyDescent="0.25">
      <c r="A3455">
        <f t="shared" si="159"/>
        <v>110798</v>
      </c>
      <c r="B3455">
        <v>110798</v>
      </c>
      <c r="C3455" t="s">
        <v>3588</v>
      </c>
      <c r="D3455" t="str">
        <f t="shared" si="160"/>
        <v>149339</v>
      </c>
      <c r="E3455">
        <f t="shared" si="161"/>
        <v>1</v>
      </c>
    </row>
    <row r="3456" spans="1:5" x14ac:dyDescent="0.25">
      <c r="A3456">
        <f t="shared" si="159"/>
        <v>110797</v>
      </c>
      <c r="B3456">
        <v>110797</v>
      </c>
      <c r="C3456" t="s">
        <v>3589</v>
      </c>
      <c r="D3456" t="str">
        <f t="shared" si="160"/>
        <v>149338</v>
      </c>
      <c r="E3456">
        <f t="shared" si="161"/>
        <v>1</v>
      </c>
    </row>
    <row r="3457" spans="1:5" x14ac:dyDescent="0.25">
      <c r="A3457">
        <f t="shared" si="159"/>
        <v>110796</v>
      </c>
      <c r="B3457">
        <v>110796</v>
      </c>
      <c r="C3457" t="s">
        <v>3590</v>
      </c>
      <c r="D3457" t="str">
        <f t="shared" si="160"/>
        <v>149337</v>
      </c>
      <c r="E3457">
        <f t="shared" si="161"/>
        <v>1</v>
      </c>
    </row>
    <row r="3458" spans="1:5" x14ac:dyDescent="0.25">
      <c r="A3458">
        <f t="shared" ref="A3458:A3521" si="162">A3459+1</f>
        <v>110795</v>
      </c>
      <c r="B3458">
        <v>110795</v>
      </c>
      <c r="C3458" t="s">
        <v>3591</v>
      </c>
      <c r="D3458" t="str">
        <f t="shared" ref="D3458:D3521" si="163">LEFT(C3458,6)</f>
        <v>149336</v>
      </c>
      <c r="E3458">
        <f t="shared" si="161"/>
        <v>1</v>
      </c>
    </row>
    <row r="3459" spans="1:5" x14ac:dyDescent="0.25">
      <c r="A3459">
        <f t="shared" si="162"/>
        <v>110794</v>
      </c>
      <c r="B3459">
        <v>110794</v>
      </c>
      <c r="C3459" t="s">
        <v>3592</v>
      </c>
      <c r="D3459" t="str">
        <f t="shared" si="163"/>
        <v>149335</v>
      </c>
      <c r="E3459">
        <f t="shared" ref="E3459:E3522" si="164">D3459-D3460</f>
        <v>1</v>
      </c>
    </row>
    <row r="3460" spans="1:5" x14ac:dyDescent="0.25">
      <c r="A3460">
        <f t="shared" si="162"/>
        <v>110793</v>
      </c>
      <c r="B3460">
        <v>110793</v>
      </c>
      <c r="C3460" t="s">
        <v>3593</v>
      </c>
      <c r="D3460" t="str">
        <f t="shared" si="163"/>
        <v>149334</v>
      </c>
      <c r="E3460">
        <f t="shared" si="164"/>
        <v>1</v>
      </c>
    </row>
    <row r="3461" spans="1:5" x14ac:dyDescent="0.25">
      <c r="A3461">
        <f t="shared" si="162"/>
        <v>110792</v>
      </c>
      <c r="B3461">
        <v>110792</v>
      </c>
      <c r="C3461" t="s">
        <v>3594</v>
      </c>
      <c r="D3461" t="str">
        <f t="shared" si="163"/>
        <v>149333</v>
      </c>
      <c r="E3461">
        <f t="shared" si="164"/>
        <v>1</v>
      </c>
    </row>
    <row r="3462" spans="1:5" x14ac:dyDescent="0.25">
      <c r="A3462">
        <f t="shared" si="162"/>
        <v>110791</v>
      </c>
      <c r="B3462">
        <v>110791</v>
      </c>
      <c r="C3462" t="s">
        <v>3595</v>
      </c>
      <c r="D3462" t="str">
        <f t="shared" si="163"/>
        <v>149332</v>
      </c>
      <c r="E3462">
        <f t="shared" si="164"/>
        <v>1</v>
      </c>
    </row>
    <row r="3463" spans="1:5" x14ac:dyDescent="0.25">
      <c r="A3463">
        <f t="shared" si="162"/>
        <v>110790</v>
      </c>
      <c r="B3463">
        <v>110790</v>
      </c>
      <c r="C3463" t="s">
        <v>3596</v>
      </c>
      <c r="D3463" t="str">
        <f t="shared" si="163"/>
        <v>149331</v>
      </c>
      <c r="E3463">
        <f t="shared" si="164"/>
        <v>1</v>
      </c>
    </row>
    <row r="3464" spans="1:5" x14ac:dyDescent="0.25">
      <c r="A3464">
        <f t="shared" si="162"/>
        <v>110789</v>
      </c>
      <c r="B3464">
        <v>110789</v>
      </c>
      <c r="C3464" t="s">
        <v>3597</v>
      </c>
      <c r="D3464" t="str">
        <f t="shared" si="163"/>
        <v>149330</v>
      </c>
      <c r="E3464">
        <f t="shared" si="164"/>
        <v>1</v>
      </c>
    </row>
    <row r="3465" spans="1:5" x14ac:dyDescent="0.25">
      <c r="A3465">
        <f t="shared" si="162"/>
        <v>110788</v>
      </c>
      <c r="B3465">
        <v>110788</v>
      </c>
      <c r="C3465" t="s">
        <v>3598</v>
      </c>
      <c r="D3465" t="str">
        <f t="shared" si="163"/>
        <v>149329</v>
      </c>
      <c r="E3465">
        <f t="shared" si="164"/>
        <v>1</v>
      </c>
    </row>
    <row r="3466" spans="1:5" x14ac:dyDescent="0.25">
      <c r="A3466">
        <f t="shared" si="162"/>
        <v>110787</v>
      </c>
      <c r="B3466">
        <v>110787</v>
      </c>
      <c r="C3466" t="s">
        <v>3599</v>
      </c>
      <c r="D3466" t="str">
        <f t="shared" si="163"/>
        <v>149328</v>
      </c>
      <c r="E3466">
        <f t="shared" si="164"/>
        <v>1</v>
      </c>
    </row>
    <row r="3467" spans="1:5" x14ac:dyDescent="0.25">
      <c r="A3467">
        <f t="shared" si="162"/>
        <v>110786</v>
      </c>
      <c r="B3467">
        <v>110786</v>
      </c>
      <c r="C3467" t="s">
        <v>3600</v>
      </c>
      <c r="D3467" t="str">
        <f t="shared" si="163"/>
        <v>149327</v>
      </c>
      <c r="E3467">
        <f t="shared" si="164"/>
        <v>1</v>
      </c>
    </row>
    <row r="3468" spans="1:5" x14ac:dyDescent="0.25">
      <c r="A3468">
        <f t="shared" si="162"/>
        <v>110785</v>
      </c>
      <c r="B3468">
        <v>110785</v>
      </c>
      <c r="C3468" t="s">
        <v>3601</v>
      </c>
      <c r="D3468" t="str">
        <f t="shared" si="163"/>
        <v>149326</v>
      </c>
      <c r="E3468">
        <f t="shared" si="164"/>
        <v>1</v>
      </c>
    </row>
    <row r="3469" spans="1:5" x14ac:dyDescent="0.25">
      <c r="A3469">
        <f t="shared" si="162"/>
        <v>110784</v>
      </c>
      <c r="B3469">
        <v>110784</v>
      </c>
      <c r="C3469" t="s">
        <v>3602</v>
      </c>
      <c r="D3469" t="str">
        <f t="shared" si="163"/>
        <v>149325</v>
      </c>
      <c r="E3469">
        <f t="shared" si="164"/>
        <v>1</v>
      </c>
    </row>
    <row r="3470" spans="1:5" x14ac:dyDescent="0.25">
      <c r="A3470">
        <f t="shared" si="162"/>
        <v>110783</v>
      </c>
      <c r="B3470">
        <v>110783</v>
      </c>
      <c r="C3470" t="s">
        <v>3603</v>
      </c>
      <c r="D3470" t="str">
        <f t="shared" si="163"/>
        <v>149324</v>
      </c>
      <c r="E3470">
        <f t="shared" si="164"/>
        <v>1</v>
      </c>
    </row>
    <row r="3471" spans="1:5" x14ac:dyDescent="0.25">
      <c r="A3471">
        <f t="shared" si="162"/>
        <v>110782</v>
      </c>
      <c r="B3471">
        <v>110782</v>
      </c>
      <c r="C3471" t="s">
        <v>3604</v>
      </c>
      <c r="D3471" t="str">
        <f t="shared" si="163"/>
        <v>149323</v>
      </c>
      <c r="E3471">
        <f t="shared" si="164"/>
        <v>1</v>
      </c>
    </row>
    <row r="3472" spans="1:5" x14ac:dyDescent="0.25">
      <c r="A3472">
        <f t="shared" si="162"/>
        <v>110781</v>
      </c>
      <c r="B3472">
        <v>110781</v>
      </c>
      <c r="C3472" t="s">
        <v>3605</v>
      </c>
      <c r="D3472" t="str">
        <f t="shared" si="163"/>
        <v>149322</v>
      </c>
      <c r="E3472">
        <f t="shared" si="164"/>
        <v>1</v>
      </c>
    </row>
    <row r="3473" spans="1:5" x14ac:dyDescent="0.25">
      <c r="A3473">
        <f t="shared" si="162"/>
        <v>110780</v>
      </c>
      <c r="B3473">
        <v>110780</v>
      </c>
      <c r="C3473" t="s">
        <v>3606</v>
      </c>
      <c r="D3473" t="str">
        <f t="shared" si="163"/>
        <v>149321</v>
      </c>
      <c r="E3473">
        <f t="shared" si="164"/>
        <v>1</v>
      </c>
    </row>
    <row r="3474" spans="1:5" x14ac:dyDescent="0.25">
      <c r="A3474">
        <f t="shared" si="162"/>
        <v>110779</v>
      </c>
      <c r="B3474">
        <v>110779</v>
      </c>
      <c r="C3474" t="s">
        <v>3607</v>
      </c>
      <c r="D3474" t="str">
        <f t="shared" si="163"/>
        <v>149320</v>
      </c>
      <c r="E3474">
        <f t="shared" si="164"/>
        <v>1</v>
      </c>
    </row>
    <row r="3475" spans="1:5" x14ac:dyDescent="0.25">
      <c r="A3475">
        <f t="shared" si="162"/>
        <v>110778</v>
      </c>
      <c r="B3475">
        <v>110778</v>
      </c>
      <c r="C3475" t="s">
        <v>3608</v>
      </c>
      <c r="D3475" t="str">
        <f t="shared" si="163"/>
        <v>149319</v>
      </c>
      <c r="E3475">
        <f t="shared" si="164"/>
        <v>1</v>
      </c>
    </row>
    <row r="3476" spans="1:5" x14ac:dyDescent="0.25">
      <c r="A3476">
        <f t="shared" si="162"/>
        <v>110777</v>
      </c>
      <c r="B3476">
        <v>110777</v>
      </c>
      <c r="C3476" t="s">
        <v>3609</v>
      </c>
      <c r="D3476" t="str">
        <f t="shared" si="163"/>
        <v>149318</v>
      </c>
      <c r="E3476">
        <f t="shared" si="164"/>
        <v>1</v>
      </c>
    </row>
    <row r="3477" spans="1:5" x14ac:dyDescent="0.25">
      <c r="A3477">
        <f t="shared" si="162"/>
        <v>110776</v>
      </c>
      <c r="B3477">
        <v>110776</v>
      </c>
      <c r="C3477" t="s">
        <v>3610</v>
      </c>
      <c r="D3477" t="str">
        <f t="shared" si="163"/>
        <v>149317</v>
      </c>
      <c r="E3477">
        <f t="shared" si="164"/>
        <v>1</v>
      </c>
    </row>
    <row r="3478" spans="1:5" x14ac:dyDescent="0.25">
      <c r="A3478">
        <f t="shared" si="162"/>
        <v>110775</v>
      </c>
      <c r="B3478">
        <v>110775</v>
      </c>
      <c r="C3478" t="s">
        <v>3611</v>
      </c>
      <c r="D3478" t="str">
        <f t="shared" si="163"/>
        <v>149316</v>
      </c>
      <c r="E3478">
        <f t="shared" si="164"/>
        <v>1</v>
      </c>
    </row>
    <row r="3479" spans="1:5" x14ac:dyDescent="0.25">
      <c r="A3479">
        <f t="shared" si="162"/>
        <v>110774</v>
      </c>
      <c r="B3479">
        <v>110774</v>
      </c>
      <c r="C3479" t="s">
        <v>3612</v>
      </c>
      <c r="D3479" t="str">
        <f t="shared" si="163"/>
        <v>149315</v>
      </c>
      <c r="E3479">
        <f t="shared" si="164"/>
        <v>1</v>
      </c>
    </row>
    <row r="3480" spans="1:5" x14ac:dyDescent="0.25">
      <c r="A3480">
        <f t="shared" si="162"/>
        <v>110773</v>
      </c>
      <c r="B3480">
        <v>110773</v>
      </c>
      <c r="C3480" t="s">
        <v>3613</v>
      </c>
      <c r="D3480" t="str">
        <f t="shared" si="163"/>
        <v>149314</v>
      </c>
      <c r="E3480">
        <f t="shared" si="164"/>
        <v>1</v>
      </c>
    </row>
    <row r="3481" spans="1:5" x14ac:dyDescent="0.25">
      <c r="A3481">
        <f t="shared" si="162"/>
        <v>110772</v>
      </c>
      <c r="B3481">
        <v>110772</v>
      </c>
      <c r="C3481" t="s">
        <v>3614</v>
      </c>
      <c r="D3481" t="str">
        <f t="shared" si="163"/>
        <v>149313</v>
      </c>
      <c r="E3481">
        <f t="shared" si="164"/>
        <v>1</v>
      </c>
    </row>
    <row r="3482" spans="1:5" x14ac:dyDescent="0.25">
      <c r="A3482">
        <f t="shared" si="162"/>
        <v>110771</v>
      </c>
      <c r="B3482">
        <v>110771</v>
      </c>
      <c r="C3482" t="s">
        <v>3615</v>
      </c>
      <c r="D3482" t="str">
        <f t="shared" si="163"/>
        <v>149312</v>
      </c>
      <c r="E3482">
        <f t="shared" si="164"/>
        <v>1</v>
      </c>
    </row>
    <row r="3483" spans="1:5" x14ac:dyDescent="0.25">
      <c r="A3483">
        <f t="shared" si="162"/>
        <v>110770</v>
      </c>
      <c r="B3483">
        <v>110770</v>
      </c>
      <c r="C3483" t="s">
        <v>3616</v>
      </c>
      <c r="D3483" t="str">
        <f t="shared" si="163"/>
        <v>149311</v>
      </c>
      <c r="E3483">
        <f t="shared" si="164"/>
        <v>1</v>
      </c>
    </row>
    <row r="3484" spans="1:5" x14ac:dyDescent="0.25">
      <c r="A3484">
        <f t="shared" si="162"/>
        <v>110769</v>
      </c>
      <c r="B3484">
        <v>110769</v>
      </c>
      <c r="C3484" t="s">
        <v>3617</v>
      </c>
      <c r="D3484" t="str">
        <f t="shared" si="163"/>
        <v>149310</v>
      </c>
      <c r="E3484">
        <f t="shared" si="164"/>
        <v>1</v>
      </c>
    </row>
    <row r="3485" spans="1:5" x14ac:dyDescent="0.25">
      <c r="A3485">
        <f t="shared" si="162"/>
        <v>110768</v>
      </c>
      <c r="B3485">
        <v>110768</v>
      </c>
      <c r="C3485" t="s">
        <v>3618</v>
      </c>
      <c r="D3485" t="str">
        <f t="shared" si="163"/>
        <v>149309</v>
      </c>
      <c r="E3485">
        <f t="shared" si="164"/>
        <v>1</v>
      </c>
    </row>
    <row r="3486" spans="1:5" x14ac:dyDescent="0.25">
      <c r="A3486">
        <f t="shared" si="162"/>
        <v>110767</v>
      </c>
      <c r="B3486">
        <v>110767</v>
      </c>
      <c r="C3486" t="s">
        <v>3619</v>
      </c>
      <c r="D3486" t="str">
        <f t="shared" si="163"/>
        <v>149308</v>
      </c>
      <c r="E3486">
        <f t="shared" si="164"/>
        <v>1</v>
      </c>
    </row>
    <row r="3487" spans="1:5" x14ac:dyDescent="0.25">
      <c r="A3487">
        <f t="shared" si="162"/>
        <v>110766</v>
      </c>
      <c r="B3487">
        <v>110766</v>
      </c>
      <c r="C3487" t="s">
        <v>3620</v>
      </c>
      <c r="D3487" t="str">
        <f t="shared" si="163"/>
        <v>149307</v>
      </c>
      <c r="E3487">
        <f t="shared" si="164"/>
        <v>1</v>
      </c>
    </row>
    <row r="3488" spans="1:5" x14ac:dyDescent="0.25">
      <c r="A3488">
        <f t="shared" si="162"/>
        <v>110765</v>
      </c>
      <c r="B3488">
        <v>110765</v>
      </c>
      <c r="C3488" t="s">
        <v>3621</v>
      </c>
      <c r="D3488" t="str">
        <f t="shared" si="163"/>
        <v>149306</v>
      </c>
      <c r="E3488">
        <f t="shared" si="164"/>
        <v>1</v>
      </c>
    </row>
    <row r="3489" spans="1:5" x14ac:dyDescent="0.25">
      <c r="A3489">
        <f t="shared" si="162"/>
        <v>110764</v>
      </c>
      <c r="B3489">
        <v>110764</v>
      </c>
      <c r="C3489" t="s">
        <v>3622</v>
      </c>
      <c r="D3489" t="str">
        <f t="shared" si="163"/>
        <v>149305</v>
      </c>
      <c r="E3489">
        <f t="shared" si="164"/>
        <v>1</v>
      </c>
    </row>
    <row r="3490" spans="1:5" x14ac:dyDescent="0.25">
      <c r="A3490">
        <f t="shared" si="162"/>
        <v>110763</v>
      </c>
      <c r="B3490">
        <v>110763</v>
      </c>
      <c r="C3490" t="s">
        <v>3623</v>
      </c>
      <c r="D3490" t="str">
        <f t="shared" si="163"/>
        <v>149304</v>
      </c>
      <c r="E3490">
        <f t="shared" si="164"/>
        <v>1</v>
      </c>
    </row>
    <row r="3491" spans="1:5" x14ac:dyDescent="0.25">
      <c r="A3491">
        <f t="shared" si="162"/>
        <v>110762</v>
      </c>
      <c r="B3491">
        <v>110762</v>
      </c>
      <c r="C3491" t="s">
        <v>3624</v>
      </c>
      <c r="D3491" t="str">
        <f t="shared" si="163"/>
        <v>149303</v>
      </c>
      <c r="E3491">
        <f t="shared" si="164"/>
        <v>1</v>
      </c>
    </row>
    <row r="3492" spans="1:5" x14ac:dyDescent="0.25">
      <c r="A3492">
        <f t="shared" si="162"/>
        <v>110761</v>
      </c>
      <c r="B3492">
        <v>110761</v>
      </c>
      <c r="C3492" t="s">
        <v>3625</v>
      </c>
      <c r="D3492" t="str">
        <f t="shared" si="163"/>
        <v>149302</v>
      </c>
      <c r="E3492">
        <f t="shared" si="164"/>
        <v>1</v>
      </c>
    </row>
    <row r="3493" spans="1:5" x14ac:dyDescent="0.25">
      <c r="A3493">
        <f t="shared" si="162"/>
        <v>110760</v>
      </c>
      <c r="B3493">
        <v>110760</v>
      </c>
      <c r="C3493" t="s">
        <v>3626</v>
      </c>
      <c r="D3493" t="str">
        <f t="shared" si="163"/>
        <v>149301</v>
      </c>
      <c r="E3493">
        <f t="shared" si="164"/>
        <v>1</v>
      </c>
    </row>
    <row r="3494" spans="1:5" x14ac:dyDescent="0.25">
      <c r="A3494">
        <f t="shared" si="162"/>
        <v>110759</v>
      </c>
      <c r="B3494">
        <v>110759</v>
      </c>
      <c r="C3494" t="s">
        <v>3627</v>
      </c>
      <c r="D3494" t="str">
        <f t="shared" si="163"/>
        <v>149300</v>
      </c>
      <c r="E3494">
        <f t="shared" si="164"/>
        <v>1</v>
      </c>
    </row>
    <row r="3495" spans="1:5" x14ac:dyDescent="0.25">
      <c r="A3495">
        <f t="shared" si="162"/>
        <v>110758</v>
      </c>
      <c r="B3495">
        <v>110758</v>
      </c>
      <c r="C3495" t="s">
        <v>3628</v>
      </c>
      <c r="D3495" t="str">
        <f t="shared" si="163"/>
        <v>149299</v>
      </c>
      <c r="E3495">
        <f t="shared" si="164"/>
        <v>1</v>
      </c>
    </row>
    <row r="3496" spans="1:5" x14ac:dyDescent="0.25">
      <c r="A3496">
        <f t="shared" si="162"/>
        <v>110757</v>
      </c>
      <c r="B3496">
        <v>110757</v>
      </c>
      <c r="C3496" t="s">
        <v>3629</v>
      </c>
      <c r="D3496" t="str">
        <f t="shared" si="163"/>
        <v>149298</v>
      </c>
      <c r="E3496">
        <f t="shared" si="164"/>
        <v>1</v>
      </c>
    </row>
    <row r="3497" spans="1:5" x14ac:dyDescent="0.25">
      <c r="A3497">
        <f t="shared" si="162"/>
        <v>110756</v>
      </c>
      <c r="B3497">
        <v>110756</v>
      </c>
      <c r="C3497" t="s">
        <v>3630</v>
      </c>
      <c r="D3497" t="str">
        <f t="shared" si="163"/>
        <v>149297</v>
      </c>
      <c r="E3497">
        <f t="shared" si="164"/>
        <v>1</v>
      </c>
    </row>
    <row r="3498" spans="1:5" x14ac:dyDescent="0.25">
      <c r="A3498">
        <f t="shared" si="162"/>
        <v>110755</v>
      </c>
      <c r="B3498">
        <v>110755</v>
      </c>
      <c r="C3498" t="s">
        <v>3631</v>
      </c>
      <c r="D3498" t="str">
        <f t="shared" si="163"/>
        <v>149296</v>
      </c>
      <c r="E3498">
        <f t="shared" si="164"/>
        <v>1</v>
      </c>
    </row>
    <row r="3499" spans="1:5" x14ac:dyDescent="0.25">
      <c r="A3499">
        <f t="shared" si="162"/>
        <v>110754</v>
      </c>
      <c r="B3499">
        <v>110754</v>
      </c>
      <c r="C3499" t="s">
        <v>3632</v>
      </c>
      <c r="D3499" t="str">
        <f t="shared" si="163"/>
        <v>149295</v>
      </c>
      <c r="E3499">
        <f t="shared" si="164"/>
        <v>1</v>
      </c>
    </row>
    <row r="3500" spans="1:5" x14ac:dyDescent="0.25">
      <c r="A3500">
        <f t="shared" si="162"/>
        <v>110753</v>
      </c>
      <c r="B3500">
        <v>110753</v>
      </c>
      <c r="C3500" t="s">
        <v>3633</v>
      </c>
      <c r="D3500" t="str">
        <f t="shared" si="163"/>
        <v>149294</v>
      </c>
      <c r="E3500">
        <f t="shared" si="164"/>
        <v>1</v>
      </c>
    </row>
    <row r="3501" spans="1:5" x14ac:dyDescent="0.25">
      <c r="A3501">
        <f t="shared" si="162"/>
        <v>110752</v>
      </c>
      <c r="B3501">
        <v>110752</v>
      </c>
      <c r="C3501" t="s">
        <v>3634</v>
      </c>
      <c r="D3501" t="str">
        <f t="shared" si="163"/>
        <v>149293</v>
      </c>
      <c r="E3501">
        <f t="shared" si="164"/>
        <v>1</v>
      </c>
    </row>
    <row r="3502" spans="1:5" x14ac:dyDescent="0.25">
      <c r="A3502">
        <f t="shared" si="162"/>
        <v>110751</v>
      </c>
      <c r="B3502">
        <v>110751</v>
      </c>
      <c r="C3502" t="s">
        <v>3635</v>
      </c>
      <c r="D3502" t="str">
        <f t="shared" si="163"/>
        <v>149292</v>
      </c>
      <c r="E3502">
        <f t="shared" si="164"/>
        <v>1</v>
      </c>
    </row>
    <row r="3503" spans="1:5" x14ac:dyDescent="0.25">
      <c r="A3503">
        <f t="shared" si="162"/>
        <v>110750</v>
      </c>
      <c r="B3503">
        <v>110750</v>
      </c>
      <c r="C3503" t="s">
        <v>3636</v>
      </c>
      <c r="D3503" t="str">
        <f t="shared" si="163"/>
        <v>149291</v>
      </c>
      <c r="E3503">
        <f t="shared" si="164"/>
        <v>1</v>
      </c>
    </row>
    <row r="3504" spans="1:5" x14ac:dyDescent="0.25">
      <c r="A3504">
        <f t="shared" si="162"/>
        <v>110749</v>
      </c>
      <c r="B3504">
        <v>110749</v>
      </c>
      <c r="C3504" t="s">
        <v>3637</v>
      </c>
      <c r="D3504" t="str">
        <f t="shared" si="163"/>
        <v>149290</v>
      </c>
      <c r="E3504">
        <f t="shared" si="164"/>
        <v>1</v>
      </c>
    </row>
    <row r="3505" spans="1:5" x14ac:dyDescent="0.25">
      <c r="A3505">
        <f t="shared" si="162"/>
        <v>110748</v>
      </c>
      <c r="B3505">
        <v>110748</v>
      </c>
      <c r="C3505" t="s">
        <v>3638</v>
      </c>
      <c r="D3505" t="str">
        <f t="shared" si="163"/>
        <v>149289</v>
      </c>
      <c r="E3505">
        <f t="shared" si="164"/>
        <v>1</v>
      </c>
    </row>
    <row r="3506" spans="1:5" x14ac:dyDescent="0.25">
      <c r="A3506">
        <f t="shared" si="162"/>
        <v>110747</v>
      </c>
      <c r="B3506">
        <v>110747</v>
      </c>
      <c r="C3506" t="s">
        <v>3639</v>
      </c>
      <c r="D3506" t="str">
        <f t="shared" si="163"/>
        <v>149288</v>
      </c>
      <c r="E3506">
        <f t="shared" si="164"/>
        <v>1</v>
      </c>
    </row>
    <row r="3507" spans="1:5" x14ac:dyDescent="0.25">
      <c r="A3507">
        <f t="shared" si="162"/>
        <v>110746</v>
      </c>
      <c r="B3507">
        <v>110746</v>
      </c>
      <c r="C3507" t="s">
        <v>3640</v>
      </c>
      <c r="D3507" t="str">
        <f t="shared" si="163"/>
        <v>149287</v>
      </c>
      <c r="E3507">
        <f t="shared" si="164"/>
        <v>1</v>
      </c>
    </row>
    <row r="3508" spans="1:5" x14ac:dyDescent="0.25">
      <c r="A3508">
        <f t="shared" si="162"/>
        <v>110745</v>
      </c>
      <c r="B3508">
        <v>110745</v>
      </c>
      <c r="C3508" t="s">
        <v>3641</v>
      </c>
      <c r="D3508" t="str">
        <f t="shared" si="163"/>
        <v>149286</v>
      </c>
      <c r="E3508">
        <f t="shared" si="164"/>
        <v>1</v>
      </c>
    </row>
    <row r="3509" spans="1:5" x14ac:dyDescent="0.25">
      <c r="A3509">
        <f t="shared" si="162"/>
        <v>110744</v>
      </c>
      <c r="B3509">
        <v>110744</v>
      </c>
      <c r="C3509" t="s">
        <v>3642</v>
      </c>
      <c r="D3509" t="str">
        <f t="shared" si="163"/>
        <v>149285</v>
      </c>
      <c r="E3509">
        <f t="shared" si="164"/>
        <v>1</v>
      </c>
    </row>
    <row r="3510" spans="1:5" x14ac:dyDescent="0.25">
      <c r="A3510">
        <f t="shared" si="162"/>
        <v>110743</v>
      </c>
      <c r="B3510">
        <v>110743</v>
      </c>
      <c r="C3510" t="s">
        <v>3643</v>
      </c>
      <c r="D3510" t="str">
        <f t="shared" si="163"/>
        <v>149284</v>
      </c>
      <c r="E3510">
        <f t="shared" si="164"/>
        <v>1</v>
      </c>
    </row>
    <row r="3511" spans="1:5" x14ac:dyDescent="0.25">
      <c r="A3511">
        <f t="shared" si="162"/>
        <v>110742</v>
      </c>
      <c r="B3511">
        <v>110742</v>
      </c>
      <c r="C3511" t="s">
        <v>3644</v>
      </c>
      <c r="D3511" t="str">
        <f t="shared" si="163"/>
        <v>149283</v>
      </c>
      <c r="E3511">
        <f t="shared" si="164"/>
        <v>1</v>
      </c>
    </row>
    <row r="3512" spans="1:5" x14ac:dyDescent="0.25">
      <c r="A3512">
        <f t="shared" si="162"/>
        <v>110741</v>
      </c>
      <c r="B3512">
        <v>110741</v>
      </c>
      <c r="C3512" t="s">
        <v>3645</v>
      </c>
      <c r="D3512" t="str">
        <f t="shared" si="163"/>
        <v>149282</v>
      </c>
      <c r="E3512">
        <f t="shared" si="164"/>
        <v>1</v>
      </c>
    </row>
    <row r="3513" spans="1:5" x14ac:dyDescent="0.25">
      <c r="A3513">
        <f t="shared" si="162"/>
        <v>110740</v>
      </c>
      <c r="B3513">
        <v>110740</v>
      </c>
      <c r="C3513" t="s">
        <v>3646</v>
      </c>
      <c r="D3513" t="str">
        <f t="shared" si="163"/>
        <v>149281</v>
      </c>
      <c r="E3513">
        <f t="shared" si="164"/>
        <v>1</v>
      </c>
    </row>
    <row r="3514" spans="1:5" x14ac:dyDescent="0.25">
      <c r="A3514">
        <f t="shared" si="162"/>
        <v>110739</v>
      </c>
      <c r="B3514">
        <v>110739</v>
      </c>
      <c r="C3514" t="s">
        <v>3647</v>
      </c>
      <c r="D3514" t="str">
        <f t="shared" si="163"/>
        <v>149280</v>
      </c>
      <c r="E3514">
        <f t="shared" si="164"/>
        <v>1</v>
      </c>
    </row>
    <row r="3515" spans="1:5" x14ac:dyDescent="0.25">
      <c r="A3515">
        <f t="shared" si="162"/>
        <v>110738</v>
      </c>
      <c r="B3515">
        <v>110738</v>
      </c>
      <c r="C3515" t="s">
        <v>3648</v>
      </c>
      <c r="D3515" t="str">
        <f t="shared" si="163"/>
        <v>149279</v>
      </c>
      <c r="E3515">
        <f t="shared" si="164"/>
        <v>1</v>
      </c>
    </row>
    <row r="3516" spans="1:5" x14ac:dyDescent="0.25">
      <c r="A3516">
        <f t="shared" si="162"/>
        <v>110737</v>
      </c>
      <c r="B3516">
        <v>110737</v>
      </c>
      <c r="C3516" t="s">
        <v>3649</v>
      </c>
      <c r="D3516" t="str">
        <f t="shared" si="163"/>
        <v>149278</v>
      </c>
      <c r="E3516">
        <f t="shared" si="164"/>
        <v>1</v>
      </c>
    </row>
    <row r="3517" spans="1:5" x14ac:dyDescent="0.25">
      <c r="A3517">
        <f t="shared" si="162"/>
        <v>110736</v>
      </c>
      <c r="B3517">
        <v>110736</v>
      </c>
      <c r="C3517" t="s">
        <v>3650</v>
      </c>
      <c r="D3517" t="str">
        <f t="shared" si="163"/>
        <v>149277</v>
      </c>
      <c r="E3517">
        <f t="shared" si="164"/>
        <v>1</v>
      </c>
    </row>
    <row r="3518" spans="1:5" x14ac:dyDescent="0.25">
      <c r="A3518">
        <f t="shared" si="162"/>
        <v>110735</v>
      </c>
      <c r="B3518">
        <v>110735</v>
      </c>
      <c r="C3518" t="s">
        <v>3651</v>
      </c>
      <c r="D3518" t="str">
        <f t="shared" si="163"/>
        <v>149276</v>
      </c>
      <c r="E3518">
        <f t="shared" si="164"/>
        <v>1</v>
      </c>
    </row>
    <row r="3519" spans="1:5" x14ac:dyDescent="0.25">
      <c r="A3519">
        <f t="shared" si="162"/>
        <v>110734</v>
      </c>
      <c r="B3519">
        <v>110734</v>
      </c>
      <c r="C3519" t="s">
        <v>3652</v>
      </c>
      <c r="D3519" t="str">
        <f t="shared" si="163"/>
        <v>149275</v>
      </c>
      <c r="E3519">
        <f t="shared" si="164"/>
        <v>1</v>
      </c>
    </row>
    <row r="3520" spans="1:5" x14ac:dyDescent="0.25">
      <c r="A3520">
        <f t="shared" si="162"/>
        <v>110733</v>
      </c>
      <c r="B3520">
        <v>110733</v>
      </c>
      <c r="C3520" t="s">
        <v>3653</v>
      </c>
      <c r="D3520" t="str">
        <f t="shared" si="163"/>
        <v>149274</v>
      </c>
      <c r="E3520">
        <f t="shared" si="164"/>
        <v>1</v>
      </c>
    </row>
    <row r="3521" spans="1:5" x14ac:dyDescent="0.25">
      <c r="A3521">
        <f t="shared" si="162"/>
        <v>110732</v>
      </c>
      <c r="B3521">
        <v>110732</v>
      </c>
      <c r="C3521" t="s">
        <v>3654</v>
      </c>
      <c r="D3521" t="str">
        <f t="shared" si="163"/>
        <v>149273</v>
      </c>
      <c r="E3521">
        <f t="shared" si="164"/>
        <v>1</v>
      </c>
    </row>
    <row r="3522" spans="1:5" x14ac:dyDescent="0.25">
      <c r="A3522">
        <f t="shared" ref="A3522:A3585" si="165">A3523+1</f>
        <v>110731</v>
      </c>
      <c r="B3522">
        <v>110731</v>
      </c>
      <c r="C3522" t="s">
        <v>3655</v>
      </c>
      <c r="D3522" t="str">
        <f t="shared" ref="D3522:D3585" si="166">LEFT(C3522,6)</f>
        <v>149272</v>
      </c>
      <c r="E3522">
        <f t="shared" si="164"/>
        <v>1</v>
      </c>
    </row>
    <row r="3523" spans="1:5" x14ac:dyDescent="0.25">
      <c r="A3523">
        <f t="shared" si="165"/>
        <v>110730</v>
      </c>
      <c r="B3523">
        <v>110730</v>
      </c>
      <c r="C3523" t="s">
        <v>3656</v>
      </c>
      <c r="D3523" t="str">
        <f t="shared" si="166"/>
        <v>149271</v>
      </c>
      <c r="E3523">
        <f t="shared" ref="E3523:E3586" si="167">D3523-D3524</f>
        <v>1</v>
      </c>
    </row>
    <row r="3524" spans="1:5" x14ac:dyDescent="0.25">
      <c r="A3524">
        <f t="shared" si="165"/>
        <v>110729</v>
      </c>
      <c r="B3524">
        <v>110729</v>
      </c>
      <c r="C3524" t="s">
        <v>3657</v>
      </c>
      <c r="D3524" t="str">
        <f t="shared" si="166"/>
        <v>149270</v>
      </c>
      <c r="E3524">
        <f t="shared" si="167"/>
        <v>1</v>
      </c>
    </row>
    <row r="3525" spans="1:5" x14ac:dyDescent="0.25">
      <c r="A3525">
        <f t="shared" si="165"/>
        <v>110728</v>
      </c>
      <c r="B3525">
        <v>110728</v>
      </c>
      <c r="C3525" t="s">
        <v>3658</v>
      </c>
      <c r="D3525" t="str">
        <f t="shared" si="166"/>
        <v>149269</v>
      </c>
      <c r="E3525">
        <f t="shared" si="167"/>
        <v>1</v>
      </c>
    </row>
    <row r="3526" spans="1:5" x14ac:dyDescent="0.25">
      <c r="A3526">
        <f t="shared" si="165"/>
        <v>110727</v>
      </c>
      <c r="B3526">
        <v>110727</v>
      </c>
      <c r="C3526" t="s">
        <v>3659</v>
      </c>
      <c r="D3526" t="str">
        <f t="shared" si="166"/>
        <v>149268</v>
      </c>
      <c r="E3526">
        <f t="shared" si="167"/>
        <v>1</v>
      </c>
    </row>
    <row r="3527" spans="1:5" x14ac:dyDescent="0.25">
      <c r="A3527">
        <f t="shared" si="165"/>
        <v>110726</v>
      </c>
      <c r="B3527">
        <v>110726</v>
      </c>
      <c r="C3527" t="s">
        <v>3660</v>
      </c>
      <c r="D3527" t="str">
        <f t="shared" si="166"/>
        <v>149267</v>
      </c>
      <c r="E3527">
        <f t="shared" si="167"/>
        <v>1</v>
      </c>
    </row>
    <row r="3528" spans="1:5" x14ac:dyDescent="0.25">
      <c r="A3528">
        <f t="shared" si="165"/>
        <v>110725</v>
      </c>
      <c r="B3528">
        <v>110725</v>
      </c>
      <c r="C3528" t="s">
        <v>3661</v>
      </c>
      <c r="D3528" t="str">
        <f t="shared" si="166"/>
        <v>149266</v>
      </c>
      <c r="E3528">
        <f t="shared" si="167"/>
        <v>1</v>
      </c>
    </row>
    <row r="3529" spans="1:5" x14ac:dyDescent="0.25">
      <c r="A3529">
        <f t="shared" si="165"/>
        <v>110724</v>
      </c>
      <c r="B3529">
        <v>110724</v>
      </c>
      <c r="C3529" t="s">
        <v>3662</v>
      </c>
      <c r="D3529" t="str">
        <f t="shared" si="166"/>
        <v>149265</v>
      </c>
      <c r="E3529">
        <f t="shared" si="167"/>
        <v>1</v>
      </c>
    </row>
    <row r="3530" spans="1:5" x14ac:dyDescent="0.25">
      <c r="A3530">
        <f t="shared" si="165"/>
        <v>110723</v>
      </c>
      <c r="B3530">
        <v>110723</v>
      </c>
      <c r="C3530" t="s">
        <v>3663</v>
      </c>
      <c r="D3530" t="str">
        <f t="shared" si="166"/>
        <v>149264</v>
      </c>
      <c r="E3530">
        <f t="shared" si="167"/>
        <v>1</v>
      </c>
    </row>
    <row r="3531" spans="1:5" x14ac:dyDescent="0.25">
      <c r="A3531">
        <f t="shared" si="165"/>
        <v>110722</v>
      </c>
      <c r="B3531">
        <v>110722</v>
      </c>
      <c r="C3531" t="s">
        <v>3664</v>
      </c>
      <c r="D3531" t="str">
        <f t="shared" si="166"/>
        <v>149263</v>
      </c>
      <c r="E3531">
        <f t="shared" si="167"/>
        <v>1</v>
      </c>
    </row>
    <row r="3532" spans="1:5" x14ac:dyDescent="0.25">
      <c r="A3532">
        <f t="shared" si="165"/>
        <v>110721</v>
      </c>
      <c r="B3532">
        <v>110721</v>
      </c>
      <c r="C3532" t="s">
        <v>3665</v>
      </c>
      <c r="D3532" t="str">
        <f t="shared" si="166"/>
        <v>149262</v>
      </c>
      <c r="E3532">
        <f t="shared" si="167"/>
        <v>1</v>
      </c>
    </row>
    <row r="3533" spans="1:5" x14ac:dyDescent="0.25">
      <c r="A3533">
        <f t="shared" si="165"/>
        <v>110720</v>
      </c>
      <c r="B3533">
        <v>110720</v>
      </c>
      <c r="C3533" t="s">
        <v>3666</v>
      </c>
      <c r="D3533" t="str">
        <f t="shared" si="166"/>
        <v>149261</v>
      </c>
      <c r="E3533">
        <f t="shared" si="167"/>
        <v>1</v>
      </c>
    </row>
    <row r="3534" spans="1:5" x14ac:dyDescent="0.25">
      <c r="A3534">
        <f t="shared" si="165"/>
        <v>110719</v>
      </c>
      <c r="B3534">
        <v>110719</v>
      </c>
      <c r="C3534" t="s">
        <v>3667</v>
      </c>
      <c r="D3534" t="str">
        <f t="shared" si="166"/>
        <v>149260</v>
      </c>
      <c r="E3534">
        <f t="shared" si="167"/>
        <v>1</v>
      </c>
    </row>
    <row r="3535" spans="1:5" x14ac:dyDescent="0.25">
      <c r="A3535">
        <f t="shared" si="165"/>
        <v>110718</v>
      </c>
      <c r="B3535">
        <v>110718</v>
      </c>
      <c r="C3535" t="s">
        <v>3668</v>
      </c>
      <c r="D3535" t="str">
        <f t="shared" si="166"/>
        <v>149259</v>
      </c>
      <c r="E3535">
        <f t="shared" si="167"/>
        <v>1</v>
      </c>
    </row>
    <row r="3536" spans="1:5" x14ac:dyDescent="0.25">
      <c r="A3536">
        <f t="shared" si="165"/>
        <v>110717</v>
      </c>
      <c r="B3536">
        <v>110717</v>
      </c>
      <c r="C3536" t="s">
        <v>3669</v>
      </c>
      <c r="D3536" t="str">
        <f t="shared" si="166"/>
        <v>149258</v>
      </c>
      <c r="E3536">
        <f t="shared" si="167"/>
        <v>1</v>
      </c>
    </row>
    <row r="3537" spans="1:5" x14ac:dyDescent="0.25">
      <c r="A3537">
        <f t="shared" si="165"/>
        <v>110716</v>
      </c>
      <c r="B3537">
        <v>110716</v>
      </c>
      <c r="C3537" t="s">
        <v>3670</v>
      </c>
      <c r="D3537" t="str">
        <f t="shared" si="166"/>
        <v>149257</v>
      </c>
      <c r="E3537">
        <f t="shared" si="167"/>
        <v>1</v>
      </c>
    </row>
    <row r="3538" spans="1:5" x14ac:dyDescent="0.25">
      <c r="A3538">
        <f t="shared" si="165"/>
        <v>110715</v>
      </c>
      <c r="B3538">
        <v>110715</v>
      </c>
      <c r="C3538" t="s">
        <v>3671</v>
      </c>
      <c r="D3538" t="str">
        <f t="shared" si="166"/>
        <v>149256</v>
      </c>
      <c r="E3538">
        <f t="shared" si="167"/>
        <v>1</v>
      </c>
    </row>
    <row r="3539" spans="1:5" x14ac:dyDescent="0.25">
      <c r="A3539">
        <f t="shared" si="165"/>
        <v>110714</v>
      </c>
      <c r="B3539">
        <v>110714</v>
      </c>
      <c r="C3539" t="s">
        <v>3672</v>
      </c>
      <c r="D3539" t="str">
        <f t="shared" si="166"/>
        <v>149255</v>
      </c>
      <c r="E3539">
        <f t="shared" si="167"/>
        <v>1</v>
      </c>
    </row>
    <row r="3540" spans="1:5" x14ac:dyDescent="0.25">
      <c r="A3540">
        <f t="shared" si="165"/>
        <v>110713</v>
      </c>
      <c r="B3540">
        <v>110713</v>
      </c>
      <c r="C3540" t="s">
        <v>3673</v>
      </c>
      <c r="D3540" t="str">
        <f t="shared" si="166"/>
        <v>149254</v>
      </c>
      <c r="E3540">
        <f t="shared" si="167"/>
        <v>1</v>
      </c>
    </row>
    <row r="3541" spans="1:5" x14ac:dyDescent="0.25">
      <c r="A3541">
        <f t="shared" si="165"/>
        <v>110712</v>
      </c>
      <c r="B3541">
        <v>110712</v>
      </c>
      <c r="C3541" t="s">
        <v>3674</v>
      </c>
      <c r="D3541" t="str">
        <f t="shared" si="166"/>
        <v>149253</v>
      </c>
      <c r="E3541">
        <f t="shared" si="167"/>
        <v>1</v>
      </c>
    </row>
    <row r="3542" spans="1:5" x14ac:dyDescent="0.25">
      <c r="A3542">
        <f t="shared" si="165"/>
        <v>110711</v>
      </c>
      <c r="B3542">
        <v>110711</v>
      </c>
      <c r="C3542" t="s">
        <v>3675</v>
      </c>
      <c r="D3542" t="str">
        <f t="shared" si="166"/>
        <v>149252</v>
      </c>
      <c r="E3542">
        <f t="shared" si="167"/>
        <v>1</v>
      </c>
    </row>
    <row r="3543" spans="1:5" x14ac:dyDescent="0.25">
      <c r="A3543">
        <f t="shared" si="165"/>
        <v>110710</v>
      </c>
      <c r="B3543">
        <v>110710</v>
      </c>
      <c r="C3543" t="s">
        <v>3676</v>
      </c>
      <c r="D3543" t="str">
        <f t="shared" si="166"/>
        <v>149251</v>
      </c>
      <c r="E3543">
        <f t="shared" si="167"/>
        <v>1</v>
      </c>
    </row>
    <row r="3544" spans="1:5" x14ac:dyDescent="0.25">
      <c r="A3544">
        <f t="shared" si="165"/>
        <v>110709</v>
      </c>
      <c r="B3544">
        <v>110709</v>
      </c>
      <c r="C3544" t="s">
        <v>3677</v>
      </c>
      <c r="D3544" t="str">
        <f t="shared" si="166"/>
        <v>149250</v>
      </c>
      <c r="E3544">
        <f t="shared" si="167"/>
        <v>1</v>
      </c>
    </row>
    <row r="3545" spans="1:5" x14ac:dyDescent="0.25">
      <c r="A3545">
        <f t="shared" si="165"/>
        <v>110708</v>
      </c>
      <c r="B3545">
        <v>110708</v>
      </c>
      <c r="C3545" t="s">
        <v>3678</v>
      </c>
      <c r="D3545" t="str">
        <f t="shared" si="166"/>
        <v>149249</v>
      </c>
      <c r="E3545">
        <f t="shared" si="167"/>
        <v>1</v>
      </c>
    </row>
    <row r="3546" spans="1:5" x14ac:dyDescent="0.25">
      <c r="A3546">
        <f t="shared" si="165"/>
        <v>110707</v>
      </c>
      <c r="B3546">
        <v>110707</v>
      </c>
      <c r="C3546" t="s">
        <v>3679</v>
      </c>
      <c r="D3546" t="str">
        <f t="shared" si="166"/>
        <v>149248</v>
      </c>
      <c r="E3546">
        <f t="shared" si="167"/>
        <v>1</v>
      </c>
    </row>
    <row r="3547" spans="1:5" x14ac:dyDescent="0.25">
      <c r="A3547">
        <f t="shared" si="165"/>
        <v>110706</v>
      </c>
      <c r="B3547">
        <v>110706</v>
      </c>
      <c r="C3547" t="s">
        <v>3680</v>
      </c>
      <c r="D3547" t="str">
        <f t="shared" si="166"/>
        <v>149247</v>
      </c>
      <c r="E3547">
        <f t="shared" si="167"/>
        <v>1</v>
      </c>
    </row>
    <row r="3548" spans="1:5" x14ac:dyDescent="0.25">
      <c r="A3548">
        <f t="shared" si="165"/>
        <v>110705</v>
      </c>
      <c r="B3548">
        <v>110705</v>
      </c>
      <c r="C3548" t="s">
        <v>3681</v>
      </c>
      <c r="D3548" t="str">
        <f t="shared" si="166"/>
        <v>149246</v>
      </c>
      <c r="E3548">
        <f t="shared" si="167"/>
        <v>1</v>
      </c>
    </row>
    <row r="3549" spans="1:5" x14ac:dyDescent="0.25">
      <c r="A3549">
        <f t="shared" si="165"/>
        <v>110704</v>
      </c>
      <c r="B3549">
        <v>110704</v>
      </c>
      <c r="C3549" t="s">
        <v>3682</v>
      </c>
      <c r="D3549" t="str">
        <f t="shared" si="166"/>
        <v>149245</v>
      </c>
      <c r="E3549">
        <f t="shared" si="167"/>
        <v>1</v>
      </c>
    </row>
    <row r="3550" spans="1:5" x14ac:dyDescent="0.25">
      <c r="A3550">
        <f t="shared" si="165"/>
        <v>110703</v>
      </c>
      <c r="B3550">
        <v>110703</v>
      </c>
      <c r="C3550" t="s">
        <v>3683</v>
      </c>
      <c r="D3550" t="str">
        <f t="shared" si="166"/>
        <v>149244</v>
      </c>
      <c r="E3550">
        <f t="shared" si="167"/>
        <v>1</v>
      </c>
    </row>
    <row r="3551" spans="1:5" x14ac:dyDescent="0.25">
      <c r="A3551">
        <f t="shared" si="165"/>
        <v>110702</v>
      </c>
      <c r="B3551">
        <v>110702</v>
      </c>
      <c r="C3551" t="s">
        <v>3684</v>
      </c>
      <c r="D3551" t="str">
        <f t="shared" si="166"/>
        <v>149243</v>
      </c>
      <c r="E3551">
        <f t="shared" si="167"/>
        <v>1</v>
      </c>
    </row>
    <row r="3552" spans="1:5" x14ac:dyDescent="0.25">
      <c r="A3552">
        <f t="shared" si="165"/>
        <v>110701</v>
      </c>
      <c r="B3552">
        <v>110701</v>
      </c>
      <c r="C3552" t="s">
        <v>3685</v>
      </c>
      <c r="D3552" t="str">
        <f t="shared" si="166"/>
        <v>149242</v>
      </c>
      <c r="E3552">
        <f t="shared" si="167"/>
        <v>1</v>
      </c>
    </row>
    <row r="3553" spans="1:5" x14ac:dyDescent="0.25">
      <c r="A3553">
        <f t="shared" si="165"/>
        <v>110700</v>
      </c>
      <c r="B3553">
        <v>110700</v>
      </c>
      <c r="C3553" t="s">
        <v>3686</v>
      </c>
      <c r="D3553" t="str">
        <f t="shared" si="166"/>
        <v>149241</v>
      </c>
      <c r="E3553">
        <f t="shared" si="167"/>
        <v>1</v>
      </c>
    </row>
    <row r="3554" spans="1:5" x14ac:dyDescent="0.25">
      <c r="A3554">
        <f t="shared" si="165"/>
        <v>110699</v>
      </c>
      <c r="B3554">
        <v>110699</v>
      </c>
      <c r="C3554" t="s">
        <v>3687</v>
      </c>
      <c r="D3554" t="str">
        <f t="shared" si="166"/>
        <v>149240</v>
      </c>
      <c r="E3554">
        <f t="shared" si="167"/>
        <v>1</v>
      </c>
    </row>
    <row r="3555" spans="1:5" x14ac:dyDescent="0.25">
      <c r="A3555">
        <f t="shared" si="165"/>
        <v>110698</v>
      </c>
      <c r="B3555">
        <v>110698</v>
      </c>
      <c r="C3555" t="s">
        <v>3688</v>
      </c>
      <c r="D3555" t="str">
        <f t="shared" si="166"/>
        <v>149239</v>
      </c>
      <c r="E3555">
        <f t="shared" si="167"/>
        <v>1</v>
      </c>
    </row>
    <row r="3556" spans="1:5" x14ac:dyDescent="0.25">
      <c r="A3556">
        <f t="shared" si="165"/>
        <v>110697</v>
      </c>
      <c r="B3556">
        <v>110697</v>
      </c>
      <c r="C3556" t="s">
        <v>3689</v>
      </c>
      <c r="D3556" t="str">
        <f t="shared" si="166"/>
        <v>149238</v>
      </c>
      <c r="E3556">
        <f t="shared" si="167"/>
        <v>1</v>
      </c>
    </row>
    <row r="3557" spans="1:5" x14ac:dyDescent="0.25">
      <c r="A3557">
        <f t="shared" si="165"/>
        <v>110696</v>
      </c>
      <c r="B3557">
        <v>110696</v>
      </c>
      <c r="C3557" t="s">
        <v>3690</v>
      </c>
      <c r="D3557" t="str">
        <f t="shared" si="166"/>
        <v>149237</v>
      </c>
      <c r="E3557">
        <f t="shared" si="167"/>
        <v>1</v>
      </c>
    </row>
    <row r="3558" spans="1:5" x14ac:dyDescent="0.25">
      <c r="A3558">
        <f t="shared" si="165"/>
        <v>110695</v>
      </c>
      <c r="B3558">
        <v>110695</v>
      </c>
      <c r="C3558" t="s">
        <v>3691</v>
      </c>
      <c r="D3558" t="str">
        <f t="shared" si="166"/>
        <v>149236</v>
      </c>
      <c r="E3558">
        <f t="shared" si="167"/>
        <v>1</v>
      </c>
    </row>
    <row r="3559" spans="1:5" x14ac:dyDescent="0.25">
      <c r="A3559">
        <f t="shared" si="165"/>
        <v>110694</v>
      </c>
      <c r="B3559">
        <v>110694</v>
      </c>
      <c r="C3559" t="s">
        <v>3692</v>
      </c>
      <c r="D3559" t="str">
        <f t="shared" si="166"/>
        <v>149235</v>
      </c>
      <c r="E3559">
        <f t="shared" si="167"/>
        <v>1</v>
      </c>
    </row>
    <row r="3560" spans="1:5" x14ac:dyDescent="0.25">
      <c r="A3560">
        <f t="shared" si="165"/>
        <v>110693</v>
      </c>
      <c r="B3560">
        <v>110693</v>
      </c>
      <c r="C3560" t="s">
        <v>3693</v>
      </c>
      <c r="D3560" t="str">
        <f t="shared" si="166"/>
        <v>149234</v>
      </c>
      <c r="E3560">
        <f t="shared" si="167"/>
        <v>1</v>
      </c>
    </row>
    <row r="3561" spans="1:5" x14ac:dyDescent="0.25">
      <c r="A3561">
        <f t="shared" si="165"/>
        <v>110692</v>
      </c>
      <c r="B3561">
        <v>110692</v>
      </c>
      <c r="C3561" t="s">
        <v>3694</v>
      </c>
      <c r="D3561" t="str">
        <f t="shared" si="166"/>
        <v>149233</v>
      </c>
      <c r="E3561">
        <f t="shared" si="167"/>
        <v>1</v>
      </c>
    </row>
    <row r="3562" spans="1:5" x14ac:dyDescent="0.25">
      <c r="A3562">
        <f t="shared" si="165"/>
        <v>110691</v>
      </c>
      <c r="B3562">
        <v>110691</v>
      </c>
      <c r="C3562" t="s">
        <v>3695</v>
      </c>
      <c r="D3562" t="str">
        <f t="shared" si="166"/>
        <v>149232</v>
      </c>
      <c r="E3562">
        <f t="shared" si="167"/>
        <v>1</v>
      </c>
    </row>
    <row r="3563" spans="1:5" x14ac:dyDescent="0.25">
      <c r="A3563">
        <f t="shared" si="165"/>
        <v>110690</v>
      </c>
      <c r="B3563">
        <v>110690</v>
      </c>
      <c r="C3563" t="s">
        <v>3696</v>
      </c>
      <c r="D3563" t="str">
        <f t="shared" si="166"/>
        <v>149231</v>
      </c>
      <c r="E3563">
        <f t="shared" si="167"/>
        <v>1</v>
      </c>
    </row>
    <row r="3564" spans="1:5" x14ac:dyDescent="0.25">
      <c r="A3564">
        <f t="shared" si="165"/>
        <v>110689</v>
      </c>
      <c r="B3564">
        <v>110689</v>
      </c>
      <c r="C3564" t="s">
        <v>3697</v>
      </c>
      <c r="D3564" t="str">
        <f t="shared" si="166"/>
        <v>149230</v>
      </c>
      <c r="E3564">
        <f t="shared" si="167"/>
        <v>1</v>
      </c>
    </row>
    <row r="3565" spans="1:5" x14ac:dyDescent="0.25">
      <c r="A3565">
        <f t="shared" si="165"/>
        <v>110688</v>
      </c>
      <c r="B3565">
        <v>110688</v>
      </c>
      <c r="C3565" t="s">
        <v>3698</v>
      </c>
      <c r="D3565" t="str">
        <f t="shared" si="166"/>
        <v>149229</v>
      </c>
      <c r="E3565">
        <f t="shared" si="167"/>
        <v>1</v>
      </c>
    </row>
    <row r="3566" spans="1:5" x14ac:dyDescent="0.25">
      <c r="A3566">
        <f t="shared" si="165"/>
        <v>110687</v>
      </c>
      <c r="B3566">
        <v>110687</v>
      </c>
      <c r="C3566" t="s">
        <v>3699</v>
      </c>
      <c r="D3566" t="str">
        <f t="shared" si="166"/>
        <v>149228</v>
      </c>
      <c r="E3566">
        <f t="shared" si="167"/>
        <v>1</v>
      </c>
    </row>
    <row r="3567" spans="1:5" x14ac:dyDescent="0.25">
      <c r="A3567">
        <f t="shared" si="165"/>
        <v>110686</v>
      </c>
      <c r="B3567">
        <v>110686</v>
      </c>
      <c r="C3567" t="s">
        <v>3700</v>
      </c>
      <c r="D3567" t="str">
        <f t="shared" si="166"/>
        <v>149227</v>
      </c>
      <c r="E3567">
        <f t="shared" si="167"/>
        <v>1</v>
      </c>
    </row>
    <row r="3568" spans="1:5" x14ac:dyDescent="0.25">
      <c r="A3568">
        <f t="shared" si="165"/>
        <v>110685</v>
      </c>
      <c r="B3568">
        <v>110685</v>
      </c>
      <c r="C3568" t="s">
        <v>3701</v>
      </c>
      <c r="D3568" t="str">
        <f t="shared" si="166"/>
        <v>149226</v>
      </c>
      <c r="E3568">
        <f t="shared" si="167"/>
        <v>1</v>
      </c>
    </row>
    <row r="3569" spans="1:5" x14ac:dyDescent="0.25">
      <c r="A3569">
        <f t="shared" si="165"/>
        <v>110684</v>
      </c>
      <c r="B3569">
        <v>110684</v>
      </c>
      <c r="C3569" t="s">
        <v>3702</v>
      </c>
      <c r="D3569" t="str">
        <f t="shared" si="166"/>
        <v>149225</v>
      </c>
      <c r="E3569">
        <f t="shared" si="167"/>
        <v>1</v>
      </c>
    </row>
    <row r="3570" spans="1:5" x14ac:dyDescent="0.25">
      <c r="A3570">
        <f t="shared" si="165"/>
        <v>110683</v>
      </c>
      <c r="B3570">
        <v>110683</v>
      </c>
      <c r="C3570" t="s">
        <v>3703</v>
      </c>
      <c r="D3570" t="str">
        <f t="shared" si="166"/>
        <v>149224</v>
      </c>
      <c r="E3570">
        <f t="shared" si="167"/>
        <v>1</v>
      </c>
    </row>
    <row r="3571" spans="1:5" x14ac:dyDescent="0.25">
      <c r="A3571">
        <f t="shared" si="165"/>
        <v>110682</v>
      </c>
      <c r="B3571">
        <v>110682</v>
      </c>
      <c r="C3571" t="s">
        <v>3704</v>
      </c>
      <c r="D3571" t="str">
        <f t="shared" si="166"/>
        <v>149223</v>
      </c>
      <c r="E3571">
        <f t="shared" si="167"/>
        <v>1</v>
      </c>
    </row>
    <row r="3572" spans="1:5" x14ac:dyDescent="0.25">
      <c r="A3572">
        <f t="shared" si="165"/>
        <v>110681</v>
      </c>
      <c r="B3572">
        <v>110681</v>
      </c>
      <c r="C3572" t="s">
        <v>3705</v>
      </c>
      <c r="D3572" t="str">
        <f t="shared" si="166"/>
        <v>149222</v>
      </c>
      <c r="E3572">
        <f t="shared" si="167"/>
        <v>1</v>
      </c>
    </row>
    <row r="3573" spans="1:5" x14ac:dyDescent="0.25">
      <c r="A3573">
        <f t="shared" si="165"/>
        <v>110680</v>
      </c>
      <c r="B3573">
        <v>110680</v>
      </c>
      <c r="C3573" t="s">
        <v>3706</v>
      </c>
      <c r="D3573" t="str">
        <f t="shared" si="166"/>
        <v>149221</v>
      </c>
      <c r="E3573">
        <f t="shared" si="167"/>
        <v>1</v>
      </c>
    </row>
    <row r="3574" spans="1:5" x14ac:dyDescent="0.25">
      <c r="A3574">
        <f t="shared" si="165"/>
        <v>110679</v>
      </c>
      <c r="B3574">
        <v>110679</v>
      </c>
      <c r="C3574" t="s">
        <v>3707</v>
      </c>
      <c r="D3574" t="str">
        <f t="shared" si="166"/>
        <v>149220</v>
      </c>
      <c r="E3574">
        <f t="shared" si="167"/>
        <v>1</v>
      </c>
    </row>
    <row r="3575" spans="1:5" x14ac:dyDescent="0.25">
      <c r="A3575">
        <f t="shared" si="165"/>
        <v>110678</v>
      </c>
      <c r="B3575">
        <v>110678</v>
      </c>
      <c r="C3575" t="s">
        <v>3708</v>
      </c>
      <c r="D3575" t="str">
        <f t="shared" si="166"/>
        <v>149219</v>
      </c>
      <c r="E3575">
        <f t="shared" si="167"/>
        <v>1</v>
      </c>
    </row>
    <row r="3576" spans="1:5" x14ac:dyDescent="0.25">
      <c r="A3576">
        <f t="shared" si="165"/>
        <v>110677</v>
      </c>
      <c r="B3576">
        <v>110677</v>
      </c>
      <c r="C3576" t="s">
        <v>3709</v>
      </c>
      <c r="D3576" t="str">
        <f t="shared" si="166"/>
        <v>149218</v>
      </c>
      <c r="E3576">
        <f t="shared" si="167"/>
        <v>1</v>
      </c>
    </row>
    <row r="3577" spans="1:5" x14ac:dyDescent="0.25">
      <c r="A3577">
        <f t="shared" si="165"/>
        <v>110676</v>
      </c>
      <c r="B3577">
        <v>110676</v>
      </c>
      <c r="C3577" t="s">
        <v>3710</v>
      </c>
      <c r="D3577" t="str">
        <f t="shared" si="166"/>
        <v>149217</v>
      </c>
      <c r="E3577">
        <f t="shared" si="167"/>
        <v>1</v>
      </c>
    </row>
    <row r="3578" spans="1:5" x14ac:dyDescent="0.25">
      <c r="A3578">
        <f t="shared" si="165"/>
        <v>110675</v>
      </c>
      <c r="B3578">
        <v>110675</v>
      </c>
      <c r="C3578" t="s">
        <v>3711</v>
      </c>
      <c r="D3578" t="str">
        <f t="shared" si="166"/>
        <v>149216</v>
      </c>
      <c r="E3578">
        <f t="shared" si="167"/>
        <v>1</v>
      </c>
    </row>
    <row r="3579" spans="1:5" x14ac:dyDescent="0.25">
      <c r="A3579">
        <f t="shared" si="165"/>
        <v>110674</v>
      </c>
      <c r="B3579">
        <v>110674</v>
      </c>
      <c r="C3579" t="s">
        <v>3712</v>
      </c>
      <c r="D3579" t="str">
        <f t="shared" si="166"/>
        <v>149215</v>
      </c>
      <c r="E3579">
        <f t="shared" si="167"/>
        <v>1</v>
      </c>
    </row>
    <row r="3580" spans="1:5" x14ac:dyDescent="0.25">
      <c r="A3580">
        <f t="shared" si="165"/>
        <v>110673</v>
      </c>
      <c r="B3580">
        <v>110673</v>
      </c>
      <c r="C3580" t="s">
        <v>3713</v>
      </c>
      <c r="D3580" t="str">
        <f t="shared" si="166"/>
        <v>149214</v>
      </c>
      <c r="E3580">
        <f t="shared" si="167"/>
        <v>1</v>
      </c>
    </row>
    <row r="3581" spans="1:5" x14ac:dyDescent="0.25">
      <c r="A3581">
        <f t="shared" si="165"/>
        <v>110672</v>
      </c>
      <c r="B3581">
        <v>110672</v>
      </c>
      <c r="C3581" t="s">
        <v>3714</v>
      </c>
      <c r="D3581" t="str">
        <f t="shared" si="166"/>
        <v>149213</v>
      </c>
      <c r="E3581">
        <f t="shared" si="167"/>
        <v>1</v>
      </c>
    </row>
    <row r="3582" spans="1:5" x14ac:dyDescent="0.25">
      <c r="A3582">
        <f t="shared" si="165"/>
        <v>110671</v>
      </c>
      <c r="B3582">
        <v>110671</v>
      </c>
      <c r="C3582" t="s">
        <v>3715</v>
      </c>
      <c r="D3582" t="str">
        <f t="shared" si="166"/>
        <v>149212</v>
      </c>
      <c r="E3582">
        <f t="shared" si="167"/>
        <v>1</v>
      </c>
    </row>
    <row r="3583" spans="1:5" x14ac:dyDescent="0.25">
      <c r="A3583">
        <f t="shared" si="165"/>
        <v>110670</v>
      </c>
      <c r="B3583">
        <v>110670</v>
      </c>
      <c r="C3583" t="s">
        <v>3716</v>
      </c>
      <c r="D3583" t="str">
        <f t="shared" si="166"/>
        <v>149211</v>
      </c>
      <c r="E3583">
        <f t="shared" si="167"/>
        <v>1</v>
      </c>
    </row>
    <row r="3584" spans="1:5" x14ac:dyDescent="0.25">
      <c r="A3584">
        <f t="shared" si="165"/>
        <v>110669</v>
      </c>
      <c r="B3584">
        <v>110669</v>
      </c>
      <c r="C3584" t="s">
        <v>3717</v>
      </c>
      <c r="D3584" t="str">
        <f t="shared" si="166"/>
        <v>149210</v>
      </c>
      <c r="E3584">
        <f t="shared" si="167"/>
        <v>1</v>
      </c>
    </row>
    <row r="3585" spans="1:5" x14ac:dyDescent="0.25">
      <c r="A3585">
        <f t="shared" si="165"/>
        <v>110668</v>
      </c>
      <c r="B3585">
        <v>110668</v>
      </c>
      <c r="C3585" t="s">
        <v>3718</v>
      </c>
      <c r="D3585" t="str">
        <f t="shared" si="166"/>
        <v>149209</v>
      </c>
      <c r="E3585">
        <f t="shared" si="167"/>
        <v>1</v>
      </c>
    </row>
    <row r="3586" spans="1:5" x14ac:dyDescent="0.25">
      <c r="A3586">
        <f t="shared" ref="A3586:A3649" si="168">A3587+1</f>
        <v>110667</v>
      </c>
      <c r="B3586">
        <v>110667</v>
      </c>
      <c r="C3586" t="s">
        <v>3719</v>
      </c>
      <c r="D3586" t="str">
        <f t="shared" ref="D3586:D3649" si="169">LEFT(C3586,6)</f>
        <v>149208</v>
      </c>
      <c r="E3586">
        <f t="shared" si="167"/>
        <v>1</v>
      </c>
    </row>
    <row r="3587" spans="1:5" x14ac:dyDescent="0.25">
      <c r="A3587">
        <f t="shared" si="168"/>
        <v>110666</v>
      </c>
      <c r="B3587">
        <v>110666</v>
      </c>
      <c r="C3587" t="s">
        <v>3720</v>
      </c>
      <c r="D3587" t="str">
        <f t="shared" si="169"/>
        <v>149207</v>
      </c>
      <c r="E3587">
        <f t="shared" ref="E3587:E3650" si="170">D3587-D3588</f>
        <v>1</v>
      </c>
    </row>
    <row r="3588" spans="1:5" x14ac:dyDescent="0.25">
      <c r="A3588">
        <f t="shared" si="168"/>
        <v>110665</v>
      </c>
      <c r="B3588">
        <v>110665</v>
      </c>
      <c r="C3588" t="s">
        <v>3721</v>
      </c>
      <c r="D3588" t="str">
        <f t="shared" si="169"/>
        <v>149206</v>
      </c>
      <c r="E3588">
        <f t="shared" si="170"/>
        <v>1</v>
      </c>
    </row>
    <row r="3589" spans="1:5" x14ac:dyDescent="0.25">
      <c r="A3589">
        <f t="shared" si="168"/>
        <v>110664</v>
      </c>
      <c r="B3589">
        <v>110664</v>
      </c>
      <c r="C3589" t="s">
        <v>3722</v>
      </c>
      <c r="D3589" t="str">
        <f t="shared" si="169"/>
        <v>149205</v>
      </c>
      <c r="E3589">
        <f t="shared" si="170"/>
        <v>1</v>
      </c>
    </row>
    <row r="3590" spans="1:5" x14ac:dyDescent="0.25">
      <c r="A3590">
        <f t="shared" si="168"/>
        <v>110663</v>
      </c>
      <c r="B3590">
        <v>110663</v>
      </c>
      <c r="C3590" t="s">
        <v>3723</v>
      </c>
      <c r="D3590" t="str">
        <f t="shared" si="169"/>
        <v>149204</v>
      </c>
      <c r="E3590">
        <f t="shared" si="170"/>
        <v>1</v>
      </c>
    </row>
    <row r="3591" spans="1:5" x14ac:dyDescent="0.25">
      <c r="A3591">
        <f t="shared" si="168"/>
        <v>110662</v>
      </c>
      <c r="B3591">
        <v>110662</v>
      </c>
      <c r="C3591" t="s">
        <v>3724</v>
      </c>
      <c r="D3591" t="str">
        <f t="shared" si="169"/>
        <v>149203</v>
      </c>
      <c r="E3591">
        <f t="shared" si="170"/>
        <v>1</v>
      </c>
    </row>
    <row r="3592" spans="1:5" x14ac:dyDescent="0.25">
      <c r="A3592">
        <f t="shared" si="168"/>
        <v>110661</v>
      </c>
      <c r="B3592">
        <v>110661</v>
      </c>
      <c r="C3592" t="s">
        <v>3725</v>
      </c>
      <c r="D3592" t="str">
        <f t="shared" si="169"/>
        <v>149202</v>
      </c>
      <c r="E3592">
        <f t="shared" si="170"/>
        <v>1</v>
      </c>
    </row>
    <row r="3593" spans="1:5" x14ac:dyDescent="0.25">
      <c r="A3593">
        <f t="shared" si="168"/>
        <v>110660</v>
      </c>
      <c r="B3593">
        <v>110660</v>
      </c>
      <c r="C3593" t="s">
        <v>3726</v>
      </c>
      <c r="D3593" t="str">
        <f t="shared" si="169"/>
        <v>149201</v>
      </c>
      <c r="E3593">
        <f t="shared" si="170"/>
        <v>1</v>
      </c>
    </row>
    <row r="3594" spans="1:5" x14ac:dyDescent="0.25">
      <c r="A3594">
        <f t="shared" si="168"/>
        <v>110659</v>
      </c>
      <c r="B3594">
        <v>110659</v>
      </c>
      <c r="C3594" t="s">
        <v>3727</v>
      </c>
      <c r="D3594" t="str">
        <f t="shared" si="169"/>
        <v>149200</v>
      </c>
      <c r="E3594">
        <f t="shared" si="170"/>
        <v>1</v>
      </c>
    </row>
    <row r="3595" spans="1:5" x14ac:dyDescent="0.25">
      <c r="A3595">
        <f t="shared" si="168"/>
        <v>110658</v>
      </c>
      <c r="B3595">
        <v>110658</v>
      </c>
      <c r="C3595" t="s">
        <v>3728</v>
      </c>
      <c r="D3595" t="str">
        <f t="shared" si="169"/>
        <v>149199</v>
      </c>
      <c r="E3595">
        <f t="shared" si="170"/>
        <v>1</v>
      </c>
    </row>
    <row r="3596" spans="1:5" x14ac:dyDescent="0.25">
      <c r="A3596">
        <f t="shared" si="168"/>
        <v>110657</v>
      </c>
      <c r="B3596">
        <v>110657</v>
      </c>
      <c r="C3596" t="s">
        <v>3729</v>
      </c>
      <c r="D3596" t="str">
        <f t="shared" si="169"/>
        <v>149198</v>
      </c>
      <c r="E3596">
        <f t="shared" si="170"/>
        <v>1</v>
      </c>
    </row>
    <row r="3597" spans="1:5" x14ac:dyDescent="0.25">
      <c r="A3597">
        <f t="shared" si="168"/>
        <v>110656</v>
      </c>
      <c r="B3597">
        <v>110656</v>
      </c>
      <c r="C3597" t="s">
        <v>3730</v>
      </c>
      <c r="D3597" t="str">
        <f t="shared" si="169"/>
        <v>149197</v>
      </c>
      <c r="E3597">
        <f t="shared" si="170"/>
        <v>1</v>
      </c>
    </row>
    <row r="3598" spans="1:5" x14ac:dyDescent="0.25">
      <c r="A3598">
        <f t="shared" si="168"/>
        <v>110655</v>
      </c>
      <c r="B3598">
        <v>110655</v>
      </c>
      <c r="C3598" t="s">
        <v>3731</v>
      </c>
      <c r="D3598" t="str">
        <f t="shared" si="169"/>
        <v>149196</v>
      </c>
      <c r="E3598">
        <f t="shared" si="170"/>
        <v>1</v>
      </c>
    </row>
    <row r="3599" spans="1:5" x14ac:dyDescent="0.25">
      <c r="A3599">
        <f t="shared" si="168"/>
        <v>110654</v>
      </c>
      <c r="B3599">
        <v>110654</v>
      </c>
      <c r="C3599" t="s">
        <v>3732</v>
      </c>
      <c r="D3599" t="str">
        <f t="shared" si="169"/>
        <v>149195</v>
      </c>
      <c r="E3599">
        <f t="shared" si="170"/>
        <v>1</v>
      </c>
    </row>
    <row r="3600" spans="1:5" x14ac:dyDescent="0.25">
      <c r="A3600">
        <f t="shared" si="168"/>
        <v>110653</v>
      </c>
      <c r="B3600">
        <v>110653</v>
      </c>
      <c r="C3600" t="s">
        <v>3733</v>
      </c>
      <c r="D3600" t="str">
        <f t="shared" si="169"/>
        <v>149194</v>
      </c>
      <c r="E3600">
        <f t="shared" si="170"/>
        <v>1</v>
      </c>
    </row>
    <row r="3601" spans="1:5" x14ac:dyDescent="0.25">
      <c r="A3601">
        <f t="shared" si="168"/>
        <v>110652</v>
      </c>
      <c r="B3601">
        <v>110652</v>
      </c>
      <c r="C3601" t="s">
        <v>3734</v>
      </c>
      <c r="D3601" t="str">
        <f t="shared" si="169"/>
        <v>149193</v>
      </c>
      <c r="E3601">
        <f t="shared" si="170"/>
        <v>1</v>
      </c>
    </row>
    <row r="3602" spans="1:5" x14ac:dyDescent="0.25">
      <c r="A3602">
        <f t="shared" si="168"/>
        <v>110651</v>
      </c>
      <c r="B3602">
        <v>110651</v>
      </c>
      <c r="C3602" t="s">
        <v>3735</v>
      </c>
      <c r="D3602" t="str">
        <f t="shared" si="169"/>
        <v>149192</v>
      </c>
      <c r="E3602">
        <f t="shared" si="170"/>
        <v>1</v>
      </c>
    </row>
    <row r="3603" spans="1:5" x14ac:dyDescent="0.25">
      <c r="A3603">
        <f t="shared" si="168"/>
        <v>110650</v>
      </c>
      <c r="B3603">
        <v>110650</v>
      </c>
      <c r="C3603" t="s">
        <v>3736</v>
      </c>
      <c r="D3603" t="str">
        <f t="shared" si="169"/>
        <v>149191</v>
      </c>
      <c r="E3603">
        <f t="shared" si="170"/>
        <v>1</v>
      </c>
    </row>
    <row r="3604" spans="1:5" x14ac:dyDescent="0.25">
      <c r="A3604">
        <f t="shared" si="168"/>
        <v>110649</v>
      </c>
      <c r="B3604">
        <v>110649</v>
      </c>
      <c r="C3604" t="s">
        <v>3737</v>
      </c>
      <c r="D3604" t="str">
        <f t="shared" si="169"/>
        <v>149190</v>
      </c>
      <c r="E3604">
        <f t="shared" si="170"/>
        <v>1</v>
      </c>
    </row>
    <row r="3605" spans="1:5" x14ac:dyDescent="0.25">
      <c r="A3605">
        <f t="shared" si="168"/>
        <v>110648</v>
      </c>
      <c r="B3605">
        <v>110648</v>
      </c>
      <c r="C3605" t="s">
        <v>3738</v>
      </c>
      <c r="D3605" t="str">
        <f t="shared" si="169"/>
        <v>149189</v>
      </c>
      <c r="E3605">
        <f t="shared" si="170"/>
        <v>1</v>
      </c>
    </row>
    <row r="3606" spans="1:5" x14ac:dyDescent="0.25">
      <c r="A3606">
        <f t="shared" si="168"/>
        <v>110647</v>
      </c>
      <c r="B3606">
        <v>110647</v>
      </c>
      <c r="C3606" t="s">
        <v>3739</v>
      </c>
      <c r="D3606" t="str">
        <f t="shared" si="169"/>
        <v>149188</v>
      </c>
      <c r="E3606">
        <f t="shared" si="170"/>
        <v>1</v>
      </c>
    </row>
    <row r="3607" spans="1:5" x14ac:dyDescent="0.25">
      <c r="A3607">
        <f t="shared" si="168"/>
        <v>110646</v>
      </c>
      <c r="B3607">
        <v>110646</v>
      </c>
      <c r="C3607" t="s">
        <v>3740</v>
      </c>
      <c r="D3607" t="str">
        <f t="shared" si="169"/>
        <v>149187</v>
      </c>
      <c r="E3607">
        <f t="shared" si="170"/>
        <v>1</v>
      </c>
    </row>
    <row r="3608" spans="1:5" x14ac:dyDescent="0.25">
      <c r="A3608">
        <f t="shared" si="168"/>
        <v>110645</v>
      </c>
      <c r="B3608">
        <v>110645</v>
      </c>
      <c r="C3608" t="s">
        <v>3741</v>
      </c>
      <c r="D3608" t="str">
        <f t="shared" si="169"/>
        <v>149186</v>
      </c>
      <c r="E3608">
        <f t="shared" si="170"/>
        <v>1</v>
      </c>
    </row>
    <row r="3609" spans="1:5" x14ac:dyDescent="0.25">
      <c r="A3609">
        <f t="shared" si="168"/>
        <v>110644</v>
      </c>
      <c r="B3609">
        <v>110644</v>
      </c>
      <c r="C3609" t="s">
        <v>3742</v>
      </c>
      <c r="D3609" t="str">
        <f t="shared" si="169"/>
        <v>149185</v>
      </c>
      <c r="E3609">
        <f t="shared" si="170"/>
        <v>1</v>
      </c>
    </row>
    <row r="3610" spans="1:5" x14ac:dyDescent="0.25">
      <c r="A3610">
        <f t="shared" si="168"/>
        <v>110643</v>
      </c>
      <c r="B3610">
        <v>110643</v>
      </c>
      <c r="C3610" t="s">
        <v>3743</v>
      </c>
      <c r="D3610" t="str">
        <f t="shared" si="169"/>
        <v>149184</v>
      </c>
      <c r="E3610">
        <f t="shared" si="170"/>
        <v>1</v>
      </c>
    </row>
    <row r="3611" spans="1:5" x14ac:dyDescent="0.25">
      <c r="A3611">
        <f t="shared" si="168"/>
        <v>110642</v>
      </c>
      <c r="B3611">
        <v>110642</v>
      </c>
      <c r="C3611" t="s">
        <v>3744</v>
      </c>
      <c r="D3611" t="str">
        <f t="shared" si="169"/>
        <v>149183</v>
      </c>
      <c r="E3611">
        <f t="shared" si="170"/>
        <v>1</v>
      </c>
    </row>
    <row r="3612" spans="1:5" x14ac:dyDescent="0.25">
      <c r="A3612">
        <f t="shared" si="168"/>
        <v>110641</v>
      </c>
      <c r="B3612">
        <v>110641</v>
      </c>
      <c r="C3612" t="s">
        <v>3745</v>
      </c>
      <c r="D3612" t="str">
        <f t="shared" si="169"/>
        <v>149182</v>
      </c>
      <c r="E3612">
        <f t="shared" si="170"/>
        <v>1</v>
      </c>
    </row>
    <row r="3613" spans="1:5" x14ac:dyDescent="0.25">
      <c r="A3613">
        <f t="shared" si="168"/>
        <v>110640</v>
      </c>
      <c r="B3613">
        <v>110640</v>
      </c>
      <c r="C3613" t="s">
        <v>3746</v>
      </c>
      <c r="D3613" t="str">
        <f t="shared" si="169"/>
        <v>149181</v>
      </c>
      <c r="E3613">
        <f t="shared" si="170"/>
        <v>1</v>
      </c>
    </row>
    <row r="3614" spans="1:5" x14ac:dyDescent="0.25">
      <c r="A3614">
        <f t="shared" si="168"/>
        <v>110639</v>
      </c>
      <c r="B3614">
        <v>110639</v>
      </c>
      <c r="C3614" t="s">
        <v>3747</v>
      </c>
      <c r="D3614" t="str">
        <f t="shared" si="169"/>
        <v>149180</v>
      </c>
      <c r="E3614">
        <f t="shared" si="170"/>
        <v>1</v>
      </c>
    </row>
    <row r="3615" spans="1:5" x14ac:dyDescent="0.25">
      <c r="A3615">
        <f t="shared" si="168"/>
        <v>110638</v>
      </c>
      <c r="B3615">
        <v>110638</v>
      </c>
      <c r="C3615" t="s">
        <v>3748</v>
      </c>
      <c r="D3615" t="str">
        <f t="shared" si="169"/>
        <v>149179</v>
      </c>
      <c r="E3615">
        <f t="shared" si="170"/>
        <v>1</v>
      </c>
    </row>
    <row r="3616" spans="1:5" x14ac:dyDescent="0.25">
      <c r="A3616">
        <f t="shared" si="168"/>
        <v>110637</v>
      </c>
      <c r="B3616">
        <v>110637</v>
      </c>
      <c r="C3616" t="s">
        <v>3749</v>
      </c>
      <c r="D3616" t="str">
        <f t="shared" si="169"/>
        <v>149178</v>
      </c>
      <c r="E3616">
        <f t="shared" si="170"/>
        <v>1</v>
      </c>
    </row>
    <row r="3617" spans="1:5" x14ac:dyDescent="0.25">
      <c r="A3617">
        <f t="shared" si="168"/>
        <v>110636</v>
      </c>
      <c r="B3617">
        <v>110636</v>
      </c>
      <c r="C3617" t="s">
        <v>3750</v>
      </c>
      <c r="D3617" t="str">
        <f t="shared" si="169"/>
        <v>149177</v>
      </c>
      <c r="E3617">
        <f t="shared" si="170"/>
        <v>1</v>
      </c>
    </row>
    <row r="3618" spans="1:5" x14ac:dyDescent="0.25">
      <c r="A3618">
        <f t="shared" si="168"/>
        <v>110635</v>
      </c>
      <c r="B3618">
        <v>110635</v>
      </c>
      <c r="C3618" t="s">
        <v>3751</v>
      </c>
      <c r="D3618" t="str">
        <f t="shared" si="169"/>
        <v>149176</v>
      </c>
      <c r="E3618">
        <f t="shared" si="170"/>
        <v>1</v>
      </c>
    </row>
    <row r="3619" spans="1:5" x14ac:dyDescent="0.25">
      <c r="A3619">
        <f t="shared" si="168"/>
        <v>110634</v>
      </c>
      <c r="B3619">
        <v>110634</v>
      </c>
      <c r="C3619" t="s">
        <v>3752</v>
      </c>
      <c r="D3619" t="str">
        <f t="shared" si="169"/>
        <v>149175</v>
      </c>
      <c r="E3619">
        <f t="shared" si="170"/>
        <v>1</v>
      </c>
    </row>
    <row r="3620" spans="1:5" x14ac:dyDescent="0.25">
      <c r="A3620">
        <f t="shared" si="168"/>
        <v>110633</v>
      </c>
      <c r="B3620">
        <v>110633</v>
      </c>
      <c r="C3620" t="s">
        <v>3753</v>
      </c>
      <c r="D3620" t="str">
        <f t="shared" si="169"/>
        <v>149174</v>
      </c>
      <c r="E3620">
        <f t="shared" si="170"/>
        <v>1</v>
      </c>
    </row>
    <row r="3621" spans="1:5" x14ac:dyDescent="0.25">
      <c r="A3621">
        <f t="shared" si="168"/>
        <v>110632</v>
      </c>
      <c r="B3621">
        <v>110632</v>
      </c>
      <c r="C3621" t="s">
        <v>3754</v>
      </c>
      <c r="D3621" t="str">
        <f t="shared" si="169"/>
        <v>149173</v>
      </c>
      <c r="E3621">
        <f t="shared" si="170"/>
        <v>1</v>
      </c>
    </row>
    <row r="3622" spans="1:5" x14ac:dyDescent="0.25">
      <c r="A3622">
        <f t="shared" si="168"/>
        <v>110631</v>
      </c>
      <c r="B3622">
        <v>110631</v>
      </c>
      <c r="C3622" t="s">
        <v>3755</v>
      </c>
      <c r="D3622" t="str">
        <f t="shared" si="169"/>
        <v>149172</v>
      </c>
      <c r="E3622">
        <f t="shared" si="170"/>
        <v>1</v>
      </c>
    </row>
    <row r="3623" spans="1:5" x14ac:dyDescent="0.25">
      <c r="A3623">
        <f t="shared" si="168"/>
        <v>110630</v>
      </c>
      <c r="B3623">
        <v>110630</v>
      </c>
      <c r="C3623" t="s">
        <v>3756</v>
      </c>
      <c r="D3623" t="str">
        <f t="shared" si="169"/>
        <v>149171</v>
      </c>
      <c r="E3623">
        <f t="shared" si="170"/>
        <v>1</v>
      </c>
    </row>
    <row r="3624" spans="1:5" x14ac:dyDescent="0.25">
      <c r="A3624">
        <f t="shared" si="168"/>
        <v>110629</v>
      </c>
      <c r="B3624">
        <v>110629</v>
      </c>
      <c r="C3624" t="s">
        <v>3757</v>
      </c>
      <c r="D3624" t="str">
        <f t="shared" si="169"/>
        <v>149170</v>
      </c>
      <c r="E3624">
        <f t="shared" si="170"/>
        <v>1</v>
      </c>
    </row>
    <row r="3625" spans="1:5" x14ac:dyDescent="0.25">
      <c r="A3625">
        <f t="shared" si="168"/>
        <v>110628</v>
      </c>
      <c r="B3625">
        <v>110628</v>
      </c>
      <c r="C3625" t="s">
        <v>3758</v>
      </c>
      <c r="D3625" t="str">
        <f t="shared" si="169"/>
        <v>149169</v>
      </c>
      <c r="E3625">
        <f t="shared" si="170"/>
        <v>1</v>
      </c>
    </row>
    <row r="3626" spans="1:5" x14ac:dyDescent="0.25">
      <c r="A3626">
        <f t="shared" si="168"/>
        <v>110627</v>
      </c>
      <c r="B3626">
        <v>110627</v>
      </c>
      <c r="C3626" t="s">
        <v>3759</v>
      </c>
      <c r="D3626" t="str">
        <f t="shared" si="169"/>
        <v>149168</v>
      </c>
      <c r="E3626">
        <f t="shared" si="170"/>
        <v>1</v>
      </c>
    </row>
    <row r="3627" spans="1:5" x14ac:dyDescent="0.25">
      <c r="A3627">
        <f t="shared" si="168"/>
        <v>110626</v>
      </c>
      <c r="B3627">
        <v>110626</v>
      </c>
      <c r="C3627" t="s">
        <v>3760</v>
      </c>
      <c r="D3627" t="str">
        <f t="shared" si="169"/>
        <v>149167</v>
      </c>
      <c r="E3627">
        <f t="shared" si="170"/>
        <v>1</v>
      </c>
    </row>
    <row r="3628" spans="1:5" x14ac:dyDescent="0.25">
      <c r="A3628">
        <f t="shared" si="168"/>
        <v>110625</v>
      </c>
      <c r="B3628">
        <v>110625</v>
      </c>
      <c r="C3628" t="s">
        <v>3761</v>
      </c>
      <c r="D3628" t="str">
        <f t="shared" si="169"/>
        <v>149166</v>
      </c>
      <c r="E3628">
        <f t="shared" si="170"/>
        <v>1</v>
      </c>
    </row>
    <row r="3629" spans="1:5" x14ac:dyDescent="0.25">
      <c r="A3629">
        <f t="shared" si="168"/>
        <v>110624</v>
      </c>
      <c r="B3629">
        <v>110624</v>
      </c>
      <c r="C3629" t="s">
        <v>3762</v>
      </c>
      <c r="D3629" t="str">
        <f t="shared" si="169"/>
        <v>149165</v>
      </c>
      <c r="E3629">
        <f t="shared" si="170"/>
        <v>1</v>
      </c>
    </row>
    <row r="3630" spans="1:5" x14ac:dyDescent="0.25">
      <c r="A3630">
        <f t="shared" si="168"/>
        <v>110623</v>
      </c>
      <c r="B3630">
        <v>110623</v>
      </c>
      <c r="C3630" t="s">
        <v>3763</v>
      </c>
      <c r="D3630" t="str">
        <f t="shared" si="169"/>
        <v>149164</v>
      </c>
      <c r="E3630">
        <f t="shared" si="170"/>
        <v>1</v>
      </c>
    </row>
    <row r="3631" spans="1:5" x14ac:dyDescent="0.25">
      <c r="A3631">
        <f t="shared" si="168"/>
        <v>110622</v>
      </c>
      <c r="B3631">
        <v>110622</v>
      </c>
      <c r="C3631" t="s">
        <v>3764</v>
      </c>
      <c r="D3631" t="str">
        <f t="shared" si="169"/>
        <v>149163</v>
      </c>
      <c r="E3631">
        <f t="shared" si="170"/>
        <v>1</v>
      </c>
    </row>
    <row r="3632" spans="1:5" x14ac:dyDescent="0.25">
      <c r="A3632">
        <f t="shared" si="168"/>
        <v>110621</v>
      </c>
      <c r="B3632">
        <v>110621</v>
      </c>
      <c r="C3632" t="s">
        <v>3765</v>
      </c>
      <c r="D3632" t="str">
        <f t="shared" si="169"/>
        <v>149162</v>
      </c>
      <c r="E3632">
        <f t="shared" si="170"/>
        <v>1</v>
      </c>
    </row>
    <row r="3633" spans="1:5" x14ac:dyDescent="0.25">
      <c r="A3633">
        <f t="shared" si="168"/>
        <v>110620</v>
      </c>
      <c r="B3633">
        <v>110620</v>
      </c>
      <c r="C3633" t="s">
        <v>3766</v>
      </c>
      <c r="D3633" t="str">
        <f t="shared" si="169"/>
        <v>149161</v>
      </c>
      <c r="E3633">
        <f t="shared" si="170"/>
        <v>1</v>
      </c>
    </row>
    <row r="3634" spans="1:5" x14ac:dyDescent="0.25">
      <c r="A3634">
        <f t="shared" si="168"/>
        <v>110619</v>
      </c>
      <c r="B3634">
        <v>110619</v>
      </c>
      <c r="C3634" t="s">
        <v>3767</v>
      </c>
      <c r="D3634" t="str">
        <f t="shared" si="169"/>
        <v>149160</v>
      </c>
      <c r="E3634">
        <f t="shared" si="170"/>
        <v>1</v>
      </c>
    </row>
    <row r="3635" spans="1:5" x14ac:dyDescent="0.25">
      <c r="A3635">
        <f t="shared" si="168"/>
        <v>110618</v>
      </c>
      <c r="B3635">
        <v>110618</v>
      </c>
      <c r="C3635" t="s">
        <v>3768</v>
      </c>
      <c r="D3635" t="str">
        <f t="shared" si="169"/>
        <v>149159</v>
      </c>
      <c r="E3635">
        <f t="shared" si="170"/>
        <v>1</v>
      </c>
    </row>
    <row r="3636" spans="1:5" x14ac:dyDescent="0.25">
      <c r="A3636">
        <f t="shared" si="168"/>
        <v>110617</v>
      </c>
      <c r="B3636">
        <v>110617</v>
      </c>
      <c r="C3636" t="s">
        <v>3769</v>
      </c>
      <c r="D3636" t="str">
        <f t="shared" si="169"/>
        <v>149158</v>
      </c>
      <c r="E3636">
        <f t="shared" si="170"/>
        <v>1</v>
      </c>
    </row>
    <row r="3637" spans="1:5" x14ac:dyDescent="0.25">
      <c r="A3637">
        <f t="shared" si="168"/>
        <v>110616</v>
      </c>
      <c r="B3637">
        <v>110616</v>
      </c>
      <c r="C3637" t="s">
        <v>3770</v>
      </c>
      <c r="D3637" t="str">
        <f t="shared" si="169"/>
        <v>149157</v>
      </c>
      <c r="E3637">
        <f t="shared" si="170"/>
        <v>1</v>
      </c>
    </row>
    <row r="3638" spans="1:5" x14ac:dyDescent="0.25">
      <c r="A3638">
        <f t="shared" si="168"/>
        <v>110615</v>
      </c>
      <c r="B3638">
        <v>110615</v>
      </c>
      <c r="C3638" t="s">
        <v>3771</v>
      </c>
      <c r="D3638" t="str">
        <f t="shared" si="169"/>
        <v>149156</v>
      </c>
      <c r="E3638">
        <f t="shared" si="170"/>
        <v>1</v>
      </c>
    </row>
    <row r="3639" spans="1:5" x14ac:dyDescent="0.25">
      <c r="A3639">
        <f t="shared" si="168"/>
        <v>110614</v>
      </c>
      <c r="B3639">
        <v>110614</v>
      </c>
      <c r="C3639" t="s">
        <v>3772</v>
      </c>
      <c r="D3639" t="str">
        <f t="shared" si="169"/>
        <v>149155</v>
      </c>
      <c r="E3639">
        <f t="shared" si="170"/>
        <v>1</v>
      </c>
    </row>
    <row r="3640" spans="1:5" x14ac:dyDescent="0.25">
      <c r="A3640">
        <f t="shared" si="168"/>
        <v>110613</v>
      </c>
      <c r="B3640">
        <v>110613</v>
      </c>
      <c r="C3640" t="s">
        <v>3773</v>
      </c>
      <c r="D3640" t="str">
        <f t="shared" si="169"/>
        <v>149154</v>
      </c>
      <c r="E3640">
        <f t="shared" si="170"/>
        <v>1</v>
      </c>
    </row>
    <row r="3641" spans="1:5" x14ac:dyDescent="0.25">
      <c r="A3641">
        <f t="shared" si="168"/>
        <v>110612</v>
      </c>
      <c r="B3641">
        <v>110612</v>
      </c>
      <c r="C3641" t="s">
        <v>3774</v>
      </c>
      <c r="D3641" t="str">
        <f t="shared" si="169"/>
        <v>149153</v>
      </c>
      <c r="E3641">
        <f t="shared" si="170"/>
        <v>1</v>
      </c>
    </row>
    <row r="3642" spans="1:5" x14ac:dyDescent="0.25">
      <c r="A3642">
        <f t="shared" si="168"/>
        <v>110611</v>
      </c>
      <c r="B3642">
        <v>110611</v>
      </c>
      <c r="C3642" t="s">
        <v>3775</v>
      </c>
      <c r="D3642" t="str">
        <f t="shared" si="169"/>
        <v>149152</v>
      </c>
      <c r="E3642">
        <f t="shared" si="170"/>
        <v>1</v>
      </c>
    </row>
    <row r="3643" spans="1:5" x14ac:dyDescent="0.25">
      <c r="A3643">
        <f t="shared" si="168"/>
        <v>110610</v>
      </c>
      <c r="B3643">
        <v>110610</v>
      </c>
      <c r="C3643" t="s">
        <v>3776</v>
      </c>
      <c r="D3643" t="str">
        <f t="shared" si="169"/>
        <v>149151</v>
      </c>
      <c r="E3643">
        <f t="shared" si="170"/>
        <v>1</v>
      </c>
    </row>
    <row r="3644" spans="1:5" x14ac:dyDescent="0.25">
      <c r="A3644">
        <f t="shared" si="168"/>
        <v>110609</v>
      </c>
      <c r="B3644">
        <v>110609</v>
      </c>
      <c r="C3644" t="s">
        <v>3777</v>
      </c>
      <c r="D3644" t="str">
        <f t="shared" si="169"/>
        <v>149150</v>
      </c>
      <c r="E3644">
        <f t="shared" si="170"/>
        <v>1</v>
      </c>
    </row>
    <row r="3645" spans="1:5" x14ac:dyDescent="0.25">
      <c r="A3645">
        <f t="shared" si="168"/>
        <v>110608</v>
      </c>
      <c r="B3645">
        <v>110608</v>
      </c>
      <c r="C3645" t="s">
        <v>3778</v>
      </c>
      <c r="D3645" t="str">
        <f t="shared" si="169"/>
        <v>149149</v>
      </c>
      <c r="E3645">
        <f t="shared" si="170"/>
        <v>1</v>
      </c>
    </row>
    <row r="3646" spans="1:5" x14ac:dyDescent="0.25">
      <c r="A3646">
        <f t="shared" si="168"/>
        <v>110607</v>
      </c>
      <c r="B3646">
        <v>110607</v>
      </c>
      <c r="C3646" t="s">
        <v>3779</v>
      </c>
      <c r="D3646" t="str">
        <f t="shared" si="169"/>
        <v>149148</v>
      </c>
      <c r="E3646">
        <f t="shared" si="170"/>
        <v>1</v>
      </c>
    </row>
    <row r="3647" spans="1:5" x14ac:dyDescent="0.25">
      <c r="A3647">
        <f t="shared" si="168"/>
        <v>110606</v>
      </c>
      <c r="B3647">
        <v>110606</v>
      </c>
      <c r="C3647" t="s">
        <v>3780</v>
      </c>
      <c r="D3647" t="str">
        <f t="shared" si="169"/>
        <v>149147</v>
      </c>
      <c r="E3647">
        <f t="shared" si="170"/>
        <v>1</v>
      </c>
    </row>
    <row r="3648" spans="1:5" x14ac:dyDescent="0.25">
      <c r="A3648">
        <f t="shared" si="168"/>
        <v>110605</v>
      </c>
      <c r="B3648">
        <v>110605</v>
      </c>
      <c r="C3648" t="s">
        <v>3781</v>
      </c>
      <c r="D3648" t="str">
        <f t="shared" si="169"/>
        <v>149146</v>
      </c>
      <c r="E3648">
        <f t="shared" si="170"/>
        <v>1</v>
      </c>
    </row>
    <row r="3649" spans="1:5" x14ac:dyDescent="0.25">
      <c r="A3649">
        <f t="shared" si="168"/>
        <v>110604</v>
      </c>
      <c r="B3649">
        <v>110604</v>
      </c>
      <c r="C3649" t="s">
        <v>3782</v>
      </c>
      <c r="D3649" t="str">
        <f t="shared" si="169"/>
        <v>149145</v>
      </c>
      <c r="E3649">
        <f t="shared" si="170"/>
        <v>1</v>
      </c>
    </row>
    <row r="3650" spans="1:5" x14ac:dyDescent="0.25">
      <c r="A3650">
        <f t="shared" ref="A3650:A3713" si="171">A3651+1</f>
        <v>110603</v>
      </c>
      <c r="B3650">
        <v>110603</v>
      </c>
      <c r="C3650" t="s">
        <v>3783</v>
      </c>
      <c r="D3650" t="str">
        <f t="shared" ref="D3650:D3713" si="172">LEFT(C3650,6)</f>
        <v>149144</v>
      </c>
      <c r="E3650">
        <f t="shared" si="170"/>
        <v>1</v>
      </c>
    </row>
    <row r="3651" spans="1:5" x14ac:dyDescent="0.25">
      <c r="A3651">
        <f t="shared" si="171"/>
        <v>110602</v>
      </c>
      <c r="B3651">
        <v>110602</v>
      </c>
      <c r="C3651" t="s">
        <v>3784</v>
      </c>
      <c r="D3651" t="str">
        <f t="shared" si="172"/>
        <v>149143</v>
      </c>
      <c r="E3651">
        <f t="shared" ref="E3651:E3714" si="173">D3651-D3652</f>
        <v>1</v>
      </c>
    </row>
    <row r="3652" spans="1:5" x14ac:dyDescent="0.25">
      <c r="A3652">
        <f t="shared" si="171"/>
        <v>110601</v>
      </c>
      <c r="B3652">
        <v>110601</v>
      </c>
      <c r="C3652" t="s">
        <v>3785</v>
      </c>
      <c r="D3652" t="str">
        <f t="shared" si="172"/>
        <v>149142</v>
      </c>
      <c r="E3652">
        <f t="shared" si="173"/>
        <v>1</v>
      </c>
    </row>
    <row r="3653" spans="1:5" x14ac:dyDescent="0.25">
      <c r="A3653">
        <f t="shared" si="171"/>
        <v>110600</v>
      </c>
      <c r="B3653">
        <v>110600</v>
      </c>
      <c r="C3653" t="s">
        <v>3786</v>
      </c>
      <c r="D3653" t="str">
        <f t="shared" si="172"/>
        <v>149141</v>
      </c>
      <c r="E3653">
        <f t="shared" si="173"/>
        <v>1</v>
      </c>
    </row>
    <row r="3654" spans="1:5" x14ac:dyDescent="0.25">
      <c r="A3654">
        <f t="shared" si="171"/>
        <v>110599</v>
      </c>
      <c r="B3654">
        <v>110599</v>
      </c>
      <c r="C3654" t="s">
        <v>3787</v>
      </c>
      <c r="D3654" t="str">
        <f t="shared" si="172"/>
        <v>149140</v>
      </c>
      <c r="E3654">
        <f t="shared" si="173"/>
        <v>1</v>
      </c>
    </row>
    <row r="3655" spans="1:5" x14ac:dyDescent="0.25">
      <c r="A3655">
        <f t="shared" si="171"/>
        <v>110598</v>
      </c>
      <c r="B3655">
        <v>110598</v>
      </c>
      <c r="C3655" t="s">
        <v>3788</v>
      </c>
      <c r="D3655" t="str">
        <f t="shared" si="172"/>
        <v>149139</v>
      </c>
      <c r="E3655">
        <f t="shared" si="173"/>
        <v>1</v>
      </c>
    </row>
    <row r="3656" spans="1:5" x14ac:dyDescent="0.25">
      <c r="A3656">
        <f t="shared" si="171"/>
        <v>110597</v>
      </c>
      <c r="B3656">
        <v>110597</v>
      </c>
      <c r="C3656" t="s">
        <v>3789</v>
      </c>
      <c r="D3656" t="str">
        <f t="shared" si="172"/>
        <v>149138</v>
      </c>
      <c r="E3656">
        <f t="shared" si="173"/>
        <v>1</v>
      </c>
    </row>
    <row r="3657" spans="1:5" x14ac:dyDescent="0.25">
      <c r="A3657">
        <f t="shared" si="171"/>
        <v>110596</v>
      </c>
      <c r="B3657">
        <v>110596</v>
      </c>
      <c r="C3657" t="s">
        <v>3790</v>
      </c>
      <c r="D3657" t="str">
        <f t="shared" si="172"/>
        <v>149137</v>
      </c>
      <c r="E3657">
        <f t="shared" si="173"/>
        <v>1</v>
      </c>
    </row>
    <row r="3658" spans="1:5" x14ac:dyDescent="0.25">
      <c r="A3658">
        <f t="shared" si="171"/>
        <v>110595</v>
      </c>
      <c r="B3658">
        <v>110595</v>
      </c>
      <c r="C3658" t="s">
        <v>3791</v>
      </c>
      <c r="D3658" t="str">
        <f t="shared" si="172"/>
        <v>149136</v>
      </c>
      <c r="E3658">
        <f t="shared" si="173"/>
        <v>1</v>
      </c>
    </row>
    <row r="3659" spans="1:5" x14ac:dyDescent="0.25">
      <c r="A3659">
        <f t="shared" si="171"/>
        <v>110594</v>
      </c>
      <c r="B3659">
        <v>110594</v>
      </c>
      <c r="C3659" t="s">
        <v>3792</v>
      </c>
      <c r="D3659" t="str">
        <f t="shared" si="172"/>
        <v>149135</v>
      </c>
      <c r="E3659">
        <f t="shared" si="173"/>
        <v>1</v>
      </c>
    </row>
    <row r="3660" spans="1:5" x14ac:dyDescent="0.25">
      <c r="A3660">
        <f t="shared" si="171"/>
        <v>110593</v>
      </c>
      <c r="B3660">
        <v>110593</v>
      </c>
      <c r="C3660" t="s">
        <v>3793</v>
      </c>
      <c r="D3660" t="str">
        <f t="shared" si="172"/>
        <v>149134</v>
      </c>
      <c r="E3660">
        <f t="shared" si="173"/>
        <v>1</v>
      </c>
    </row>
    <row r="3661" spans="1:5" x14ac:dyDescent="0.25">
      <c r="A3661">
        <f t="shared" si="171"/>
        <v>110592</v>
      </c>
      <c r="B3661">
        <v>110592</v>
      </c>
      <c r="C3661" t="s">
        <v>3794</v>
      </c>
      <c r="D3661" t="str">
        <f t="shared" si="172"/>
        <v>149133</v>
      </c>
      <c r="E3661">
        <f t="shared" si="173"/>
        <v>1</v>
      </c>
    </row>
    <row r="3662" spans="1:5" x14ac:dyDescent="0.25">
      <c r="A3662">
        <f t="shared" si="171"/>
        <v>110591</v>
      </c>
      <c r="B3662">
        <v>110591</v>
      </c>
      <c r="C3662" t="s">
        <v>3795</v>
      </c>
      <c r="D3662" t="str">
        <f t="shared" si="172"/>
        <v>149132</v>
      </c>
      <c r="E3662">
        <f t="shared" si="173"/>
        <v>1</v>
      </c>
    </row>
    <row r="3663" spans="1:5" x14ac:dyDescent="0.25">
      <c r="A3663">
        <f t="shared" si="171"/>
        <v>110590</v>
      </c>
      <c r="B3663">
        <v>110590</v>
      </c>
      <c r="C3663" t="s">
        <v>3796</v>
      </c>
      <c r="D3663" t="str">
        <f t="shared" si="172"/>
        <v>149131</v>
      </c>
      <c r="E3663">
        <f t="shared" si="173"/>
        <v>1</v>
      </c>
    </row>
    <row r="3664" spans="1:5" x14ac:dyDescent="0.25">
      <c r="A3664">
        <f t="shared" si="171"/>
        <v>110589</v>
      </c>
      <c r="B3664">
        <v>110589</v>
      </c>
      <c r="C3664" t="s">
        <v>3797</v>
      </c>
      <c r="D3664" t="str">
        <f t="shared" si="172"/>
        <v>149130</v>
      </c>
      <c r="E3664">
        <f t="shared" si="173"/>
        <v>1</v>
      </c>
    </row>
    <row r="3665" spans="1:5" x14ac:dyDescent="0.25">
      <c r="A3665">
        <f t="shared" si="171"/>
        <v>110588</v>
      </c>
      <c r="B3665">
        <v>110588</v>
      </c>
      <c r="C3665" t="s">
        <v>3798</v>
      </c>
      <c r="D3665" t="str">
        <f t="shared" si="172"/>
        <v>149129</v>
      </c>
      <c r="E3665">
        <f t="shared" si="173"/>
        <v>1</v>
      </c>
    </row>
    <row r="3666" spans="1:5" x14ac:dyDescent="0.25">
      <c r="A3666">
        <f t="shared" si="171"/>
        <v>110587</v>
      </c>
      <c r="B3666">
        <v>110587</v>
      </c>
      <c r="C3666" t="s">
        <v>3799</v>
      </c>
      <c r="D3666" t="str">
        <f t="shared" si="172"/>
        <v>149128</v>
      </c>
      <c r="E3666">
        <f t="shared" si="173"/>
        <v>1</v>
      </c>
    </row>
    <row r="3667" spans="1:5" x14ac:dyDescent="0.25">
      <c r="A3667">
        <f t="shared" si="171"/>
        <v>110586</v>
      </c>
      <c r="B3667">
        <v>110586</v>
      </c>
      <c r="C3667" t="s">
        <v>3800</v>
      </c>
      <c r="D3667" t="str">
        <f t="shared" si="172"/>
        <v>149127</v>
      </c>
      <c r="E3667">
        <f t="shared" si="173"/>
        <v>1</v>
      </c>
    </row>
    <row r="3668" spans="1:5" x14ac:dyDescent="0.25">
      <c r="A3668">
        <f t="shared" si="171"/>
        <v>110585</v>
      </c>
      <c r="B3668">
        <v>110585</v>
      </c>
      <c r="C3668" t="s">
        <v>3801</v>
      </c>
      <c r="D3668" t="str">
        <f t="shared" si="172"/>
        <v>149126</v>
      </c>
      <c r="E3668">
        <f t="shared" si="173"/>
        <v>1</v>
      </c>
    </row>
    <row r="3669" spans="1:5" x14ac:dyDescent="0.25">
      <c r="A3669">
        <f t="shared" si="171"/>
        <v>110584</v>
      </c>
      <c r="B3669">
        <v>110584</v>
      </c>
      <c r="C3669" t="s">
        <v>3802</v>
      </c>
      <c r="D3669" t="str">
        <f t="shared" si="172"/>
        <v>149125</v>
      </c>
      <c r="E3669">
        <f t="shared" si="173"/>
        <v>1</v>
      </c>
    </row>
    <row r="3670" spans="1:5" x14ac:dyDescent="0.25">
      <c r="A3670">
        <f t="shared" si="171"/>
        <v>110583</v>
      </c>
      <c r="B3670">
        <v>110583</v>
      </c>
      <c r="C3670" t="s">
        <v>3803</v>
      </c>
      <c r="D3670" t="str">
        <f t="shared" si="172"/>
        <v>149124</v>
      </c>
      <c r="E3670">
        <f t="shared" si="173"/>
        <v>1</v>
      </c>
    </row>
    <row r="3671" spans="1:5" x14ac:dyDescent="0.25">
      <c r="A3671">
        <f t="shared" si="171"/>
        <v>110582</v>
      </c>
      <c r="B3671">
        <v>110582</v>
      </c>
      <c r="C3671" t="s">
        <v>3804</v>
      </c>
      <c r="D3671" t="str">
        <f t="shared" si="172"/>
        <v>149123</v>
      </c>
      <c r="E3671">
        <f t="shared" si="173"/>
        <v>1</v>
      </c>
    </row>
    <row r="3672" spans="1:5" x14ac:dyDescent="0.25">
      <c r="A3672">
        <f t="shared" si="171"/>
        <v>110581</v>
      </c>
      <c r="B3672">
        <v>110581</v>
      </c>
      <c r="C3672" t="s">
        <v>3805</v>
      </c>
      <c r="D3672" t="str">
        <f t="shared" si="172"/>
        <v>149122</v>
      </c>
      <c r="E3672">
        <f t="shared" si="173"/>
        <v>1</v>
      </c>
    </row>
    <row r="3673" spans="1:5" x14ac:dyDescent="0.25">
      <c r="A3673">
        <f t="shared" si="171"/>
        <v>110580</v>
      </c>
      <c r="B3673">
        <v>110580</v>
      </c>
      <c r="C3673" t="s">
        <v>3806</v>
      </c>
      <c r="D3673" t="str">
        <f t="shared" si="172"/>
        <v>149121</v>
      </c>
      <c r="E3673">
        <f t="shared" si="173"/>
        <v>1</v>
      </c>
    </row>
    <row r="3674" spans="1:5" x14ac:dyDescent="0.25">
      <c r="A3674">
        <f t="shared" si="171"/>
        <v>110579</v>
      </c>
      <c r="B3674">
        <v>110579</v>
      </c>
      <c r="C3674" t="s">
        <v>3807</v>
      </c>
      <c r="D3674" t="str">
        <f t="shared" si="172"/>
        <v>149120</v>
      </c>
      <c r="E3674">
        <f t="shared" si="173"/>
        <v>1</v>
      </c>
    </row>
    <row r="3675" spans="1:5" x14ac:dyDescent="0.25">
      <c r="A3675">
        <f t="shared" si="171"/>
        <v>110578</v>
      </c>
      <c r="B3675">
        <v>110578</v>
      </c>
      <c r="C3675" t="s">
        <v>3808</v>
      </c>
      <c r="D3675" t="str">
        <f t="shared" si="172"/>
        <v>149119</v>
      </c>
      <c r="E3675">
        <f t="shared" si="173"/>
        <v>1</v>
      </c>
    </row>
    <row r="3676" spans="1:5" x14ac:dyDescent="0.25">
      <c r="A3676">
        <f t="shared" si="171"/>
        <v>110577</v>
      </c>
      <c r="B3676">
        <v>110577</v>
      </c>
      <c r="C3676" t="s">
        <v>3809</v>
      </c>
      <c r="D3676" t="str">
        <f t="shared" si="172"/>
        <v>149118</v>
      </c>
      <c r="E3676">
        <f t="shared" si="173"/>
        <v>1</v>
      </c>
    </row>
    <row r="3677" spans="1:5" x14ac:dyDescent="0.25">
      <c r="A3677">
        <f t="shared" si="171"/>
        <v>110576</v>
      </c>
      <c r="B3677">
        <v>110576</v>
      </c>
      <c r="C3677" t="s">
        <v>3810</v>
      </c>
      <c r="D3677" t="str">
        <f t="shared" si="172"/>
        <v>149117</v>
      </c>
      <c r="E3677">
        <f t="shared" si="173"/>
        <v>1</v>
      </c>
    </row>
    <row r="3678" spans="1:5" x14ac:dyDescent="0.25">
      <c r="A3678">
        <f t="shared" si="171"/>
        <v>110575</v>
      </c>
      <c r="B3678">
        <v>110575</v>
      </c>
      <c r="C3678" t="s">
        <v>3811</v>
      </c>
      <c r="D3678" t="str">
        <f t="shared" si="172"/>
        <v>149116</v>
      </c>
      <c r="E3678">
        <f t="shared" si="173"/>
        <v>1</v>
      </c>
    </row>
    <row r="3679" spans="1:5" x14ac:dyDescent="0.25">
      <c r="A3679">
        <f t="shared" si="171"/>
        <v>110574</v>
      </c>
      <c r="B3679">
        <v>110574</v>
      </c>
      <c r="C3679" t="s">
        <v>3812</v>
      </c>
      <c r="D3679" t="str">
        <f t="shared" si="172"/>
        <v>149115</v>
      </c>
      <c r="E3679">
        <f t="shared" si="173"/>
        <v>1</v>
      </c>
    </row>
    <row r="3680" spans="1:5" x14ac:dyDescent="0.25">
      <c r="A3680">
        <f t="shared" si="171"/>
        <v>110573</v>
      </c>
      <c r="B3680">
        <v>110573</v>
      </c>
      <c r="C3680" t="s">
        <v>3813</v>
      </c>
      <c r="D3680" t="str">
        <f t="shared" si="172"/>
        <v>149114</v>
      </c>
      <c r="E3680">
        <f t="shared" si="173"/>
        <v>1</v>
      </c>
    </row>
    <row r="3681" spans="1:5" x14ac:dyDescent="0.25">
      <c r="A3681">
        <f t="shared" si="171"/>
        <v>110572</v>
      </c>
      <c r="B3681">
        <v>110572</v>
      </c>
      <c r="C3681" t="s">
        <v>3814</v>
      </c>
      <c r="D3681" t="str">
        <f t="shared" si="172"/>
        <v>149113</v>
      </c>
      <c r="E3681">
        <f t="shared" si="173"/>
        <v>1</v>
      </c>
    </row>
    <row r="3682" spans="1:5" x14ac:dyDescent="0.25">
      <c r="A3682">
        <f t="shared" si="171"/>
        <v>110571</v>
      </c>
      <c r="B3682">
        <v>110571</v>
      </c>
      <c r="C3682" t="s">
        <v>3815</v>
      </c>
      <c r="D3682" t="str">
        <f t="shared" si="172"/>
        <v>149112</v>
      </c>
      <c r="E3682">
        <f t="shared" si="173"/>
        <v>1</v>
      </c>
    </row>
    <row r="3683" spans="1:5" x14ac:dyDescent="0.25">
      <c r="A3683">
        <f t="shared" si="171"/>
        <v>110570</v>
      </c>
      <c r="B3683">
        <v>110570</v>
      </c>
      <c r="C3683" t="s">
        <v>3816</v>
      </c>
      <c r="D3683" t="str">
        <f t="shared" si="172"/>
        <v>149111</v>
      </c>
      <c r="E3683">
        <f t="shared" si="173"/>
        <v>1</v>
      </c>
    </row>
    <row r="3684" spans="1:5" x14ac:dyDescent="0.25">
      <c r="A3684">
        <f t="shared" si="171"/>
        <v>110569</v>
      </c>
      <c r="B3684">
        <v>110569</v>
      </c>
      <c r="C3684" t="s">
        <v>3817</v>
      </c>
      <c r="D3684" t="str">
        <f t="shared" si="172"/>
        <v>149110</v>
      </c>
      <c r="E3684">
        <f t="shared" si="173"/>
        <v>1</v>
      </c>
    </row>
    <row r="3685" spans="1:5" x14ac:dyDescent="0.25">
      <c r="A3685">
        <f t="shared" si="171"/>
        <v>110568</v>
      </c>
      <c r="B3685">
        <v>110568</v>
      </c>
      <c r="C3685" t="s">
        <v>3818</v>
      </c>
      <c r="D3685" t="str">
        <f t="shared" si="172"/>
        <v>149109</v>
      </c>
      <c r="E3685">
        <f t="shared" si="173"/>
        <v>1</v>
      </c>
    </row>
    <row r="3686" spans="1:5" x14ac:dyDescent="0.25">
      <c r="A3686">
        <f t="shared" si="171"/>
        <v>110567</v>
      </c>
      <c r="B3686">
        <v>110567</v>
      </c>
      <c r="C3686" t="s">
        <v>3819</v>
      </c>
      <c r="D3686" t="str">
        <f t="shared" si="172"/>
        <v>149108</v>
      </c>
      <c r="E3686">
        <f t="shared" si="173"/>
        <v>1</v>
      </c>
    </row>
    <row r="3687" spans="1:5" x14ac:dyDescent="0.25">
      <c r="A3687">
        <f t="shared" si="171"/>
        <v>110566</v>
      </c>
      <c r="B3687">
        <v>110566</v>
      </c>
      <c r="C3687" t="s">
        <v>3820</v>
      </c>
      <c r="D3687" t="str">
        <f t="shared" si="172"/>
        <v>149107</v>
      </c>
      <c r="E3687">
        <f t="shared" si="173"/>
        <v>1</v>
      </c>
    </row>
    <row r="3688" spans="1:5" x14ac:dyDescent="0.25">
      <c r="A3688">
        <f t="shared" si="171"/>
        <v>110565</v>
      </c>
      <c r="B3688">
        <v>110565</v>
      </c>
      <c r="C3688" t="s">
        <v>3821</v>
      </c>
      <c r="D3688" t="str">
        <f t="shared" si="172"/>
        <v>149106</v>
      </c>
      <c r="E3688">
        <f t="shared" si="173"/>
        <v>1</v>
      </c>
    </row>
    <row r="3689" spans="1:5" x14ac:dyDescent="0.25">
      <c r="A3689">
        <f t="shared" si="171"/>
        <v>110564</v>
      </c>
      <c r="B3689">
        <v>110564</v>
      </c>
      <c r="C3689" t="s">
        <v>3822</v>
      </c>
      <c r="D3689" t="str">
        <f t="shared" si="172"/>
        <v>149105</v>
      </c>
      <c r="E3689">
        <f t="shared" si="173"/>
        <v>1</v>
      </c>
    </row>
    <row r="3690" spans="1:5" x14ac:dyDescent="0.25">
      <c r="A3690">
        <f t="shared" si="171"/>
        <v>110563</v>
      </c>
      <c r="B3690">
        <v>110563</v>
      </c>
      <c r="C3690" t="s">
        <v>3823</v>
      </c>
      <c r="D3690" t="str">
        <f t="shared" si="172"/>
        <v>149104</v>
      </c>
      <c r="E3690">
        <f t="shared" si="173"/>
        <v>1</v>
      </c>
    </row>
    <row r="3691" spans="1:5" x14ac:dyDescent="0.25">
      <c r="A3691">
        <f t="shared" si="171"/>
        <v>110562</v>
      </c>
      <c r="B3691">
        <v>110562</v>
      </c>
      <c r="C3691" t="s">
        <v>3824</v>
      </c>
      <c r="D3691" t="str">
        <f t="shared" si="172"/>
        <v>149103</v>
      </c>
      <c r="E3691">
        <f t="shared" si="173"/>
        <v>1</v>
      </c>
    </row>
    <row r="3692" spans="1:5" x14ac:dyDescent="0.25">
      <c r="A3692">
        <f t="shared" si="171"/>
        <v>110561</v>
      </c>
      <c r="B3692">
        <v>110561</v>
      </c>
      <c r="C3692" t="s">
        <v>3825</v>
      </c>
      <c r="D3692" t="str">
        <f t="shared" si="172"/>
        <v>149102</v>
      </c>
      <c r="E3692">
        <f t="shared" si="173"/>
        <v>1</v>
      </c>
    </row>
    <row r="3693" spans="1:5" x14ac:dyDescent="0.25">
      <c r="A3693">
        <f t="shared" si="171"/>
        <v>110560</v>
      </c>
      <c r="B3693">
        <v>110560</v>
      </c>
      <c r="C3693" t="s">
        <v>3826</v>
      </c>
      <c r="D3693" t="str">
        <f t="shared" si="172"/>
        <v>149101</v>
      </c>
      <c r="E3693">
        <f t="shared" si="173"/>
        <v>1</v>
      </c>
    </row>
    <row r="3694" spans="1:5" x14ac:dyDescent="0.25">
      <c r="A3694">
        <f t="shared" si="171"/>
        <v>110559</v>
      </c>
      <c r="B3694">
        <v>110559</v>
      </c>
      <c r="C3694" t="s">
        <v>3827</v>
      </c>
      <c r="D3694" t="str">
        <f t="shared" si="172"/>
        <v>149100</v>
      </c>
      <c r="E3694">
        <f t="shared" si="173"/>
        <v>1</v>
      </c>
    </row>
    <row r="3695" spans="1:5" x14ac:dyDescent="0.25">
      <c r="A3695">
        <f t="shared" si="171"/>
        <v>110558</v>
      </c>
      <c r="B3695">
        <v>110558</v>
      </c>
      <c r="C3695" t="s">
        <v>3828</v>
      </c>
      <c r="D3695" t="str">
        <f t="shared" si="172"/>
        <v>149099</v>
      </c>
      <c r="E3695">
        <f t="shared" si="173"/>
        <v>1</v>
      </c>
    </row>
    <row r="3696" spans="1:5" x14ac:dyDescent="0.25">
      <c r="A3696">
        <f t="shared" si="171"/>
        <v>110557</v>
      </c>
      <c r="B3696">
        <v>110557</v>
      </c>
      <c r="C3696" t="s">
        <v>3829</v>
      </c>
      <c r="D3696" t="str">
        <f t="shared" si="172"/>
        <v>149098</v>
      </c>
      <c r="E3696">
        <f t="shared" si="173"/>
        <v>1</v>
      </c>
    </row>
    <row r="3697" spans="1:5" x14ac:dyDescent="0.25">
      <c r="A3697">
        <f t="shared" si="171"/>
        <v>110556</v>
      </c>
      <c r="B3697">
        <v>110556</v>
      </c>
      <c r="C3697" t="s">
        <v>3830</v>
      </c>
      <c r="D3697" t="str">
        <f t="shared" si="172"/>
        <v>149097</v>
      </c>
      <c r="E3697">
        <f t="shared" si="173"/>
        <v>1</v>
      </c>
    </row>
    <row r="3698" spans="1:5" x14ac:dyDescent="0.25">
      <c r="A3698">
        <f t="shared" si="171"/>
        <v>110555</v>
      </c>
      <c r="B3698">
        <v>110555</v>
      </c>
      <c r="C3698" t="s">
        <v>3831</v>
      </c>
      <c r="D3698" t="str">
        <f t="shared" si="172"/>
        <v>149096</v>
      </c>
      <c r="E3698">
        <f t="shared" si="173"/>
        <v>1</v>
      </c>
    </row>
    <row r="3699" spans="1:5" x14ac:dyDescent="0.25">
      <c r="A3699">
        <f t="shared" si="171"/>
        <v>110554</v>
      </c>
      <c r="B3699">
        <v>110554</v>
      </c>
      <c r="C3699" t="s">
        <v>3832</v>
      </c>
      <c r="D3699" t="str">
        <f t="shared" si="172"/>
        <v>149095</v>
      </c>
      <c r="E3699">
        <f t="shared" si="173"/>
        <v>1</v>
      </c>
    </row>
    <row r="3700" spans="1:5" x14ac:dyDescent="0.25">
      <c r="A3700">
        <f t="shared" si="171"/>
        <v>110553</v>
      </c>
      <c r="B3700">
        <v>110553</v>
      </c>
      <c r="C3700" t="s">
        <v>3833</v>
      </c>
      <c r="D3700" t="str">
        <f t="shared" si="172"/>
        <v>149094</v>
      </c>
      <c r="E3700">
        <f t="shared" si="173"/>
        <v>1</v>
      </c>
    </row>
    <row r="3701" spans="1:5" x14ac:dyDescent="0.25">
      <c r="A3701">
        <f t="shared" si="171"/>
        <v>110552</v>
      </c>
      <c r="B3701">
        <v>110552</v>
      </c>
      <c r="C3701" t="s">
        <v>3834</v>
      </c>
      <c r="D3701" t="str">
        <f t="shared" si="172"/>
        <v>149093</v>
      </c>
      <c r="E3701">
        <f t="shared" si="173"/>
        <v>1</v>
      </c>
    </row>
    <row r="3702" spans="1:5" x14ac:dyDescent="0.25">
      <c r="A3702">
        <f t="shared" si="171"/>
        <v>110551</v>
      </c>
      <c r="B3702">
        <v>110551</v>
      </c>
      <c r="C3702" t="s">
        <v>3835</v>
      </c>
      <c r="D3702" t="str">
        <f t="shared" si="172"/>
        <v>149092</v>
      </c>
      <c r="E3702">
        <f t="shared" si="173"/>
        <v>1</v>
      </c>
    </row>
    <row r="3703" spans="1:5" x14ac:dyDescent="0.25">
      <c r="A3703">
        <f t="shared" si="171"/>
        <v>110550</v>
      </c>
      <c r="B3703">
        <v>110550</v>
      </c>
      <c r="C3703" t="s">
        <v>3836</v>
      </c>
      <c r="D3703" t="str">
        <f t="shared" si="172"/>
        <v>149091</v>
      </c>
      <c r="E3703">
        <f t="shared" si="173"/>
        <v>1</v>
      </c>
    </row>
    <row r="3704" spans="1:5" x14ac:dyDescent="0.25">
      <c r="A3704">
        <f t="shared" si="171"/>
        <v>110549</v>
      </c>
      <c r="B3704">
        <v>110549</v>
      </c>
      <c r="C3704" t="s">
        <v>3837</v>
      </c>
      <c r="D3704" t="str">
        <f t="shared" si="172"/>
        <v>149090</v>
      </c>
      <c r="E3704">
        <f t="shared" si="173"/>
        <v>1</v>
      </c>
    </row>
    <row r="3705" spans="1:5" x14ac:dyDescent="0.25">
      <c r="A3705">
        <f t="shared" si="171"/>
        <v>110548</v>
      </c>
      <c r="B3705">
        <v>110548</v>
      </c>
      <c r="C3705" t="s">
        <v>3838</v>
      </c>
      <c r="D3705" t="str">
        <f t="shared" si="172"/>
        <v>149089</v>
      </c>
      <c r="E3705">
        <f t="shared" si="173"/>
        <v>1</v>
      </c>
    </row>
    <row r="3706" spans="1:5" x14ac:dyDescent="0.25">
      <c r="A3706">
        <f t="shared" si="171"/>
        <v>110547</v>
      </c>
      <c r="B3706">
        <v>110547</v>
      </c>
      <c r="C3706" t="s">
        <v>3839</v>
      </c>
      <c r="D3706" t="str">
        <f t="shared" si="172"/>
        <v>149088</v>
      </c>
      <c r="E3706">
        <f t="shared" si="173"/>
        <v>1</v>
      </c>
    </row>
    <row r="3707" spans="1:5" x14ac:dyDescent="0.25">
      <c r="A3707">
        <f t="shared" si="171"/>
        <v>110546</v>
      </c>
      <c r="B3707">
        <v>110546</v>
      </c>
      <c r="C3707" t="s">
        <v>3840</v>
      </c>
      <c r="D3707" t="str">
        <f t="shared" si="172"/>
        <v>149087</v>
      </c>
      <c r="E3707">
        <f t="shared" si="173"/>
        <v>1</v>
      </c>
    </row>
    <row r="3708" spans="1:5" x14ac:dyDescent="0.25">
      <c r="A3708">
        <f t="shared" si="171"/>
        <v>110545</v>
      </c>
      <c r="B3708">
        <v>110545</v>
      </c>
      <c r="C3708" t="s">
        <v>3841</v>
      </c>
      <c r="D3708" t="str">
        <f t="shared" si="172"/>
        <v>149086</v>
      </c>
      <c r="E3708">
        <f t="shared" si="173"/>
        <v>1</v>
      </c>
    </row>
    <row r="3709" spans="1:5" x14ac:dyDescent="0.25">
      <c r="A3709">
        <f t="shared" si="171"/>
        <v>110544</v>
      </c>
      <c r="B3709">
        <v>110544</v>
      </c>
      <c r="C3709" t="s">
        <v>3842</v>
      </c>
      <c r="D3709" t="str">
        <f t="shared" si="172"/>
        <v>149085</v>
      </c>
      <c r="E3709">
        <f t="shared" si="173"/>
        <v>1</v>
      </c>
    </row>
    <row r="3710" spans="1:5" x14ac:dyDescent="0.25">
      <c r="A3710">
        <f t="shared" si="171"/>
        <v>110543</v>
      </c>
      <c r="B3710">
        <v>110543</v>
      </c>
      <c r="C3710" t="s">
        <v>3843</v>
      </c>
      <c r="D3710" t="str">
        <f t="shared" si="172"/>
        <v>149084</v>
      </c>
      <c r="E3710">
        <f t="shared" si="173"/>
        <v>1</v>
      </c>
    </row>
    <row r="3711" spans="1:5" x14ac:dyDescent="0.25">
      <c r="A3711">
        <f t="shared" si="171"/>
        <v>110542</v>
      </c>
      <c r="B3711">
        <v>110542</v>
      </c>
      <c r="C3711" t="s">
        <v>3844</v>
      </c>
      <c r="D3711" t="str">
        <f t="shared" si="172"/>
        <v>149083</v>
      </c>
      <c r="E3711">
        <f t="shared" si="173"/>
        <v>1</v>
      </c>
    </row>
    <row r="3712" spans="1:5" x14ac:dyDescent="0.25">
      <c r="A3712">
        <f t="shared" si="171"/>
        <v>110541</v>
      </c>
      <c r="B3712">
        <v>110541</v>
      </c>
      <c r="C3712" t="s">
        <v>3845</v>
      </c>
      <c r="D3712" t="str">
        <f t="shared" si="172"/>
        <v>149082</v>
      </c>
      <c r="E3712">
        <f t="shared" si="173"/>
        <v>1</v>
      </c>
    </row>
    <row r="3713" spans="1:5" x14ac:dyDescent="0.25">
      <c r="A3713">
        <f t="shared" si="171"/>
        <v>110540</v>
      </c>
      <c r="B3713">
        <v>110540</v>
      </c>
      <c r="C3713" t="s">
        <v>3846</v>
      </c>
      <c r="D3713" t="str">
        <f t="shared" si="172"/>
        <v>149081</v>
      </c>
      <c r="E3713">
        <f t="shared" si="173"/>
        <v>1</v>
      </c>
    </row>
    <row r="3714" spans="1:5" x14ac:dyDescent="0.25">
      <c r="A3714">
        <f t="shared" ref="A3714:A3777" si="174">A3715+1</f>
        <v>110539</v>
      </c>
      <c r="B3714">
        <v>110539</v>
      </c>
      <c r="C3714" t="s">
        <v>3847</v>
      </c>
      <c r="D3714" t="str">
        <f t="shared" ref="D3714:D3777" si="175">LEFT(C3714,6)</f>
        <v>149080</v>
      </c>
      <c r="E3714">
        <f t="shared" si="173"/>
        <v>1</v>
      </c>
    </row>
    <row r="3715" spans="1:5" x14ac:dyDescent="0.25">
      <c r="A3715">
        <f t="shared" si="174"/>
        <v>110538</v>
      </c>
      <c r="B3715">
        <v>110538</v>
      </c>
      <c r="C3715" t="s">
        <v>3848</v>
      </c>
      <c r="D3715" t="str">
        <f t="shared" si="175"/>
        <v>149079</v>
      </c>
      <c r="E3715">
        <f t="shared" ref="E3715:E3778" si="176">D3715-D3716</f>
        <v>1</v>
      </c>
    </row>
    <row r="3716" spans="1:5" x14ac:dyDescent="0.25">
      <c r="A3716">
        <f t="shared" si="174"/>
        <v>110537</v>
      </c>
      <c r="B3716">
        <v>110537</v>
      </c>
      <c r="C3716" t="s">
        <v>3849</v>
      </c>
      <c r="D3716" t="str">
        <f t="shared" si="175"/>
        <v>149078</v>
      </c>
      <c r="E3716">
        <f t="shared" si="176"/>
        <v>1</v>
      </c>
    </row>
    <row r="3717" spans="1:5" x14ac:dyDescent="0.25">
      <c r="A3717">
        <f t="shared" si="174"/>
        <v>110536</v>
      </c>
      <c r="B3717">
        <v>110536</v>
      </c>
      <c r="C3717" t="s">
        <v>3850</v>
      </c>
      <c r="D3717" t="str">
        <f t="shared" si="175"/>
        <v>149077</v>
      </c>
      <c r="E3717">
        <f t="shared" si="176"/>
        <v>1</v>
      </c>
    </row>
    <row r="3718" spans="1:5" x14ac:dyDescent="0.25">
      <c r="A3718">
        <f t="shared" si="174"/>
        <v>110535</v>
      </c>
      <c r="B3718">
        <v>110535</v>
      </c>
      <c r="C3718" t="s">
        <v>3851</v>
      </c>
      <c r="D3718" t="str">
        <f t="shared" si="175"/>
        <v>149076</v>
      </c>
      <c r="E3718">
        <f t="shared" si="176"/>
        <v>1</v>
      </c>
    </row>
    <row r="3719" spans="1:5" x14ac:dyDescent="0.25">
      <c r="A3719">
        <f t="shared" si="174"/>
        <v>110534</v>
      </c>
      <c r="B3719">
        <v>110534</v>
      </c>
      <c r="C3719" t="s">
        <v>3852</v>
      </c>
      <c r="D3719" t="str">
        <f t="shared" si="175"/>
        <v>149075</v>
      </c>
      <c r="E3719">
        <f t="shared" si="176"/>
        <v>1</v>
      </c>
    </row>
    <row r="3720" spans="1:5" x14ac:dyDescent="0.25">
      <c r="A3720">
        <f t="shared" si="174"/>
        <v>110533</v>
      </c>
      <c r="B3720">
        <v>110533</v>
      </c>
      <c r="C3720" t="s">
        <v>3853</v>
      </c>
      <c r="D3720" t="str">
        <f t="shared" si="175"/>
        <v>149074</v>
      </c>
      <c r="E3720">
        <f t="shared" si="176"/>
        <v>1</v>
      </c>
    </row>
    <row r="3721" spans="1:5" x14ac:dyDescent="0.25">
      <c r="A3721">
        <f t="shared" si="174"/>
        <v>110532</v>
      </c>
      <c r="B3721">
        <v>110532</v>
      </c>
      <c r="C3721" t="s">
        <v>3854</v>
      </c>
      <c r="D3721" t="str">
        <f t="shared" si="175"/>
        <v>149073</v>
      </c>
      <c r="E3721">
        <f t="shared" si="176"/>
        <v>1</v>
      </c>
    </row>
    <row r="3722" spans="1:5" x14ac:dyDescent="0.25">
      <c r="A3722">
        <f t="shared" si="174"/>
        <v>110531</v>
      </c>
      <c r="B3722">
        <v>110531</v>
      </c>
      <c r="C3722" t="s">
        <v>3855</v>
      </c>
      <c r="D3722" t="str">
        <f t="shared" si="175"/>
        <v>149072</v>
      </c>
      <c r="E3722">
        <f t="shared" si="176"/>
        <v>1</v>
      </c>
    </row>
    <row r="3723" spans="1:5" x14ac:dyDescent="0.25">
      <c r="A3723">
        <f t="shared" si="174"/>
        <v>110530</v>
      </c>
      <c r="B3723">
        <v>110530</v>
      </c>
      <c r="C3723" t="s">
        <v>3856</v>
      </c>
      <c r="D3723" t="str">
        <f t="shared" si="175"/>
        <v>149071</v>
      </c>
      <c r="E3723">
        <f t="shared" si="176"/>
        <v>1</v>
      </c>
    </row>
    <row r="3724" spans="1:5" x14ac:dyDescent="0.25">
      <c r="A3724">
        <f t="shared" si="174"/>
        <v>110529</v>
      </c>
      <c r="B3724">
        <v>110529</v>
      </c>
      <c r="C3724" t="s">
        <v>3857</v>
      </c>
      <c r="D3724" t="str">
        <f t="shared" si="175"/>
        <v>149070</v>
      </c>
      <c r="E3724">
        <f t="shared" si="176"/>
        <v>1</v>
      </c>
    </row>
    <row r="3725" spans="1:5" x14ac:dyDescent="0.25">
      <c r="A3725">
        <f t="shared" si="174"/>
        <v>110528</v>
      </c>
      <c r="B3725">
        <v>110528</v>
      </c>
      <c r="C3725" t="s">
        <v>3858</v>
      </c>
      <c r="D3725" t="str">
        <f t="shared" si="175"/>
        <v>149069</v>
      </c>
      <c r="E3725">
        <f t="shared" si="176"/>
        <v>1</v>
      </c>
    </row>
    <row r="3726" spans="1:5" x14ac:dyDescent="0.25">
      <c r="A3726">
        <f t="shared" si="174"/>
        <v>110527</v>
      </c>
      <c r="B3726">
        <v>110527</v>
      </c>
      <c r="C3726" t="s">
        <v>3859</v>
      </c>
      <c r="D3726" t="str">
        <f t="shared" si="175"/>
        <v>149068</v>
      </c>
      <c r="E3726">
        <f t="shared" si="176"/>
        <v>1</v>
      </c>
    </row>
    <row r="3727" spans="1:5" x14ac:dyDescent="0.25">
      <c r="A3727">
        <f t="shared" si="174"/>
        <v>110526</v>
      </c>
      <c r="B3727">
        <v>110526</v>
      </c>
      <c r="C3727" t="s">
        <v>3860</v>
      </c>
      <c r="D3727" t="str">
        <f t="shared" si="175"/>
        <v>149067</v>
      </c>
      <c r="E3727">
        <f t="shared" si="176"/>
        <v>1</v>
      </c>
    </row>
    <row r="3728" spans="1:5" x14ac:dyDescent="0.25">
      <c r="A3728">
        <f t="shared" si="174"/>
        <v>110525</v>
      </c>
      <c r="B3728">
        <v>110525</v>
      </c>
      <c r="C3728" t="s">
        <v>3861</v>
      </c>
      <c r="D3728" t="str">
        <f t="shared" si="175"/>
        <v>149066</v>
      </c>
      <c r="E3728">
        <f t="shared" si="176"/>
        <v>1</v>
      </c>
    </row>
    <row r="3729" spans="1:5" x14ac:dyDescent="0.25">
      <c r="A3729">
        <f t="shared" si="174"/>
        <v>110524</v>
      </c>
      <c r="B3729">
        <v>110524</v>
      </c>
      <c r="C3729" t="s">
        <v>3862</v>
      </c>
      <c r="D3729" t="str">
        <f t="shared" si="175"/>
        <v>149065</v>
      </c>
      <c r="E3729">
        <f t="shared" si="176"/>
        <v>1</v>
      </c>
    </row>
    <row r="3730" spans="1:5" x14ac:dyDescent="0.25">
      <c r="A3730">
        <f t="shared" si="174"/>
        <v>110523</v>
      </c>
      <c r="B3730">
        <v>110523</v>
      </c>
      <c r="C3730" t="s">
        <v>3863</v>
      </c>
      <c r="D3730" t="str">
        <f t="shared" si="175"/>
        <v>149064</v>
      </c>
      <c r="E3730">
        <f t="shared" si="176"/>
        <v>1</v>
      </c>
    </row>
    <row r="3731" spans="1:5" x14ac:dyDescent="0.25">
      <c r="A3731">
        <f t="shared" si="174"/>
        <v>110522</v>
      </c>
      <c r="B3731">
        <v>110522</v>
      </c>
      <c r="C3731" t="s">
        <v>3864</v>
      </c>
      <c r="D3731" t="str">
        <f t="shared" si="175"/>
        <v>149063</v>
      </c>
      <c r="E3731">
        <f t="shared" si="176"/>
        <v>1</v>
      </c>
    </row>
    <row r="3732" spans="1:5" x14ac:dyDescent="0.25">
      <c r="A3732">
        <f t="shared" si="174"/>
        <v>110521</v>
      </c>
      <c r="B3732">
        <v>110521</v>
      </c>
      <c r="C3732" t="s">
        <v>3865</v>
      </c>
      <c r="D3732" t="str">
        <f t="shared" si="175"/>
        <v>149062</v>
      </c>
      <c r="E3732">
        <f t="shared" si="176"/>
        <v>1</v>
      </c>
    </row>
    <row r="3733" spans="1:5" x14ac:dyDescent="0.25">
      <c r="A3733">
        <f t="shared" si="174"/>
        <v>110520</v>
      </c>
      <c r="B3733">
        <v>110520</v>
      </c>
      <c r="C3733" t="s">
        <v>3866</v>
      </c>
      <c r="D3733" t="str">
        <f t="shared" si="175"/>
        <v>149061</v>
      </c>
      <c r="E3733">
        <f t="shared" si="176"/>
        <v>1</v>
      </c>
    </row>
    <row r="3734" spans="1:5" x14ac:dyDescent="0.25">
      <c r="A3734">
        <f t="shared" si="174"/>
        <v>110519</v>
      </c>
      <c r="B3734">
        <v>110519</v>
      </c>
      <c r="C3734" t="s">
        <v>3867</v>
      </c>
      <c r="D3734" t="str">
        <f t="shared" si="175"/>
        <v>149060</v>
      </c>
      <c r="E3734">
        <f t="shared" si="176"/>
        <v>1</v>
      </c>
    </row>
    <row r="3735" spans="1:5" x14ac:dyDescent="0.25">
      <c r="A3735">
        <f t="shared" si="174"/>
        <v>110518</v>
      </c>
      <c r="B3735">
        <v>110518</v>
      </c>
      <c r="C3735" t="s">
        <v>3868</v>
      </c>
      <c r="D3735" t="str">
        <f t="shared" si="175"/>
        <v>149059</v>
      </c>
      <c r="E3735">
        <f t="shared" si="176"/>
        <v>1</v>
      </c>
    </row>
    <row r="3736" spans="1:5" x14ac:dyDescent="0.25">
      <c r="A3736">
        <f t="shared" si="174"/>
        <v>110517</v>
      </c>
      <c r="B3736">
        <v>110517</v>
      </c>
      <c r="C3736" t="s">
        <v>3869</v>
      </c>
      <c r="D3736" t="str">
        <f t="shared" si="175"/>
        <v>149058</v>
      </c>
      <c r="E3736">
        <f t="shared" si="176"/>
        <v>1</v>
      </c>
    </row>
    <row r="3737" spans="1:5" x14ac:dyDescent="0.25">
      <c r="A3737">
        <f t="shared" si="174"/>
        <v>110516</v>
      </c>
      <c r="B3737">
        <v>110516</v>
      </c>
      <c r="C3737" t="s">
        <v>3870</v>
      </c>
      <c r="D3737" t="str">
        <f t="shared" si="175"/>
        <v>149057</v>
      </c>
      <c r="E3737">
        <f t="shared" si="176"/>
        <v>1</v>
      </c>
    </row>
    <row r="3738" spans="1:5" x14ac:dyDescent="0.25">
      <c r="A3738">
        <f t="shared" si="174"/>
        <v>110515</v>
      </c>
      <c r="B3738">
        <v>110515</v>
      </c>
      <c r="C3738" t="s">
        <v>3871</v>
      </c>
      <c r="D3738" t="str">
        <f t="shared" si="175"/>
        <v>149056</v>
      </c>
      <c r="E3738">
        <f t="shared" si="176"/>
        <v>1</v>
      </c>
    </row>
    <row r="3739" spans="1:5" x14ac:dyDescent="0.25">
      <c r="A3739">
        <f t="shared" si="174"/>
        <v>110514</v>
      </c>
      <c r="B3739">
        <v>110514</v>
      </c>
      <c r="C3739" t="s">
        <v>3872</v>
      </c>
      <c r="D3739" t="str">
        <f t="shared" si="175"/>
        <v>149055</v>
      </c>
      <c r="E3739">
        <f t="shared" si="176"/>
        <v>1</v>
      </c>
    </row>
    <row r="3740" spans="1:5" x14ac:dyDescent="0.25">
      <c r="A3740">
        <f t="shared" si="174"/>
        <v>110513</v>
      </c>
      <c r="B3740">
        <v>110513</v>
      </c>
      <c r="C3740" t="s">
        <v>3873</v>
      </c>
      <c r="D3740" t="str">
        <f t="shared" si="175"/>
        <v>149054</v>
      </c>
      <c r="E3740">
        <f t="shared" si="176"/>
        <v>1</v>
      </c>
    </row>
    <row r="3741" spans="1:5" x14ac:dyDescent="0.25">
      <c r="A3741">
        <f t="shared" si="174"/>
        <v>110512</v>
      </c>
      <c r="B3741">
        <v>110512</v>
      </c>
      <c r="C3741" t="s">
        <v>3874</v>
      </c>
      <c r="D3741" t="str">
        <f t="shared" si="175"/>
        <v>149053</v>
      </c>
      <c r="E3741">
        <f t="shared" si="176"/>
        <v>1</v>
      </c>
    </row>
    <row r="3742" spans="1:5" x14ac:dyDescent="0.25">
      <c r="A3742">
        <f t="shared" si="174"/>
        <v>110511</v>
      </c>
      <c r="B3742">
        <v>110511</v>
      </c>
      <c r="C3742" t="s">
        <v>3875</v>
      </c>
      <c r="D3742" t="str">
        <f t="shared" si="175"/>
        <v>149052</v>
      </c>
      <c r="E3742">
        <f t="shared" si="176"/>
        <v>1</v>
      </c>
    </row>
    <row r="3743" spans="1:5" x14ac:dyDescent="0.25">
      <c r="A3743">
        <f t="shared" si="174"/>
        <v>110510</v>
      </c>
      <c r="B3743">
        <v>110510</v>
      </c>
      <c r="C3743" t="s">
        <v>3876</v>
      </c>
      <c r="D3743" t="str">
        <f t="shared" si="175"/>
        <v>149051</v>
      </c>
      <c r="E3743">
        <f t="shared" si="176"/>
        <v>1</v>
      </c>
    </row>
    <row r="3744" spans="1:5" x14ac:dyDescent="0.25">
      <c r="A3744">
        <f t="shared" si="174"/>
        <v>110509</v>
      </c>
      <c r="B3744">
        <v>110509</v>
      </c>
      <c r="C3744" t="s">
        <v>3877</v>
      </c>
      <c r="D3744" t="str">
        <f t="shared" si="175"/>
        <v>149050</v>
      </c>
      <c r="E3744">
        <f t="shared" si="176"/>
        <v>1</v>
      </c>
    </row>
    <row r="3745" spans="1:5" x14ac:dyDescent="0.25">
      <c r="A3745">
        <f t="shared" si="174"/>
        <v>110508</v>
      </c>
      <c r="B3745">
        <v>110508</v>
      </c>
      <c r="C3745" t="s">
        <v>3878</v>
      </c>
      <c r="D3745" t="str">
        <f t="shared" si="175"/>
        <v>149049</v>
      </c>
      <c r="E3745">
        <f t="shared" si="176"/>
        <v>1</v>
      </c>
    </row>
    <row r="3746" spans="1:5" x14ac:dyDescent="0.25">
      <c r="A3746">
        <f t="shared" si="174"/>
        <v>110507</v>
      </c>
      <c r="B3746">
        <v>110507</v>
      </c>
      <c r="C3746" t="s">
        <v>3879</v>
      </c>
      <c r="D3746" t="str">
        <f t="shared" si="175"/>
        <v>149048</v>
      </c>
      <c r="E3746">
        <f t="shared" si="176"/>
        <v>1</v>
      </c>
    </row>
    <row r="3747" spans="1:5" x14ac:dyDescent="0.25">
      <c r="A3747">
        <f t="shared" si="174"/>
        <v>110506</v>
      </c>
      <c r="B3747">
        <v>110506</v>
      </c>
      <c r="C3747" t="s">
        <v>3880</v>
      </c>
      <c r="D3747" t="str">
        <f t="shared" si="175"/>
        <v>149047</v>
      </c>
      <c r="E3747">
        <f t="shared" si="176"/>
        <v>1</v>
      </c>
    </row>
    <row r="3748" spans="1:5" x14ac:dyDescent="0.25">
      <c r="A3748">
        <f t="shared" si="174"/>
        <v>110505</v>
      </c>
      <c r="B3748">
        <v>110505</v>
      </c>
      <c r="C3748" t="s">
        <v>3881</v>
      </c>
      <c r="D3748" t="str">
        <f t="shared" si="175"/>
        <v>149046</v>
      </c>
      <c r="E3748">
        <f t="shared" si="176"/>
        <v>1</v>
      </c>
    </row>
    <row r="3749" spans="1:5" x14ac:dyDescent="0.25">
      <c r="A3749">
        <f t="shared" si="174"/>
        <v>110504</v>
      </c>
      <c r="B3749">
        <v>110504</v>
      </c>
      <c r="C3749" t="s">
        <v>3882</v>
      </c>
      <c r="D3749" t="str">
        <f t="shared" si="175"/>
        <v>149045</v>
      </c>
      <c r="E3749">
        <f t="shared" si="176"/>
        <v>1</v>
      </c>
    </row>
    <row r="3750" spans="1:5" x14ac:dyDescent="0.25">
      <c r="A3750">
        <f t="shared" si="174"/>
        <v>110503</v>
      </c>
      <c r="B3750">
        <v>110503</v>
      </c>
      <c r="C3750" t="s">
        <v>3883</v>
      </c>
      <c r="D3750" t="str">
        <f t="shared" si="175"/>
        <v>149044</v>
      </c>
      <c r="E3750">
        <f t="shared" si="176"/>
        <v>1</v>
      </c>
    </row>
    <row r="3751" spans="1:5" x14ac:dyDescent="0.25">
      <c r="A3751">
        <f t="shared" si="174"/>
        <v>110502</v>
      </c>
      <c r="B3751">
        <v>110502</v>
      </c>
      <c r="C3751" t="s">
        <v>3884</v>
      </c>
      <c r="D3751" t="str">
        <f t="shared" si="175"/>
        <v>149043</v>
      </c>
      <c r="E3751">
        <f t="shared" si="176"/>
        <v>1</v>
      </c>
    </row>
    <row r="3752" spans="1:5" x14ac:dyDescent="0.25">
      <c r="A3752">
        <f t="shared" si="174"/>
        <v>110501</v>
      </c>
      <c r="B3752">
        <v>110501</v>
      </c>
      <c r="C3752" t="s">
        <v>3885</v>
      </c>
      <c r="D3752" t="str">
        <f t="shared" si="175"/>
        <v>149042</v>
      </c>
      <c r="E3752">
        <f t="shared" si="176"/>
        <v>1</v>
      </c>
    </row>
    <row r="3753" spans="1:5" x14ac:dyDescent="0.25">
      <c r="A3753">
        <f t="shared" si="174"/>
        <v>110500</v>
      </c>
      <c r="B3753">
        <v>110500</v>
      </c>
      <c r="C3753" t="s">
        <v>3886</v>
      </c>
      <c r="D3753" t="str">
        <f t="shared" si="175"/>
        <v>149041</v>
      </c>
      <c r="E3753">
        <f t="shared" si="176"/>
        <v>1</v>
      </c>
    </row>
    <row r="3754" spans="1:5" x14ac:dyDescent="0.25">
      <c r="A3754">
        <f t="shared" si="174"/>
        <v>110499</v>
      </c>
      <c r="B3754">
        <v>110499</v>
      </c>
      <c r="C3754" t="s">
        <v>3887</v>
      </c>
      <c r="D3754" t="str">
        <f t="shared" si="175"/>
        <v>149040</v>
      </c>
      <c r="E3754">
        <f t="shared" si="176"/>
        <v>1</v>
      </c>
    </row>
    <row r="3755" spans="1:5" x14ac:dyDescent="0.25">
      <c r="A3755">
        <f t="shared" si="174"/>
        <v>110498</v>
      </c>
      <c r="B3755">
        <v>110498</v>
      </c>
      <c r="C3755" t="s">
        <v>3888</v>
      </c>
      <c r="D3755" t="str">
        <f t="shared" si="175"/>
        <v>149039</v>
      </c>
      <c r="E3755">
        <f t="shared" si="176"/>
        <v>1</v>
      </c>
    </row>
    <row r="3756" spans="1:5" x14ac:dyDescent="0.25">
      <c r="A3756">
        <f t="shared" si="174"/>
        <v>110497</v>
      </c>
      <c r="B3756">
        <v>110497</v>
      </c>
      <c r="C3756" t="s">
        <v>3889</v>
      </c>
      <c r="D3756" t="str">
        <f t="shared" si="175"/>
        <v>149038</v>
      </c>
      <c r="E3756">
        <f t="shared" si="176"/>
        <v>1</v>
      </c>
    </row>
    <row r="3757" spans="1:5" x14ac:dyDescent="0.25">
      <c r="A3757">
        <f t="shared" si="174"/>
        <v>110496</v>
      </c>
      <c r="B3757">
        <v>110496</v>
      </c>
      <c r="C3757" t="s">
        <v>3890</v>
      </c>
      <c r="D3757" t="str">
        <f t="shared" si="175"/>
        <v>149037</v>
      </c>
      <c r="E3757">
        <f t="shared" si="176"/>
        <v>1</v>
      </c>
    </row>
    <row r="3758" spans="1:5" x14ac:dyDescent="0.25">
      <c r="A3758">
        <f t="shared" si="174"/>
        <v>110495</v>
      </c>
      <c r="B3758">
        <v>110495</v>
      </c>
      <c r="C3758" t="s">
        <v>3891</v>
      </c>
      <c r="D3758" t="str">
        <f t="shared" si="175"/>
        <v>149036</v>
      </c>
      <c r="E3758">
        <f t="shared" si="176"/>
        <v>1</v>
      </c>
    </row>
    <row r="3759" spans="1:5" x14ac:dyDescent="0.25">
      <c r="A3759">
        <f t="shared" si="174"/>
        <v>110494</v>
      </c>
      <c r="B3759">
        <v>110494</v>
      </c>
      <c r="C3759" t="s">
        <v>3892</v>
      </c>
      <c r="D3759" t="str">
        <f t="shared" si="175"/>
        <v>149035</v>
      </c>
      <c r="E3759">
        <f t="shared" si="176"/>
        <v>1</v>
      </c>
    </row>
    <row r="3760" spans="1:5" x14ac:dyDescent="0.25">
      <c r="A3760">
        <f t="shared" si="174"/>
        <v>110493</v>
      </c>
      <c r="B3760">
        <v>110493</v>
      </c>
      <c r="C3760" t="s">
        <v>3893</v>
      </c>
      <c r="D3760" t="str">
        <f t="shared" si="175"/>
        <v>149034</v>
      </c>
      <c r="E3760">
        <f t="shared" si="176"/>
        <v>1</v>
      </c>
    </row>
    <row r="3761" spans="1:5" x14ac:dyDescent="0.25">
      <c r="A3761">
        <f t="shared" si="174"/>
        <v>110492</v>
      </c>
      <c r="B3761">
        <v>110492</v>
      </c>
      <c r="C3761" t="s">
        <v>3894</v>
      </c>
      <c r="D3761" t="str">
        <f t="shared" si="175"/>
        <v>149033</v>
      </c>
      <c r="E3761">
        <f t="shared" si="176"/>
        <v>1</v>
      </c>
    </row>
    <row r="3762" spans="1:5" x14ac:dyDescent="0.25">
      <c r="A3762">
        <f t="shared" si="174"/>
        <v>110491</v>
      </c>
      <c r="B3762">
        <v>110491</v>
      </c>
      <c r="C3762" t="s">
        <v>3895</v>
      </c>
      <c r="D3762" t="str">
        <f t="shared" si="175"/>
        <v>149032</v>
      </c>
      <c r="E3762">
        <f t="shared" si="176"/>
        <v>1</v>
      </c>
    </row>
    <row r="3763" spans="1:5" x14ac:dyDescent="0.25">
      <c r="A3763">
        <f t="shared" si="174"/>
        <v>110490</v>
      </c>
      <c r="B3763">
        <v>110490</v>
      </c>
      <c r="C3763" t="s">
        <v>3896</v>
      </c>
      <c r="D3763" t="str">
        <f t="shared" si="175"/>
        <v>149031</v>
      </c>
      <c r="E3763">
        <f t="shared" si="176"/>
        <v>1</v>
      </c>
    </row>
    <row r="3764" spans="1:5" x14ac:dyDescent="0.25">
      <c r="A3764">
        <f t="shared" si="174"/>
        <v>110489</v>
      </c>
      <c r="B3764">
        <v>110489</v>
      </c>
      <c r="C3764" t="s">
        <v>3897</v>
      </c>
      <c r="D3764" t="str">
        <f t="shared" si="175"/>
        <v>149030</v>
      </c>
      <c r="E3764">
        <f t="shared" si="176"/>
        <v>1</v>
      </c>
    </row>
    <row r="3765" spans="1:5" x14ac:dyDescent="0.25">
      <c r="A3765">
        <f t="shared" si="174"/>
        <v>110488</v>
      </c>
      <c r="B3765">
        <v>110488</v>
      </c>
      <c r="C3765" t="s">
        <v>3898</v>
      </c>
      <c r="D3765" t="str">
        <f t="shared" si="175"/>
        <v>149029</v>
      </c>
      <c r="E3765">
        <f t="shared" si="176"/>
        <v>1</v>
      </c>
    </row>
    <row r="3766" spans="1:5" x14ac:dyDescent="0.25">
      <c r="A3766">
        <f t="shared" si="174"/>
        <v>110487</v>
      </c>
      <c r="B3766">
        <v>110487</v>
      </c>
      <c r="C3766" t="s">
        <v>3899</v>
      </c>
      <c r="D3766" t="str">
        <f t="shared" si="175"/>
        <v>149028</v>
      </c>
      <c r="E3766">
        <f t="shared" si="176"/>
        <v>1</v>
      </c>
    </row>
    <row r="3767" spans="1:5" x14ac:dyDescent="0.25">
      <c r="A3767">
        <f t="shared" si="174"/>
        <v>110486</v>
      </c>
      <c r="B3767">
        <v>110486</v>
      </c>
      <c r="C3767" t="s">
        <v>3900</v>
      </c>
      <c r="D3767" t="str">
        <f t="shared" si="175"/>
        <v>149027</v>
      </c>
      <c r="E3767">
        <f t="shared" si="176"/>
        <v>1</v>
      </c>
    </row>
    <row r="3768" spans="1:5" x14ac:dyDescent="0.25">
      <c r="A3768">
        <f t="shared" si="174"/>
        <v>110485</v>
      </c>
      <c r="B3768">
        <v>110485</v>
      </c>
      <c r="C3768" t="s">
        <v>3901</v>
      </c>
      <c r="D3768" t="str">
        <f t="shared" si="175"/>
        <v>149026</v>
      </c>
      <c r="E3768">
        <f t="shared" si="176"/>
        <v>1</v>
      </c>
    </row>
    <row r="3769" spans="1:5" x14ac:dyDescent="0.25">
      <c r="A3769">
        <f t="shared" si="174"/>
        <v>110484</v>
      </c>
      <c r="B3769">
        <v>110484</v>
      </c>
      <c r="C3769" t="s">
        <v>3902</v>
      </c>
      <c r="D3769" t="str">
        <f t="shared" si="175"/>
        <v>149025</v>
      </c>
      <c r="E3769">
        <f t="shared" si="176"/>
        <v>1</v>
      </c>
    </row>
    <row r="3770" spans="1:5" x14ac:dyDescent="0.25">
      <c r="A3770">
        <f t="shared" si="174"/>
        <v>110483</v>
      </c>
      <c r="B3770">
        <v>110483</v>
      </c>
      <c r="C3770" t="s">
        <v>3903</v>
      </c>
      <c r="D3770" t="str">
        <f t="shared" si="175"/>
        <v>149024</v>
      </c>
      <c r="E3770">
        <f t="shared" si="176"/>
        <v>1</v>
      </c>
    </row>
    <row r="3771" spans="1:5" x14ac:dyDescent="0.25">
      <c r="A3771">
        <f t="shared" si="174"/>
        <v>110482</v>
      </c>
      <c r="B3771">
        <v>110482</v>
      </c>
      <c r="C3771" t="s">
        <v>3904</v>
      </c>
      <c r="D3771" t="str">
        <f t="shared" si="175"/>
        <v>149023</v>
      </c>
      <c r="E3771">
        <f t="shared" si="176"/>
        <v>1</v>
      </c>
    </row>
    <row r="3772" spans="1:5" x14ac:dyDescent="0.25">
      <c r="A3772">
        <f t="shared" si="174"/>
        <v>110481</v>
      </c>
      <c r="B3772">
        <v>110481</v>
      </c>
      <c r="C3772" t="s">
        <v>3905</v>
      </c>
      <c r="D3772" t="str">
        <f t="shared" si="175"/>
        <v>149022</v>
      </c>
      <c r="E3772">
        <f t="shared" si="176"/>
        <v>1</v>
      </c>
    </row>
    <row r="3773" spans="1:5" x14ac:dyDescent="0.25">
      <c r="A3773">
        <f t="shared" si="174"/>
        <v>110480</v>
      </c>
      <c r="B3773">
        <v>110480</v>
      </c>
      <c r="C3773" t="s">
        <v>3906</v>
      </c>
      <c r="D3773" t="str">
        <f t="shared" si="175"/>
        <v>149021</v>
      </c>
      <c r="E3773">
        <f t="shared" si="176"/>
        <v>1</v>
      </c>
    </row>
    <row r="3774" spans="1:5" x14ac:dyDescent="0.25">
      <c r="A3774">
        <f t="shared" si="174"/>
        <v>110479</v>
      </c>
      <c r="B3774">
        <v>110479</v>
      </c>
      <c r="C3774" t="s">
        <v>3907</v>
      </c>
      <c r="D3774" t="str">
        <f t="shared" si="175"/>
        <v>149020</v>
      </c>
      <c r="E3774">
        <f t="shared" si="176"/>
        <v>1</v>
      </c>
    </row>
    <row r="3775" spans="1:5" x14ac:dyDescent="0.25">
      <c r="A3775">
        <f t="shared" si="174"/>
        <v>110478</v>
      </c>
      <c r="B3775">
        <v>110478</v>
      </c>
      <c r="C3775" t="s">
        <v>3908</v>
      </c>
      <c r="D3775" t="str">
        <f t="shared" si="175"/>
        <v>149019</v>
      </c>
      <c r="E3775">
        <f t="shared" si="176"/>
        <v>1</v>
      </c>
    </row>
    <row r="3776" spans="1:5" x14ac:dyDescent="0.25">
      <c r="A3776">
        <f t="shared" si="174"/>
        <v>110477</v>
      </c>
      <c r="B3776">
        <v>110477</v>
      </c>
      <c r="C3776" t="s">
        <v>3909</v>
      </c>
      <c r="D3776" t="str">
        <f t="shared" si="175"/>
        <v>149018</v>
      </c>
      <c r="E3776">
        <f t="shared" si="176"/>
        <v>1</v>
      </c>
    </row>
    <row r="3777" spans="1:5" x14ac:dyDescent="0.25">
      <c r="A3777">
        <f t="shared" si="174"/>
        <v>110476</v>
      </c>
      <c r="B3777">
        <v>110476</v>
      </c>
      <c r="C3777" t="s">
        <v>3910</v>
      </c>
      <c r="D3777" t="str">
        <f t="shared" si="175"/>
        <v>149017</v>
      </c>
      <c r="E3777">
        <f t="shared" si="176"/>
        <v>1</v>
      </c>
    </row>
    <row r="3778" spans="1:5" x14ac:dyDescent="0.25">
      <c r="A3778">
        <f t="shared" ref="A3778:A3841" si="177">A3779+1</f>
        <v>110475</v>
      </c>
      <c r="B3778">
        <v>110475</v>
      </c>
      <c r="C3778" t="s">
        <v>3911</v>
      </c>
      <c r="D3778" t="str">
        <f t="shared" ref="D3778:D3841" si="178">LEFT(C3778,6)</f>
        <v>149016</v>
      </c>
      <c r="E3778">
        <f t="shared" si="176"/>
        <v>1</v>
      </c>
    </row>
    <row r="3779" spans="1:5" x14ac:dyDescent="0.25">
      <c r="A3779">
        <f t="shared" si="177"/>
        <v>110474</v>
      </c>
      <c r="B3779">
        <v>110474</v>
      </c>
      <c r="C3779" t="s">
        <v>3912</v>
      </c>
      <c r="D3779" t="str">
        <f t="shared" si="178"/>
        <v>149015</v>
      </c>
      <c r="E3779">
        <f t="shared" ref="E3779:E3842" si="179">D3779-D3780</f>
        <v>1</v>
      </c>
    </row>
    <row r="3780" spans="1:5" x14ac:dyDescent="0.25">
      <c r="A3780">
        <f t="shared" si="177"/>
        <v>110473</v>
      </c>
      <c r="B3780">
        <v>110473</v>
      </c>
      <c r="C3780" t="s">
        <v>3913</v>
      </c>
      <c r="D3780" t="str">
        <f t="shared" si="178"/>
        <v>149014</v>
      </c>
      <c r="E3780">
        <f t="shared" si="179"/>
        <v>1</v>
      </c>
    </row>
    <row r="3781" spans="1:5" x14ac:dyDescent="0.25">
      <c r="A3781">
        <f t="shared" si="177"/>
        <v>110472</v>
      </c>
      <c r="B3781">
        <v>110472</v>
      </c>
      <c r="C3781" t="s">
        <v>3914</v>
      </c>
      <c r="D3781" t="str">
        <f t="shared" si="178"/>
        <v>149013</v>
      </c>
      <c r="E3781">
        <f t="shared" si="179"/>
        <v>1</v>
      </c>
    </row>
    <row r="3782" spans="1:5" x14ac:dyDescent="0.25">
      <c r="A3782">
        <f t="shared" si="177"/>
        <v>110471</v>
      </c>
      <c r="B3782">
        <v>110471</v>
      </c>
      <c r="C3782" t="s">
        <v>3915</v>
      </c>
      <c r="D3782" t="str">
        <f t="shared" si="178"/>
        <v>149012</v>
      </c>
      <c r="E3782">
        <f t="shared" si="179"/>
        <v>1</v>
      </c>
    </row>
    <row r="3783" spans="1:5" x14ac:dyDescent="0.25">
      <c r="A3783">
        <f t="shared" si="177"/>
        <v>110470</v>
      </c>
      <c r="B3783">
        <v>110470</v>
      </c>
      <c r="C3783" t="s">
        <v>3916</v>
      </c>
      <c r="D3783" t="str">
        <f t="shared" si="178"/>
        <v>149011</v>
      </c>
      <c r="E3783">
        <f t="shared" si="179"/>
        <v>1</v>
      </c>
    </row>
    <row r="3784" spans="1:5" x14ac:dyDescent="0.25">
      <c r="A3784">
        <f t="shared" si="177"/>
        <v>110469</v>
      </c>
      <c r="B3784">
        <v>110469</v>
      </c>
      <c r="C3784" t="s">
        <v>3917</v>
      </c>
      <c r="D3784" t="str">
        <f t="shared" si="178"/>
        <v>149010</v>
      </c>
      <c r="E3784">
        <f t="shared" si="179"/>
        <v>1</v>
      </c>
    </row>
    <row r="3785" spans="1:5" x14ac:dyDescent="0.25">
      <c r="A3785">
        <f t="shared" si="177"/>
        <v>110468</v>
      </c>
      <c r="B3785">
        <v>110468</v>
      </c>
      <c r="C3785" t="s">
        <v>3918</v>
      </c>
      <c r="D3785" t="str">
        <f t="shared" si="178"/>
        <v>149009</v>
      </c>
      <c r="E3785">
        <f t="shared" si="179"/>
        <v>1</v>
      </c>
    </row>
    <row r="3786" spans="1:5" x14ac:dyDescent="0.25">
      <c r="A3786">
        <f t="shared" si="177"/>
        <v>110467</v>
      </c>
      <c r="B3786">
        <v>110467</v>
      </c>
      <c r="C3786" t="s">
        <v>3919</v>
      </c>
      <c r="D3786" t="str">
        <f t="shared" si="178"/>
        <v>149008</v>
      </c>
      <c r="E3786">
        <f t="shared" si="179"/>
        <v>1</v>
      </c>
    </row>
    <row r="3787" spans="1:5" x14ac:dyDescent="0.25">
      <c r="A3787">
        <f t="shared" si="177"/>
        <v>110466</v>
      </c>
      <c r="B3787">
        <v>110466</v>
      </c>
      <c r="C3787" t="s">
        <v>3920</v>
      </c>
      <c r="D3787" t="str">
        <f t="shared" si="178"/>
        <v>149007</v>
      </c>
      <c r="E3787">
        <f t="shared" si="179"/>
        <v>1</v>
      </c>
    </row>
    <row r="3788" spans="1:5" x14ac:dyDescent="0.25">
      <c r="A3788">
        <f t="shared" si="177"/>
        <v>110465</v>
      </c>
      <c r="B3788">
        <v>110465</v>
      </c>
      <c r="C3788" t="s">
        <v>3921</v>
      </c>
      <c r="D3788" t="str">
        <f t="shared" si="178"/>
        <v>149006</v>
      </c>
      <c r="E3788">
        <f t="shared" si="179"/>
        <v>1</v>
      </c>
    </row>
    <row r="3789" spans="1:5" x14ac:dyDescent="0.25">
      <c r="A3789">
        <f t="shared" si="177"/>
        <v>110464</v>
      </c>
      <c r="B3789">
        <v>110464</v>
      </c>
      <c r="C3789" t="s">
        <v>3922</v>
      </c>
      <c r="D3789" t="str">
        <f t="shared" si="178"/>
        <v>149005</v>
      </c>
      <c r="E3789">
        <f t="shared" si="179"/>
        <v>1</v>
      </c>
    </row>
    <row r="3790" spans="1:5" x14ac:dyDescent="0.25">
      <c r="A3790">
        <f t="shared" si="177"/>
        <v>110463</v>
      </c>
      <c r="B3790">
        <v>110463</v>
      </c>
      <c r="C3790" t="s">
        <v>3923</v>
      </c>
      <c r="D3790" t="str">
        <f t="shared" si="178"/>
        <v>149004</v>
      </c>
      <c r="E3790">
        <f t="shared" si="179"/>
        <v>1</v>
      </c>
    </row>
    <row r="3791" spans="1:5" x14ac:dyDescent="0.25">
      <c r="A3791">
        <f t="shared" si="177"/>
        <v>110462</v>
      </c>
      <c r="B3791">
        <v>110462</v>
      </c>
      <c r="C3791" t="s">
        <v>3924</v>
      </c>
      <c r="D3791" t="str">
        <f t="shared" si="178"/>
        <v>149003</v>
      </c>
      <c r="E3791">
        <f t="shared" si="179"/>
        <v>1</v>
      </c>
    </row>
    <row r="3792" spans="1:5" x14ac:dyDescent="0.25">
      <c r="A3792">
        <f t="shared" si="177"/>
        <v>110461</v>
      </c>
      <c r="B3792">
        <v>110461</v>
      </c>
      <c r="C3792" t="s">
        <v>3925</v>
      </c>
      <c r="D3792" t="str">
        <f t="shared" si="178"/>
        <v>149002</v>
      </c>
      <c r="E3792">
        <f t="shared" si="179"/>
        <v>1</v>
      </c>
    </row>
    <row r="3793" spans="1:5" x14ac:dyDescent="0.25">
      <c r="A3793">
        <f t="shared" si="177"/>
        <v>110460</v>
      </c>
      <c r="B3793">
        <v>110460</v>
      </c>
      <c r="C3793" t="s">
        <v>3926</v>
      </c>
      <c r="D3793" t="str">
        <f t="shared" si="178"/>
        <v>149001</v>
      </c>
      <c r="E3793">
        <f t="shared" si="179"/>
        <v>1</v>
      </c>
    </row>
    <row r="3794" spans="1:5" x14ac:dyDescent="0.25">
      <c r="A3794">
        <f t="shared" si="177"/>
        <v>110459</v>
      </c>
      <c r="B3794">
        <v>110459</v>
      </c>
      <c r="C3794" t="s">
        <v>3927</v>
      </c>
      <c r="D3794" t="str">
        <f t="shared" si="178"/>
        <v>149000</v>
      </c>
      <c r="E3794">
        <f t="shared" si="179"/>
        <v>1</v>
      </c>
    </row>
    <row r="3795" spans="1:5" x14ac:dyDescent="0.25">
      <c r="A3795">
        <f t="shared" si="177"/>
        <v>110458</v>
      </c>
      <c r="B3795">
        <v>110458</v>
      </c>
      <c r="C3795" t="s">
        <v>3928</v>
      </c>
      <c r="D3795" t="str">
        <f t="shared" si="178"/>
        <v>148999</v>
      </c>
      <c r="E3795">
        <f t="shared" si="179"/>
        <v>1</v>
      </c>
    </row>
    <row r="3796" spans="1:5" x14ac:dyDescent="0.25">
      <c r="A3796">
        <f t="shared" si="177"/>
        <v>110457</v>
      </c>
      <c r="B3796">
        <v>110457</v>
      </c>
      <c r="C3796" t="s">
        <v>3929</v>
      </c>
      <c r="D3796" t="str">
        <f t="shared" si="178"/>
        <v>148998</v>
      </c>
      <c r="E3796">
        <f t="shared" si="179"/>
        <v>1</v>
      </c>
    </row>
    <row r="3797" spans="1:5" x14ac:dyDescent="0.25">
      <c r="A3797">
        <f t="shared" si="177"/>
        <v>110456</v>
      </c>
      <c r="B3797">
        <v>110456</v>
      </c>
      <c r="C3797" t="s">
        <v>3930</v>
      </c>
      <c r="D3797" t="str">
        <f t="shared" si="178"/>
        <v>148997</v>
      </c>
      <c r="E3797">
        <f t="shared" si="179"/>
        <v>1</v>
      </c>
    </row>
    <row r="3798" spans="1:5" x14ac:dyDescent="0.25">
      <c r="A3798">
        <f t="shared" si="177"/>
        <v>110455</v>
      </c>
      <c r="B3798">
        <v>110455</v>
      </c>
      <c r="C3798" t="s">
        <v>3931</v>
      </c>
      <c r="D3798" t="str">
        <f t="shared" si="178"/>
        <v>148996</v>
      </c>
      <c r="E3798">
        <f t="shared" si="179"/>
        <v>1</v>
      </c>
    </row>
    <row r="3799" spans="1:5" x14ac:dyDescent="0.25">
      <c r="A3799">
        <f t="shared" si="177"/>
        <v>110454</v>
      </c>
      <c r="B3799">
        <v>110454</v>
      </c>
      <c r="C3799" t="s">
        <v>3932</v>
      </c>
      <c r="D3799" t="str">
        <f t="shared" si="178"/>
        <v>148995</v>
      </c>
      <c r="E3799">
        <f t="shared" si="179"/>
        <v>1</v>
      </c>
    </row>
    <row r="3800" spans="1:5" x14ac:dyDescent="0.25">
      <c r="A3800">
        <f t="shared" si="177"/>
        <v>110453</v>
      </c>
      <c r="B3800">
        <v>110453</v>
      </c>
      <c r="C3800" t="s">
        <v>3933</v>
      </c>
      <c r="D3800" t="str">
        <f t="shared" si="178"/>
        <v>148994</v>
      </c>
      <c r="E3800">
        <f t="shared" si="179"/>
        <v>1</v>
      </c>
    </row>
    <row r="3801" spans="1:5" x14ac:dyDescent="0.25">
      <c r="A3801">
        <f t="shared" si="177"/>
        <v>110452</v>
      </c>
      <c r="B3801">
        <v>110452</v>
      </c>
      <c r="C3801" t="s">
        <v>3934</v>
      </c>
      <c r="D3801" t="str">
        <f t="shared" si="178"/>
        <v>148993</v>
      </c>
      <c r="E3801">
        <f t="shared" si="179"/>
        <v>1</v>
      </c>
    </row>
    <row r="3802" spans="1:5" x14ac:dyDescent="0.25">
      <c r="A3802">
        <f t="shared" si="177"/>
        <v>110451</v>
      </c>
      <c r="B3802">
        <v>110451</v>
      </c>
      <c r="C3802" t="s">
        <v>3935</v>
      </c>
      <c r="D3802" t="str">
        <f t="shared" si="178"/>
        <v>148992</v>
      </c>
      <c r="E3802">
        <f t="shared" si="179"/>
        <v>1</v>
      </c>
    </row>
    <row r="3803" spans="1:5" x14ac:dyDescent="0.25">
      <c r="A3803">
        <f t="shared" si="177"/>
        <v>110450</v>
      </c>
      <c r="B3803">
        <v>110450</v>
      </c>
      <c r="C3803" t="s">
        <v>3936</v>
      </c>
      <c r="D3803" t="str">
        <f t="shared" si="178"/>
        <v>148991</v>
      </c>
      <c r="E3803">
        <f t="shared" si="179"/>
        <v>1</v>
      </c>
    </row>
    <row r="3804" spans="1:5" x14ac:dyDescent="0.25">
      <c r="A3804">
        <f t="shared" si="177"/>
        <v>110449</v>
      </c>
      <c r="B3804">
        <v>110449</v>
      </c>
      <c r="C3804" t="s">
        <v>3937</v>
      </c>
      <c r="D3804" t="str">
        <f t="shared" si="178"/>
        <v>148990</v>
      </c>
      <c r="E3804">
        <f t="shared" si="179"/>
        <v>1</v>
      </c>
    </row>
    <row r="3805" spans="1:5" x14ac:dyDescent="0.25">
      <c r="A3805">
        <f t="shared" si="177"/>
        <v>110448</v>
      </c>
      <c r="B3805">
        <v>110448</v>
      </c>
      <c r="C3805" t="s">
        <v>3938</v>
      </c>
      <c r="D3805" t="str">
        <f t="shared" si="178"/>
        <v>148989</v>
      </c>
      <c r="E3805">
        <f t="shared" si="179"/>
        <v>1</v>
      </c>
    </row>
    <row r="3806" spans="1:5" x14ac:dyDescent="0.25">
      <c r="A3806">
        <f t="shared" si="177"/>
        <v>110447</v>
      </c>
      <c r="B3806">
        <v>110447</v>
      </c>
      <c r="C3806" t="s">
        <v>3939</v>
      </c>
      <c r="D3806" t="str">
        <f t="shared" si="178"/>
        <v>148988</v>
      </c>
      <c r="E3806">
        <f t="shared" si="179"/>
        <v>1</v>
      </c>
    </row>
    <row r="3807" spans="1:5" x14ac:dyDescent="0.25">
      <c r="A3807">
        <f t="shared" si="177"/>
        <v>110446</v>
      </c>
      <c r="B3807">
        <v>110446</v>
      </c>
      <c r="C3807" t="s">
        <v>3940</v>
      </c>
      <c r="D3807" t="str">
        <f t="shared" si="178"/>
        <v>148987</v>
      </c>
      <c r="E3807">
        <f t="shared" si="179"/>
        <v>1</v>
      </c>
    </row>
    <row r="3808" spans="1:5" x14ac:dyDescent="0.25">
      <c r="A3808">
        <f t="shared" si="177"/>
        <v>110445</v>
      </c>
      <c r="B3808">
        <v>110445</v>
      </c>
      <c r="C3808" t="s">
        <v>3941</v>
      </c>
      <c r="D3808" t="str">
        <f t="shared" si="178"/>
        <v>148986</v>
      </c>
      <c r="E3808">
        <f t="shared" si="179"/>
        <v>1</v>
      </c>
    </row>
    <row r="3809" spans="1:5" x14ac:dyDescent="0.25">
      <c r="A3809">
        <f t="shared" si="177"/>
        <v>110444</v>
      </c>
      <c r="B3809">
        <v>110444</v>
      </c>
      <c r="C3809" t="s">
        <v>3942</v>
      </c>
      <c r="D3809" t="str">
        <f t="shared" si="178"/>
        <v>148985</v>
      </c>
      <c r="E3809">
        <f t="shared" si="179"/>
        <v>1</v>
      </c>
    </row>
    <row r="3810" spans="1:5" x14ac:dyDescent="0.25">
      <c r="A3810">
        <f t="shared" si="177"/>
        <v>110443</v>
      </c>
      <c r="B3810">
        <v>110443</v>
      </c>
      <c r="C3810" t="s">
        <v>3943</v>
      </c>
      <c r="D3810" t="str">
        <f t="shared" si="178"/>
        <v>148984</v>
      </c>
      <c r="E3810">
        <f t="shared" si="179"/>
        <v>1</v>
      </c>
    </row>
    <row r="3811" spans="1:5" x14ac:dyDescent="0.25">
      <c r="A3811">
        <f t="shared" si="177"/>
        <v>110442</v>
      </c>
      <c r="B3811">
        <v>110442</v>
      </c>
      <c r="C3811" t="s">
        <v>3944</v>
      </c>
      <c r="D3811" t="str">
        <f t="shared" si="178"/>
        <v>148983</v>
      </c>
      <c r="E3811">
        <f t="shared" si="179"/>
        <v>1</v>
      </c>
    </row>
    <row r="3812" spans="1:5" x14ac:dyDescent="0.25">
      <c r="A3812">
        <f t="shared" si="177"/>
        <v>110441</v>
      </c>
      <c r="B3812">
        <v>110441</v>
      </c>
      <c r="C3812" t="s">
        <v>3945</v>
      </c>
      <c r="D3812" t="str">
        <f t="shared" si="178"/>
        <v>148982</v>
      </c>
      <c r="E3812">
        <f t="shared" si="179"/>
        <v>1</v>
      </c>
    </row>
    <row r="3813" spans="1:5" x14ac:dyDescent="0.25">
      <c r="A3813">
        <f t="shared" si="177"/>
        <v>110440</v>
      </c>
      <c r="B3813">
        <v>110440</v>
      </c>
      <c r="C3813" t="s">
        <v>3946</v>
      </c>
      <c r="D3813" t="str">
        <f t="shared" si="178"/>
        <v>148981</v>
      </c>
      <c r="E3813">
        <f t="shared" si="179"/>
        <v>1</v>
      </c>
    </row>
    <row r="3814" spans="1:5" x14ac:dyDescent="0.25">
      <c r="A3814">
        <f t="shared" si="177"/>
        <v>110439</v>
      </c>
      <c r="B3814">
        <v>110439</v>
      </c>
      <c r="C3814" t="s">
        <v>3947</v>
      </c>
      <c r="D3814" t="str">
        <f t="shared" si="178"/>
        <v>148980</v>
      </c>
      <c r="E3814">
        <f t="shared" si="179"/>
        <v>1</v>
      </c>
    </row>
    <row r="3815" spans="1:5" x14ac:dyDescent="0.25">
      <c r="A3815">
        <f t="shared" si="177"/>
        <v>110438</v>
      </c>
      <c r="B3815">
        <v>110438</v>
      </c>
      <c r="C3815" t="s">
        <v>3948</v>
      </c>
      <c r="D3815" t="str">
        <f t="shared" si="178"/>
        <v>148979</v>
      </c>
      <c r="E3815">
        <f t="shared" si="179"/>
        <v>1</v>
      </c>
    </row>
    <row r="3816" spans="1:5" x14ac:dyDescent="0.25">
      <c r="A3816">
        <f t="shared" si="177"/>
        <v>110437</v>
      </c>
      <c r="B3816">
        <v>110437</v>
      </c>
      <c r="C3816" t="s">
        <v>3949</v>
      </c>
      <c r="D3816" t="str">
        <f t="shared" si="178"/>
        <v>148978</v>
      </c>
      <c r="E3816">
        <f t="shared" si="179"/>
        <v>1</v>
      </c>
    </row>
    <row r="3817" spans="1:5" x14ac:dyDescent="0.25">
      <c r="A3817">
        <f t="shared" si="177"/>
        <v>110436</v>
      </c>
      <c r="B3817">
        <v>110436</v>
      </c>
      <c r="C3817" t="s">
        <v>3950</v>
      </c>
      <c r="D3817" t="str">
        <f t="shared" si="178"/>
        <v>148977</v>
      </c>
      <c r="E3817">
        <f t="shared" si="179"/>
        <v>1</v>
      </c>
    </row>
    <row r="3818" spans="1:5" x14ac:dyDescent="0.25">
      <c r="A3818">
        <f t="shared" si="177"/>
        <v>110435</v>
      </c>
      <c r="B3818">
        <v>110435</v>
      </c>
      <c r="C3818" t="s">
        <v>3951</v>
      </c>
      <c r="D3818" t="str">
        <f t="shared" si="178"/>
        <v>148976</v>
      </c>
      <c r="E3818">
        <f t="shared" si="179"/>
        <v>1</v>
      </c>
    </row>
    <row r="3819" spans="1:5" x14ac:dyDescent="0.25">
      <c r="A3819">
        <f t="shared" si="177"/>
        <v>110434</v>
      </c>
      <c r="B3819">
        <v>110434</v>
      </c>
      <c r="C3819" t="s">
        <v>3952</v>
      </c>
      <c r="D3819" t="str">
        <f t="shared" si="178"/>
        <v>148975</v>
      </c>
      <c r="E3819">
        <f t="shared" si="179"/>
        <v>1</v>
      </c>
    </row>
    <row r="3820" spans="1:5" x14ac:dyDescent="0.25">
      <c r="A3820">
        <f t="shared" si="177"/>
        <v>110433</v>
      </c>
      <c r="B3820">
        <v>110433</v>
      </c>
      <c r="C3820" t="s">
        <v>3953</v>
      </c>
      <c r="D3820" t="str">
        <f t="shared" si="178"/>
        <v>148974</v>
      </c>
      <c r="E3820">
        <f t="shared" si="179"/>
        <v>1</v>
      </c>
    </row>
    <row r="3821" spans="1:5" x14ac:dyDescent="0.25">
      <c r="A3821">
        <f t="shared" si="177"/>
        <v>110432</v>
      </c>
      <c r="B3821">
        <v>110432</v>
      </c>
      <c r="C3821" t="s">
        <v>3954</v>
      </c>
      <c r="D3821" t="str">
        <f t="shared" si="178"/>
        <v>148973</v>
      </c>
      <c r="E3821">
        <f t="shared" si="179"/>
        <v>1</v>
      </c>
    </row>
    <row r="3822" spans="1:5" x14ac:dyDescent="0.25">
      <c r="A3822">
        <f t="shared" si="177"/>
        <v>110431</v>
      </c>
      <c r="B3822">
        <v>110431</v>
      </c>
      <c r="C3822" t="s">
        <v>3955</v>
      </c>
      <c r="D3822" t="str">
        <f t="shared" si="178"/>
        <v>148972</v>
      </c>
      <c r="E3822">
        <f t="shared" si="179"/>
        <v>1</v>
      </c>
    </row>
    <row r="3823" spans="1:5" x14ac:dyDescent="0.25">
      <c r="A3823">
        <f t="shared" si="177"/>
        <v>110430</v>
      </c>
      <c r="B3823">
        <v>110430</v>
      </c>
      <c r="C3823" t="s">
        <v>3956</v>
      </c>
      <c r="D3823" t="str">
        <f t="shared" si="178"/>
        <v>148971</v>
      </c>
      <c r="E3823">
        <f t="shared" si="179"/>
        <v>1</v>
      </c>
    </row>
    <row r="3824" spans="1:5" x14ac:dyDescent="0.25">
      <c r="A3824">
        <f t="shared" si="177"/>
        <v>110429</v>
      </c>
      <c r="B3824">
        <v>110429</v>
      </c>
      <c r="C3824" t="s">
        <v>3957</v>
      </c>
      <c r="D3824" t="str">
        <f t="shared" si="178"/>
        <v>148970</v>
      </c>
      <c r="E3824">
        <f t="shared" si="179"/>
        <v>1</v>
      </c>
    </row>
    <row r="3825" spans="1:5" x14ac:dyDescent="0.25">
      <c r="A3825">
        <f t="shared" si="177"/>
        <v>110428</v>
      </c>
      <c r="B3825">
        <v>110428</v>
      </c>
      <c r="C3825" t="s">
        <v>3958</v>
      </c>
      <c r="D3825" t="str">
        <f t="shared" si="178"/>
        <v>148969</v>
      </c>
      <c r="E3825">
        <f t="shared" si="179"/>
        <v>1</v>
      </c>
    </row>
    <row r="3826" spans="1:5" x14ac:dyDescent="0.25">
      <c r="A3826">
        <f t="shared" si="177"/>
        <v>110427</v>
      </c>
      <c r="B3826">
        <v>110427</v>
      </c>
      <c r="C3826" t="s">
        <v>3959</v>
      </c>
      <c r="D3826" t="str">
        <f t="shared" si="178"/>
        <v>148968</v>
      </c>
      <c r="E3826">
        <f t="shared" si="179"/>
        <v>1</v>
      </c>
    </row>
    <row r="3827" spans="1:5" x14ac:dyDescent="0.25">
      <c r="A3827">
        <f t="shared" si="177"/>
        <v>110426</v>
      </c>
      <c r="B3827">
        <v>110426</v>
      </c>
      <c r="C3827" t="s">
        <v>3960</v>
      </c>
      <c r="D3827" t="str">
        <f t="shared" si="178"/>
        <v>148967</v>
      </c>
      <c r="E3827">
        <f t="shared" si="179"/>
        <v>1</v>
      </c>
    </row>
    <row r="3828" spans="1:5" x14ac:dyDescent="0.25">
      <c r="A3828">
        <f t="shared" si="177"/>
        <v>110425</v>
      </c>
      <c r="B3828">
        <v>110425</v>
      </c>
      <c r="C3828" t="s">
        <v>3961</v>
      </c>
      <c r="D3828" t="str">
        <f t="shared" si="178"/>
        <v>148966</v>
      </c>
      <c r="E3828">
        <f t="shared" si="179"/>
        <v>1</v>
      </c>
    </row>
    <row r="3829" spans="1:5" x14ac:dyDescent="0.25">
      <c r="A3829">
        <f t="shared" si="177"/>
        <v>110424</v>
      </c>
      <c r="B3829">
        <v>110424</v>
      </c>
      <c r="C3829" t="s">
        <v>3962</v>
      </c>
      <c r="D3829" t="str">
        <f t="shared" si="178"/>
        <v>148965</v>
      </c>
      <c r="E3829">
        <f t="shared" si="179"/>
        <v>1</v>
      </c>
    </row>
    <row r="3830" spans="1:5" x14ac:dyDescent="0.25">
      <c r="A3830">
        <f t="shared" si="177"/>
        <v>110423</v>
      </c>
      <c r="B3830">
        <v>110423</v>
      </c>
      <c r="C3830" t="s">
        <v>3963</v>
      </c>
      <c r="D3830" t="str">
        <f t="shared" si="178"/>
        <v>148964</v>
      </c>
      <c r="E3830">
        <f t="shared" si="179"/>
        <v>1</v>
      </c>
    </row>
    <row r="3831" spans="1:5" x14ac:dyDescent="0.25">
      <c r="A3831">
        <f t="shared" si="177"/>
        <v>110422</v>
      </c>
      <c r="B3831">
        <v>110422</v>
      </c>
      <c r="C3831" t="s">
        <v>3964</v>
      </c>
      <c r="D3831" t="str">
        <f t="shared" si="178"/>
        <v>148963</v>
      </c>
      <c r="E3831">
        <f t="shared" si="179"/>
        <v>1</v>
      </c>
    </row>
    <row r="3832" spans="1:5" x14ac:dyDescent="0.25">
      <c r="A3832">
        <f t="shared" si="177"/>
        <v>110421</v>
      </c>
      <c r="B3832">
        <v>110421</v>
      </c>
      <c r="C3832" t="s">
        <v>3965</v>
      </c>
      <c r="D3832" t="str">
        <f t="shared" si="178"/>
        <v>148962</v>
      </c>
      <c r="E3832">
        <f t="shared" si="179"/>
        <v>1</v>
      </c>
    </row>
    <row r="3833" spans="1:5" x14ac:dyDescent="0.25">
      <c r="A3833">
        <f t="shared" si="177"/>
        <v>110420</v>
      </c>
      <c r="B3833">
        <v>110420</v>
      </c>
      <c r="C3833" t="s">
        <v>3966</v>
      </c>
      <c r="D3833" t="str">
        <f t="shared" si="178"/>
        <v>148961</v>
      </c>
      <c r="E3833">
        <f t="shared" si="179"/>
        <v>1</v>
      </c>
    </row>
    <row r="3834" spans="1:5" x14ac:dyDescent="0.25">
      <c r="A3834">
        <f t="shared" si="177"/>
        <v>110419</v>
      </c>
      <c r="B3834">
        <v>110419</v>
      </c>
      <c r="C3834" t="s">
        <v>3967</v>
      </c>
      <c r="D3834" t="str">
        <f t="shared" si="178"/>
        <v>148960</v>
      </c>
      <c r="E3834">
        <f t="shared" si="179"/>
        <v>1</v>
      </c>
    </row>
    <row r="3835" spans="1:5" x14ac:dyDescent="0.25">
      <c r="A3835">
        <f t="shared" si="177"/>
        <v>110418</v>
      </c>
      <c r="B3835">
        <v>110418</v>
      </c>
      <c r="C3835" t="s">
        <v>3968</v>
      </c>
      <c r="D3835" t="str">
        <f t="shared" si="178"/>
        <v>148959</v>
      </c>
      <c r="E3835">
        <f t="shared" si="179"/>
        <v>1</v>
      </c>
    </row>
    <row r="3836" spans="1:5" x14ac:dyDescent="0.25">
      <c r="A3836">
        <f t="shared" si="177"/>
        <v>110417</v>
      </c>
      <c r="B3836">
        <v>110417</v>
      </c>
      <c r="C3836" t="s">
        <v>3969</v>
      </c>
      <c r="D3836" t="str">
        <f t="shared" si="178"/>
        <v>148958</v>
      </c>
      <c r="E3836">
        <f t="shared" si="179"/>
        <v>1</v>
      </c>
    </row>
    <row r="3837" spans="1:5" x14ac:dyDescent="0.25">
      <c r="A3837">
        <f t="shared" si="177"/>
        <v>110416</v>
      </c>
      <c r="B3837">
        <v>110416</v>
      </c>
      <c r="C3837" t="s">
        <v>3970</v>
      </c>
      <c r="D3837" t="str">
        <f t="shared" si="178"/>
        <v>148957</v>
      </c>
      <c r="E3837">
        <f t="shared" si="179"/>
        <v>1</v>
      </c>
    </row>
    <row r="3838" spans="1:5" x14ac:dyDescent="0.25">
      <c r="A3838">
        <f t="shared" si="177"/>
        <v>110415</v>
      </c>
      <c r="B3838">
        <v>110415</v>
      </c>
      <c r="C3838" t="s">
        <v>3971</v>
      </c>
      <c r="D3838" t="str">
        <f t="shared" si="178"/>
        <v>148956</v>
      </c>
      <c r="E3838">
        <f t="shared" si="179"/>
        <v>1</v>
      </c>
    </row>
    <row r="3839" spans="1:5" x14ac:dyDescent="0.25">
      <c r="A3839">
        <f t="shared" si="177"/>
        <v>110414</v>
      </c>
      <c r="B3839">
        <v>110414</v>
      </c>
      <c r="C3839" t="s">
        <v>3972</v>
      </c>
      <c r="D3839" t="str">
        <f t="shared" si="178"/>
        <v>148955</v>
      </c>
      <c r="E3839">
        <f t="shared" si="179"/>
        <v>1</v>
      </c>
    </row>
    <row r="3840" spans="1:5" x14ac:dyDescent="0.25">
      <c r="A3840">
        <f t="shared" si="177"/>
        <v>110413</v>
      </c>
      <c r="B3840">
        <v>110413</v>
      </c>
      <c r="C3840" t="s">
        <v>3973</v>
      </c>
      <c r="D3840" t="str">
        <f t="shared" si="178"/>
        <v>148954</v>
      </c>
      <c r="E3840">
        <f t="shared" si="179"/>
        <v>1</v>
      </c>
    </row>
    <row r="3841" spans="1:5" x14ac:dyDescent="0.25">
      <c r="A3841">
        <f t="shared" si="177"/>
        <v>110412</v>
      </c>
      <c r="B3841">
        <v>110412</v>
      </c>
      <c r="C3841" t="s">
        <v>3974</v>
      </c>
      <c r="D3841" t="str">
        <f t="shared" si="178"/>
        <v>148953</v>
      </c>
      <c r="E3841">
        <f t="shared" si="179"/>
        <v>1</v>
      </c>
    </row>
    <row r="3842" spans="1:5" x14ac:dyDescent="0.25">
      <c r="A3842">
        <f t="shared" ref="A3842:A3905" si="180">A3843+1</f>
        <v>110411</v>
      </c>
      <c r="B3842">
        <v>110411</v>
      </c>
      <c r="C3842" t="s">
        <v>3975</v>
      </c>
      <c r="D3842" t="str">
        <f t="shared" ref="D3842:D3905" si="181">LEFT(C3842,6)</f>
        <v>148952</v>
      </c>
      <c r="E3842">
        <f t="shared" si="179"/>
        <v>1</v>
      </c>
    </row>
    <row r="3843" spans="1:5" x14ac:dyDescent="0.25">
      <c r="A3843">
        <f t="shared" si="180"/>
        <v>110410</v>
      </c>
      <c r="B3843">
        <v>110410</v>
      </c>
      <c r="C3843" t="s">
        <v>3976</v>
      </c>
      <c r="D3843" t="str">
        <f t="shared" si="181"/>
        <v>148951</v>
      </c>
      <c r="E3843">
        <f t="shared" ref="E3843:E3906" si="182">D3843-D3844</f>
        <v>1</v>
      </c>
    </row>
    <row r="3844" spans="1:5" x14ac:dyDescent="0.25">
      <c r="A3844">
        <f t="shared" si="180"/>
        <v>110409</v>
      </c>
      <c r="B3844">
        <v>110409</v>
      </c>
      <c r="C3844" t="s">
        <v>3977</v>
      </c>
      <c r="D3844" t="str">
        <f t="shared" si="181"/>
        <v>148950</v>
      </c>
      <c r="E3844">
        <f t="shared" si="182"/>
        <v>1</v>
      </c>
    </row>
    <row r="3845" spans="1:5" x14ac:dyDescent="0.25">
      <c r="A3845">
        <f t="shared" si="180"/>
        <v>110408</v>
      </c>
      <c r="B3845">
        <v>110408</v>
      </c>
      <c r="C3845" t="s">
        <v>3978</v>
      </c>
      <c r="D3845" t="str">
        <f t="shared" si="181"/>
        <v>148949</v>
      </c>
      <c r="E3845">
        <f t="shared" si="182"/>
        <v>1</v>
      </c>
    </row>
    <row r="3846" spans="1:5" x14ac:dyDescent="0.25">
      <c r="A3846">
        <f t="shared" si="180"/>
        <v>110407</v>
      </c>
      <c r="B3846">
        <v>110407</v>
      </c>
      <c r="C3846" t="s">
        <v>3979</v>
      </c>
      <c r="D3846" t="str">
        <f t="shared" si="181"/>
        <v>148948</v>
      </c>
      <c r="E3846">
        <f t="shared" si="182"/>
        <v>1</v>
      </c>
    </row>
    <row r="3847" spans="1:5" x14ac:dyDescent="0.25">
      <c r="A3847">
        <f t="shared" si="180"/>
        <v>110406</v>
      </c>
      <c r="B3847">
        <v>110406</v>
      </c>
      <c r="C3847" t="s">
        <v>3980</v>
      </c>
      <c r="D3847" t="str">
        <f t="shared" si="181"/>
        <v>148947</v>
      </c>
      <c r="E3847">
        <f t="shared" si="182"/>
        <v>1</v>
      </c>
    </row>
    <row r="3848" spans="1:5" x14ac:dyDescent="0.25">
      <c r="A3848">
        <f t="shared" si="180"/>
        <v>110405</v>
      </c>
      <c r="B3848">
        <v>110405</v>
      </c>
      <c r="C3848" t="s">
        <v>3981</v>
      </c>
      <c r="D3848" t="str">
        <f t="shared" si="181"/>
        <v>148946</v>
      </c>
      <c r="E3848">
        <f t="shared" si="182"/>
        <v>1</v>
      </c>
    </row>
    <row r="3849" spans="1:5" x14ac:dyDescent="0.25">
      <c r="A3849">
        <f t="shared" si="180"/>
        <v>110404</v>
      </c>
      <c r="B3849">
        <v>110404</v>
      </c>
      <c r="C3849" t="s">
        <v>3982</v>
      </c>
      <c r="D3849" t="str">
        <f t="shared" si="181"/>
        <v>148945</v>
      </c>
      <c r="E3849">
        <f t="shared" si="182"/>
        <v>1</v>
      </c>
    </row>
    <row r="3850" spans="1:5" x14ac:dyDescent="0.25">
      <c r="A3850">
        <f t="shared" si="180"/>
        <v>110403</v>
      </c>
      <c r="B3850">
        <v>110403</v>
      </c>
      <c r="C3850" t="s">
        <v>3983</v>
      </c>
      <c r="D3850" t="str">
        <f t="shared" si="181"/>
        <v>148944</v>
      </c>
      <c r="E3850">
        <f t="shared" si="182"/>
        <v>1</v>
      </c>
    </row>
    <row r="3851" spans="1:5" x14ac:dyDescent="0.25">
      <c r="A3851">
        <f t="shared" si="180"/>
        <v>110402</v>
      </c>
      <c r="B3851">
        <v>110402</v>
      </c>
      <c r="C3851" t="s">
        <v>3984</v>
      </c>
      <c r="D3851" t="str">
        <f t="shared" si="181"/>
        <v>148943</v>
      </c>
      <c r="E3851">
        <f t="shared" si="182"/>
        <v>1</v>
      </c>
    </row>
    <row r="3852" spans="1:5" x14ac:dyDescent="0.25">
      <c r="A3852">
        <f t="shared" si="180"/>
        <v>110401</v>
      </c>
      <c r="B3852">
        <v>110401</v>
      </c>
      <c r="C3852" t="s">
        <v>3985</v>
      </c>
      <c r="D3852" t="str">
        <f t="shared" si="181"/>
        <v>148942</v>
      </c>
      <c r="E3852">
        <f t="shared" si="182"/>
        <v>1</v>
      </c>
    </row>
    <row r="3853" spans="1:5" x14ac:dyDescent="0.25">
      <c r="A3853">
        <f t="shared" si="180"/>
        <v>110400</v>
      </c>
      <c r="B3853">
        <v>110400</v>
      </c>
      <c r="C3853" t="s">
        <v>3986</v>
      </c>
      <c r="D3853" t="str">
        <f t="shared" si="181"/>
        <v>148941</v>
      </c>
      <c r="E3853">
        <f t="shared" si="182"/>
        <v>1</v>
      </c>
    </row>
    <row r="3854" spans="1:5" x14ac:dyDescent="0.25">
      <c r="A3854">
        <f t="shared" si="180"/>
        <v>110399</v>
      </c>
      <c r="B3854">
        <v>110399</v>
      </c>
      <c r="C3854" t="s">
        <v>3987</v>
      </c>
      <c r="D3854" t="str">
        <f t="shared" si="181"/>
        <v>148940</v>
      </c>
      <c r="E3854">
        <f t="shared" si="182"/>
        <v>1</v>
      </c>
    </row>
    <row r="3855" spans="1:5" x14ac:dyDescent="0.25">
      <c r="A3855">
        <f t="shared" si="180"/>
        <v>110398</v>
      </c>
      <c r="B3855">
        <v>110398</v>
      </c>
      <c r="C3855" t="s">
        <v>3988</v>
      </c>
      <c r="D3855" t="str">
        <f t="shared" si="181"/>
        <v>148939</v>
      </c>
      <c r="E3855">
        <f t="shared" si="182"/>
        <v>1</v>
      </c>
    </row>
    <row r="3856" spans="1:5" x14ac:dyDescent="0.25">
      <c r="A3856">
        <f t="shared" si="180"/>
        <v>110397</v>
      </c>
      <c r="B3856">
        <v>110397</v>
      </c>
      <c r="C3856" t="s">
        <v>3989</v>
      </c>
      <c r="D3856" t="str">
        <f t="shared" si="181"/>
        <v>148938</v>
      </c>
      <c r="E3856">
        <f t="shared" si="182"/>
        <v>1</v>
      </c>
    </row>
    <row r="3857" spans="1:5" x14ac:dyDescent="0.25">
      <c r="A3857">
        <f t="shared" si="180"/>
        <v>110396</v>
      </c>
      <c r="B3857">
        <v>110396</v>
      </c>
      <c r="C3857" t="s">
        <v>3990</v>
      </c>
      <c r="D3857" t="str">
        <f t="shared" si="181"/>
        <v>148937</v>
      </c>
      <c r="E3857">
        <f t="shared" si="182"/>
        <v>1</v>
      </c>
    </row>
    <row r="3858" spans="1:5" x14ac:dyDescent="0.25">
      <c r="A3858">
        <f t="shared" si="180"/>
        <v>110395</v>
      </c>
      <c r="B3858">
        <v>110395</v>
      </c>
      <c r="C3858" t="s">
        <v>3991</v>
      </c>
      <c r="D3858" t="str">
        <f t="shared" si="181"/>
        <v>148936</v>
      </c>
      <c r="E3858">
        <f t="shared" si="182"/>
        <v>1</v>
      </c>
    </row>
    <row r="3859" spans="1:5" x14ac:dyDescent="0.25">
      <c r="A3859">
        <f t="shared" si="180"/>
        <v>110394</v>
      </c>
      <c r="B3859">
        <v>110394</v>
      </c>
      <c r="C3859" t="s">
        <v>3992</v>
      </c>
      <c r="D3859" t="str">
        <f t="shared" si="181"/>
        <v>148935</v>
      </c>
      <c r="E3859">
        <f t="shared" si="182"/>
        <v>1</v>
      </c>
    </row>
    <row r="3860" spans="1:5" x14ac:dyDescent="0.25">
      <c r="A3860">
        <f t="shared" si="180"/>
        <v>110393</v>
      </c>
      <c r="B3860">
        <v>110393</v>
      </c>
      <c r="C3860" t="s">
        <v>3993</v>
      </c>
      <c r="D3860" t="str">
        <f t="shared" si="181"/>
        <v>148934</v>
      </c>
      <c r="E3860">
        <f t="shared" si="182"/>
        <v>1</v>
      </c>
    </row>
    <row r="3861" spans="1:5" x14ac:dyDescent="0.25">
      <c r="A3861">
        <f t="shared" si="180"/>
        <v>110392</v>
      </c>
      <c r="B3861">
        <v>110392</v>
      </c>
      <c r="C3861" t="s">
        <v>3994</v>
      </c>
      <c r="D3861" t="str">
        <f t="shared" si="181"/>
        <v>148933</v>
      </c>
      <c r="E3861">
        <f t="shared" si="182"/>
        <v>1</v>
      </c>
    </row>
    <row r="3862" spans="1:5" x14ac:dyDescent="0.25">
      <c r="A3862">
        <f t="shared" si="180"/>
        <v>110391</v>
      </c>
      <c r="B3862">
        <v>110391</v>
      </c>
      <c r="C3862" t="s">
        <v>3995</v>
      </c>
      <c r="D3862" t="str">
        <f t="shared" si="181"/>
        <v>148932</v>
      </c>
      <c r="E3862">
        <f t="shared" si="182"/>
        <v>1</v>
      </c>
    </row>
    <row r="3863" spans="1:5" x14ac:dyDescent="0.25">
      <c r="A3863">
        <f t="shared" si="180"/>
        <v>110390</v>
      </c>
      <c r="B3863">
        <v>110390</v>
      </c>
      <c r="C3863" t="s">
        <v>3996</v>
      </c>
      <c r="D3863" t="str">
        <f t="shared" si="181"/>
        <v>148931</v>
      </c>
      <c r="E3863">
        <f t="shared" si="182"/>
        <v>1</v>
      </c>
    </row>
    <row r="3864" spans="1:5" x14ac:dyDescent="0.25">
      <c r="A3864">
        <f t="shared" si="180"/>
        <v>110389</v>
      </c>
      <c r="B3864">
        <v>110389</v>
      </c>
      <c r="C3864" t="s">
        <v>3997</v>
      </c>
      <c r="D3864" t="str">
        <f t="shared" si="181"/>
        <v>148930</v>
      </c>
      <c r="E3864">
        <f t="shared" si="182"/>
        <v>1</v>
      </c>
    </row>
    <row r="3865" spans="1:5" x14ac:dyDescent="0.25">
      <c r="A3865">
        <f t="shared" si="180"/>
        <v>110388</v>
      </c>
      <c r="B3865">
        <v>110388</v>
      </c>
      <c r="C3865" t="s">
        <v>3998</v>
      </c>
      <c r="D3865" t="str">
        <f t="shared" si="181"/>
        <v>148929</v>
      </c>
      <c r="E3865">
        <f t="shared" si="182"/>
        <v>1</v>
      </c>
    </row>
    <row r="3866" spans="1:5" x14ac:dyDescent="0.25">
      <c r="A3866">
        <f t="shared" si="180"/>
        <v>110387</v>
      </c>
      <c r="B3866">
        <v>110387</v>
      </c>
      <c r="C3866" t="s">
        <v>3999</v>
      </c>
      <c r="D3866" t="str">
        <f t="shared" si="181"/>
        <v>148928</v>
      </c>
      <c r="E3866">
        <f t="shared" si="182"/>
        <v>1</v>
      </c>
    </row>
    <row r="3867" spans="1:5" x14ac:dyDescent="0.25">
      <c r="A3867">
        <f t="shared" si="180"/>
        <v>110386</v>
      </c>
      <c r="B3867">
        <v>110386</v>
      </c>
      <c r="C3867" t="s">
        <v>4000</v>
      </c>
      <c r="D3867" t="str">
        <f t="shared" si="181"/>
        <v>148927</v>
      </c>
      <c r="E3867">
        <f t="shared" si="182"/>
        <v>1</v>
      </c>
    </row>
    <row r="3868" spans="1:5" x14ac:dyDescent="0.25">
      <c r="A3868">
        <f t="shared" si="180"/>
        <v>110385</v>
      </c>
      <c r="B3868">
        <v>110385</v>
      </c>
      <c r="C3868" t="s">
        <v>4001</v>
      </c>
      <c r="D3868" t="str">
        <f t="shared" si="181"/>
        <v>148926</v>
      </c>
      <c r="E3868">
        <f t="shared" si="182"/>
        <v>1</v>
      </c>
    </row>
    <row r="3869" spans="1:5" x14ac:dyDescent="0.25">
      <c r="A3869">
        <f t="shared" si="180"/>
        <v>110384</v>
      </c>
      <c r="B3869">
        <v>110384</v>
      </c>
      <c r="C3869" t="s">
        <v>4002</v>
      </c>
      <c r="D3869" t="str">
        <f t="shared" si="181"/>
        <v>148925</v>
      </c>
      <c r="E3869">
        <f t="shared" si="182"/>
        <v>1</v>
      </c>
    </row>
    <row r="3870" spans="1:5" x14ac:dyDescent="0.25">
      <c r="A3870">
        <f t="shared" si="180"/>
        <v>110383</v>
      </c>
      <c r="B3870">
        <v>110383</v>
      </c>
      <c r="C3870" t="s">
        <v>4003</v>
      </c>
      <c r="D3870" t="str">
        <f t="shared" si="181"/>
        <v>148924</v>
      </c>
      <c r="E3870">
        <f t="shared" si="182"/>
        <v>1</v>
      </c>
    </row>
    <row r="3871" spans="1:5" x14ac:dyDescent="0.25">
      <c r="A3871">
        <f t="shared" si="180"/>
        <v>110382</v>
      </c>
      <c r="B3871">
        <v>110382</v>
      </c>
      <c r="C3871" t="s">
        <v>4004</v>
      </c>
      <c r="D3871" t="str">
        <f t="shared" si="181"/>
        <v>148923</v>
      </c>
      <c r="E3871">
        <f t="shared" si="182"/>
        <v>1</v>
      </c>
    </row>
    <row r="3872" spans="1:5" x14ac:dyDescent="0.25">
      <c r="A3872">
        <f t="shared" si="180"/>
        <v>110381</v>
      </c>
      <c r="B3872">
        <v>110381</v>
      </c>
      <c r="C3872" t="s">
        <v>4005</v>
      </c>
      <c r="D3872" t="str">
        <f t="shared" si="181"/>
        <v>148922</v>
      </c>
      <c r="E3872">
        <f t="shared" si="182"/>
        <v>1</v>
      </c>
    </row>
    <row r="3873" spans="1:5" x14ac:dyDescent="0.25">
      <c r="A3873">
        <f t="shared" si="180"/>
        <v>110380</v>
      </c>
      <c r="B3873">
        <v>110380</v>
      </c>
      <c r="C3873" t="s">
        <v>4006</v>
      </c>
      <c r="D3873" t="str">
        <f t="shared" si="181"/>
        <v>148921</v>
      </c>
      <c r="E3873">
        <f t="shared" si="182"/>
        <v>1</v>
      </c>
    </row>
    <row r="3874" spans="1:5" x14ac:dyDescent="0.25">
      <c r="A3874">
        <f t="shared" si="180"/>
        <v>110379</v>
      </c>
      <c r="B3874">
        <v>110379</v>
      </c>
      <c r="C3874" t="s">
        <v>4007</v>
      </c>
      <c r="D3874" t="str">
        <f t="shared" si="181"/>
        <v>148920</v>
      </c>
      <c r="E3874">
        <f t="shared" si="182"/>
        <v>1</v>
      </c>
    </row>
    <row r="3875" spans="1:5" x14ac:dyDescent="0.25">
      <c r="A3875">
        <f t="shared" si="180"/>
        <v>110378</v>
      </c>
      <c r="B3875">
        <v>110378</v>
      </c>
      <c r="C3875" t="s">
        <v>4008</v>
      </c>
      <c r="D3875" t="str">
        <f t="shared" si="181"/>
        <v>148919</v>
      </c>
      <c r="E3875">
        <f t="shared" si="182"/>
        <v>1</v>
      </c>
    </row>
    <row r="3876" spans="1:5" x14ac:dyDescent="0.25">
      <c r="A3876">
        <f t="shared" si="180"/>
        <v>110377</v>
      </c>
      <c r="B3876">
        <v>110377</v>
      </c>
      <c r="C3876" t="s">
        <v>4009</v>
      </c>
      <c r="D3876" t="str">
        <f t="shared" si="181"/>
        <v>148918</v>
      </c>
      <c r="E3876">
        <f t="shared" si="182"/>
        <v>1</v>
      </c>
    </row>
    <row r="3877" spans="1:5" x14ac:dyDescent="0.25">
      <c r="A3877">
        <f t="shared" si="180"/>
        <v>110376</v>
      </c>
      <c r="B3877">
        <v>110376</v>
      </c>
      <c r="C3877" t="s">
        <v>4010</v>
      </c>
      <c r="D3877" t="str">
        <f t="shared" si="181"/>
        <v>148917</v>
      </c>
      <c r="E3877">
        <f t="shared" si="182"/>
        <v>1</v>
      </c>
    </row>
    <row r="3878" spans="1:5" x14ac:dyDescent="0.25">
      <c r="A3878">
        <f t="shared" si="180"/>
        <v>110375</v>
      </c>
      <c r="B3878">
        <v>110375</v>
      </c>
      <c r="C3878" t="s">
        <v>4011</v>
      </c>
      <c r="D3878" t="str">
        <f t="shared" si="181"/>
        <v>148916</v>
      </c>
      <c r="E3878">
        <f t="shared" si="182"/>
        <v>1</v>
      </c>
    </row>
    <row r="3879" spans="1:5" x14ac:dyDescent="0.25">
      <c r="A3879">
        <f t="shared" si="180"/>
        <v>110374</v>
      </c>
      <c r="B3879">
        <v>110374</v>
      </c>
      <c r="C3879" t="s">
        <v>4012</v>
      </c>
      <c r="D3879" t="str">
        <f t="shared" si="181"/>
        <v>148915</v>
      </c>
      <c r="E3879">
        <f t="shared" si="182"/>
        <v>1</v>
      </c>
    </row>
    <row r="3880" spans="1:5" x14ac:dyDescent="0.25">
      <c r="A3880">
        <f t="shared" si="180"/>
        <v>110373</v>
      </c>
      <c r="B3880">
        <v>110373</v>
      </c>
      <c r="C3880" t="s">
        <v>4013</v>
      </c>
      <c r="D3880" t="str">
        <f t="shared" si="181"/>
        <v>148914</v>
      </c>
      <c r="E3880">
        <f t="shared" si="182"/>
        <v>1</v>
      </c>
    </row>
    <row r="3881" spans="1:5" x14ac:dyDescent="0.25">
      <c r="A3881">
        <f t="shared" si="180"/>
        <v>110372</v>
      </c>
      <c r="B3881">
        <v>110372</v>
      </c>
      <c r="C3881" t="s">
        <v>4014</v>
      </c>
      <c r="D3881" t="str">
        <f t="shared" si="181"/>
        <v>148913</v>
      </c>
      <c r="E3881">
        <f t="shared" si="182"/>
        <v>1</v>
      </c>
    </row>
    <row r="3882" spans="1:5" x14ac:dyDescent="0.25">
      <c r="A3882">
        <f t="shared" si="180"/>
        <v>110371</v>
      </c>
      <c r="B3882">
        <v>110371</v>
      </c>
      <c r="C3882" t="s">
        <v>4015</v>
      </c>
      <c r="D3882" t="str">
        <f t="shared" si="181"/>
        <v>148912</v>
      </c>
      <c r="E3882">
        <f t="shared" si="182"/>
        <v>1</v>
      </c>
    </row>
    <row r="3883" spans="1:5" x14ac:dyDescent="0.25">
      <c r="A3883">
        <f t="shared" si="180"/>
        <v>110370</v>
      </c>
      <c r="B3883">
        <v>110370</v>
      </c>
      <c r="C3883" t="s">
        <v>4016</v>
      </c>
      <c r="D3883" t="str">
        <f t="shared" si="181"/>
        <v>148911</v>
      </c>
      <c r="E3883">
        <f t="shared" si="182"/>
        <v>1</v>
      </c>
    </row>
    <row r="3884" spans="1:5" x14ac:dyDescent="0.25">
      <c r="A3884">
        <f t="shared" si="180"/>
        <v>110369</v>
      </c>
      <c r="B3884">
        <v>110369</v>
      </c>
      <c r="C3884" t="s">
        <v>4017</v>
      </c>
      <c r="D3884" t="str">
        <f t="shared" si="181"/>
        <v>148910</v>
      </c>
      <c r="E3884">
        <f t="shared" si="182"/>
        <v>1</v>
      </c>
    </row>
    <row r="3885" spans="1:5" x14ac:dyDescent="0.25">
      <c r="A3885">
        <f t="shared" si="180"/>
        <v>110368</v>
      </c>
      <c r="B3885">
        <v>110368</v>
      </c>
      <c r="C3885" t="s">
        <v>4018</v>
      </c>
      <c r="D3885" t="str">
        <f t="shared" si="181"/>
        <v>148909</v>
      </c>
      <c r="E3885">
        <f t="shared" si="182"/>
        <v>1</v>
      </c>
    </row>
    <row r="3886" spans="1:5" x14ac:dyDescent="0.25">
      <c r="A3886">
        <f t="shared" si="180"/>
        <v>110367</v>
      </c>
      <c r="B3886">
        <v>110367</v>
      </c>
      <c r="C3886" t="s">
        <v>4019</v>
      </c>
      <c r="D3886" t="str">
        <f t="shared" si="181"/>
        <v>148908</v>
      </c>
      <c r="E3886">
        <f t="shared" si="182"/>
        <v>1</v>
      </c>
    </row>
    <row r="3887" spans="1:5" x14ac:dyDescent="0.25">
      <c r="A3887">
        <f t="shared" si="180"/>
        <v>110366</v>
      </c>
      <c r="B3887">
        <v>110366</v>
      </c>
      <c r="C3887" t="s">
        <v>4020</v>
      </c>
      <c r="D3887" t="str">
        <f t="shared" si="181"/>
        <v>148907</v>
      </c>
      <c r="E3887">
        <f t="shared" si="182"/>
        <v>1</v>
      </c>
    </row>
    <row r="3888" spans="1:5" x14ac:dyDescent="0.25">
      <c r="A3888">
        <f t="shared" si="180"/>
        <v>110365</v>
      </c>
      <c r="B3888">
        <v>110365</v>
      </c>
      <c r="C3888" t="s">
        <v>4021</v>
      </c>
      <c r="D3888" t="str">
        <f t="shared" si="181"/>
        <v>148906</v>
      </c>
      <c r="E3888">
        <f t="shared" si="182"/>
        <v>1</v>
      </c>
    </row>
    <row r="3889" spans="1:5" x14ac:dyDescent="0.25">
      <c r="A3889">
        <f t="shared" si="180"/>
        <v>110364</v>
      </c>
      <c r="B3889">
        <v>110364</v>
      </c>
      <c r="C3889" t="s">
        <v>4022</v>
      </c>
      <c r="D3889" t="str">
        <f t="shared" si="181"/>
        <v>148905</v>
      </c>
      <c r="E3889">
        <f t="shared" si="182"/>
        <v>1</v>
      </c>
    </row>
    <row r="3890" spans="1:5" x14ac:dyDescent="0.25">
      <c r="A3890">
        <f t="shared" si="180"/>
        <v>110363</v>
      </c>
      <c r="B3890">
        <v>110363</v>
      </c>
      <c r="C3890" t="s">
        <v>4023</v>
      </c>
      <c r="D3890" t="str">
        <f t="shared" si="181"/>
        <v>148904</v>
      </c>
      <c r="E3890">
        <f t="shared" si="182"/>
        <v>1</v>
      </c>
    </row>
    <row r="3891" spans="1:5" x14ac:dyDescent="0.25">
      <c r="A3891">
        <f t="shared" si="180"/>
        <v>110362</v>
      </c>
      <c r="B3891">
        <v>110362</v>
      </c>
      <c r="C3891" t="s">
        <v>4024</v>
      </c>
      <c r="D3891" t="str">
        <f t="shared" si="181"/>
        <v>148903</v>
      </c>
      <c r="E3891">
        <f t="shared" si="182"/>
        <v>1</v>
      </c>
    </row>
    <row r="3892" spans="1:5" x14ac:dyDescent="0.25">
      <c r="A3892">
        <f t="shared" si="180"/>
        <v>110361</v>
      </c>
      <c r="B3892">
        <v>110361</v>
      </c>
      <c r="C3892" t="s">
        <v>4025</v>
      </c>
      <c r="D3892" t="str">
        <f t="shared" si="181"/>
        <v>148902</v>
      </c>
      <c r="E3892">
        <f t="shared" si="182"/>
        <v>1</v>
      </c>
    </row>
    <row r="3893" spans="1:5" x14ac:dyDescent="0.25">
      <c r="A3893">
        <f t="shared" si="180"/>
        <v>110360</v>
      </c>
      <c r="B3893">
        <v>110360</v>
      </c>
      <c r="C3893" t="s">
        <v>4026</v>
      </c>
      <c r="D3893" t="str">
        <f t="shared" si="181"/>
        <v>148901</v>
      </c>
      <c r="E3893">
        <f t="shared" si="182"/>
        <v>1</v>
      </c>
    </row>
    <row r="3894" spans="1:5" x14ac:dyDescent="0.25">
      <c r="A3894">
        <f t="shared" si="180"/>
        <v>110359</v>
      </c>
      <c r="B3894">
        <v>110359</v>
      </c>
      <c r="C3894" t="s">
        <v>4027</v>
      </c>
      <c r="D3894" t="str">
        <f t="shared" si="181"/>
        <v>148900</v>
      </c>
      <c r="E3894">
        <f t="shared" si="182"/>
        <v>1</v>
      </c>
    </row>
    <row r="3895" spans="1:5" x14ac:dyDescent="0.25">
      <c r="A3895">
        <f t="shared" si="180"/>
        <v>110358</v>
      </c>
      <c r="B3895">
        <v>110358</v>
      </c>
      <c r="C3895" t="s">
        <v>4028</v>
      </c>
      <c r="D3895" t="str">
        <f t="shared" si="181"/>
        <v>148899</v>
      </c>
      <c r="E3895">
        <f t="shared" si="182"/>
        <v>1</v>
      </c>
    </row>
    <row r="3896" spans="1:5" x14ac:dyDescent="0.25">
      <c r="A3896">
        <f t="shared" si="180"/>
        <v>110357</v>
      </c>
      <c r="B3896">
        <v>110357</v>
      </c>
      <c r="C3896" t="s">
        <v>4029</v>
      </c>
      <c r="D3896" t="str">
        <f t="shared" si="181"/>
        <v>148898</v>
      </c>
      <c r="E3896">
        <f t="shared" si="182"/>
        <v>1</v>
      </c>
    </row>
    <row r="3897" spans="1:5" x14ac:dyDescent="0.25">
      <c r="A3897">
        <f t="shared" si="180"/>
        <v>110356</v>
      </c>
      <c r="B3897">
        <v>110356</v>
      </c>
      <c r="C3897" t="s">
        <v>4030</v>
      </c>
      <c r="D3897" t="str">
        <f t="shared" si="181"/>
        <v>148897</v>
      </c>
      <c r="E3897">
        <f t="shared" si="182"/>
        <v>1</v>
      </c>
    </row>
    <row r="3898" spans="1:5" x14ac:dyDescent="0.25">
      <c r="A3898">
        <f t="shared" si="180"/>
        <v>110355</v>
      </c>
      <c r="B3898">
        <v>110355</v>
      </c>
      <c r="C3898" t="s">
        <v>4031</v>
      </c>
      <c r="D3898" t="str">
        <f t="shared" si="181"/>
        <v>148896</v>
      </c>
      <c r="E3898">
        <f t="shared" si="182"/>
        <v>1</v>
      </c>
    </row>
    <row r="3899" spans="1:5" x14ac:dyDescent="0.25">
      <c r="A3899">
        <f t="shared" si="180"/>
        <v>110354</v>
      </c>
      <c r="B3899">
        <v>110354</v>
      </c>
      <c r="C3899" t="s">
        <v>4032</v>
      </c>
      <c r="D3899" t="str">
        <f t="shared" si="181"/>
        <v>148895</v>
      </c>
      <c r="E3899">
        <f t="shared" si="182"/>
        <v>1</v>
      </c>
    </row>
    <row r="3900" spans="1:5" x14ac:dyDescent="0.25">
      <c r="A3900">
        <f t="shared" si="180"/>
        <v>110353</v>
      </c>
      <c r="B3900">
        <v>110353</v>
      </c>
      <c r="C3900" t="s">
        <v>4033</v>
      </c>
      <c r="D3900" t="str">
        <f t="shared" si="181"/>
        <v>148894</v>
      </c>
      <c r="E3900">
        <f t="shared" si="182"/>
        <v>1</v>
      </c>
    </row>
    <row r="3901" spans="1:5" x14ac:dyDescent="0.25">
      <c r="A3901">
        <f t="shared" si="180"/>
        <v>110352</v>
      </c>
      <c r="B3901">
        <v>110352</v>
      </c>
      <c r="C3901" t="s">
        <v>4034</v>
      </c>
      <c r="D3901" t="str">
        <f t="shared" si="181"/>
        <v>148893</v>
      </c>
      <c r="E3901">
        <f t="shared" si="182"/>
        <v>1</v>
      </c>
    </row>
    <row r="3902" spans="1:5" x14ac:dyDescent="0.25">
      <c r="A3902">
        <f t="shared" si="180"/>
        <v>110351</v>
      </c>
      <c r="B3902">
        <v>110351</v>
      </c>
      <c r="C3902" t="s">
        <v>4035</v>
      </c>
      <c r="D3902" t="str">
        <f t="shared" si="181"/>
        <v>148892</v>
      </c>
      <c r="E3902">
        <f t="shared" si="182"/>
        <v>1</v>
      </c>
    </row>
    <row r="3903" spans="1:5" x14ac:dyDescent="0.25">
      <c r="A3903">
        <f t="shared" si="180"/>
        <v>110350</v>
      </c>
      <c r="B3903">
        <v>110350</v>
      </c>
      <c r="C3903" t="s">
        <v>4036</v>
      </c>
      <c r="D3903" t="str">
        <f t="shared" si="181"/>
        <v>148891</v>
      </c>
      <c r="E3903">
        <f t="shared" si="182"/>
        <v>1</v>
      </c>
    </row>
    <row r="3904" spans="1:5" x14ac:dyDescent="0.25">
      <c r="A3904">
        <f t="shared" si="180"/>
        <v>110349</v>
      </c>
      <c r="B3904">
        <v>110349</v>
      </c>
      <c r="C3904" t="s">
        <v>4037</v>
      </c>
      <c r="D3904" t="str">
        <f t="shared" si="181"/>
        <v>148890</v>
      </c>
      <c r="E3904">
        <f t="shared" si="182"/>
        <v>1</v>
      </c>
    </row>
    <row r="3905" spans="1:5" x14ac:dyDescent="0.25">
      <c r="A3905">
        <f t="shared" si="180"/>
        <v>110348</v>
      </c>
      <c r="B3905">
        <v>110348</v>
      </c>
      <c r="C3905" t="s">
        <v>4038</v>
      </c>
      <c r="D3905" t="str">
        <f t="shared" si="181"/>
        <v>148889</v>
      </c>
      <c r="E3905">
        <f t="shared" si="182"/>
        <v>1</v>
      </c>
    </row>
    <row r="3906" spans="1:5" x14ac:dyDescent="0.25">
      <c r="A3906">
        <f t="shared" ref="A3906:A3969" si="183">A3907+1</f>
        <v>110347</v>
      </c>
      <c r="B3906">
        <v>110347</v>
      </c>
      <c r="C3906" t="s">
        <v>4039</v>
      </c>
      <c r="D3906" t="str">
        <f t="shared" ref="D3906:D3969" si="184">LEFT(C3906,6)</f>
        <v>148888</v>
      </c>
      <c r="E3906">
        <f t="shared" si="182"/>
        <v>1</v>
      </c>
    </row>
    <row r="3907" spans="1:5" x14ac:dyDescent="0.25">
      <c r="A3907">
        <f t="shared" si="183"/>
        <v>110346</v>
      </c>
      <c r="B3907">
        <v>110346</v>
      </c>
      <c r="C3907" t="s">
        <v>4040</v>
      </c>
      <c r="D3907" t="str">
        <f t="shared" si="184"/>
        <v>148887</v>
      </c>
      <c r="E3907">
        <f t="shared" ref="E3907:E3970" si="185">D3907-D3908</f>
        <v>1</v>
      </c>
    </row>
    <row r="3908" spans="1:5" x14ac:dyDescent="0.25">
      <c r="A3908">
        <f t="shared" si="183"/>
        <v>110345</v>
      </c>
      <c r="B3908">
        <v>110345</v>
      </c>
      <c r="C3908" t="s">
        <v>4041</v>
      </c>
      <c r="D3908" t="str">
        <f t="shared" si="184"/>
        <v>148886</v>
      </c>
      <c r="E3908">
        <f t="shared" si="185"/>
        <v>1</v>
      </c>
    </row>
    <row r="3909" spans="1:5" x14ac:dyDescent="0.25">
      <c r="A3909">
        <f t="shared" si="183"/>
        <v>110344</v>
      </c>
      <c r="B3909">
        <v>110344</v>
      </c>
      <c r="C3909" t="s">
        <v>4042</v>
      </c>
      <c r="D3909" t="str">
        <f t="shared" si="184"/>
        <v>148885</v>
      </c>
      <c r="E3909">
        <f t="shared" si="185"/>
        <v>1</v>
      </c>
    </row>
    <row r="3910" spans="1:5" x14ac:dyDescent="0.25">
      <c r="A3910">
        <f t="shared" si="183"/>
        <v>110343</v>
      </c>
      <c r="B3910">
        <v>110343</v>
      </c>
      <c r="C3910" t="s">
        <v>4043</v>
      </c>
      <c r="D3910" t="str">
        <f t="shared" si="184"/>
        <v>148884</v>
      </c>
      <c r="E3910">
        <f t="shared" si="185"/>
        <v>1</v>
      </c>
    </row>
    <row r="3911" spans="1:5" x14ac:dyDescent="0.25">
      <c r="A3911">
        <f t="shared" si="183"/>
        <v>110342</v>
      </c>
      <c r="B3911">
        <v>110342</v>
      </c>
      <c r="C3911" t="s">
        <v>4044</v>
      </c>
      <c r="D3911" t="str">
        <f t="shared" si="184"/>
        <v>148883</v>
      </c>
      <c r="E3911">
        <f t="shared" si="185"/>
        <v>1</v>
      </c>
    </row>
    <row r="3912" spans="1:5" x14ac:dyDescent="0.25">
      <c r="A3912">
        <f t="shared" si="183"/>
        <v>110341</v>
      </c>
      <c r="B3912">
        <v>110341</v>
      </c>
      <c r="C3912" t="s">
        <v>4045</v>
      </c>
      <c r="D3912" t="str">
        <f t="shared" si="184"/>
        <v>148882</v>
      </c>
      <c r="E3912">
        <f t="shared" si="185"/>
        <v>1</v>
      </c>
    </row>
    <row r="3913" spans="1:5" x14ac:dyDescent="0.25">
      <c r="A3913">
        <f t="shared" si="183"/>
        <v>110340</v>
      </c>
      <c r="B3913">
        <v>110340</v>
      </c>
      <c r="C3913" t="s">
        <v>4046</v>
      </c>
      <c r="D3913" t="str">
        <f t="shared" si="184"/>
        <v>148881</v>
      </c>
      <c r="E3913">
        <f t="shared" si="185"/>
        <v>1</v>
      </c>
    </row>
    <row r="3914" spans="1:5" x14ac:dyDescent="0.25">
      <c r="A3914">
        <f t="shared" si="183"/>
        <v>110339</v>
      </c>
      <c r="B3914">
        <v>110339</v>
      </c>
      <c r="C3914" t="s">
        <v>4047</v>
      </c>
      <c r="D3914" t="str">
        <f t="shared" si="184"/>
        <v>148880</v>
      </c>
      <c r="E3914">
        <f t="shared" si="185"/>
        <v>1</v>
      </c>
    </row>
    <row r="3915" spans="1:5" x14ac:dyDescent="0.25">
      <c r="A3915">
        <f t="shared" si="183"/>
        <v>110338</v>
      </c>
      <c r="B3915">
        <v>110338</v>
      </c>
      <c r="C3915" t="s">
        <v>4048</v>
      </c>
      <c r="D3915" t="str">
        <f t="shared" si="184"/>
        <v>148879</v>
      </c>
      <c r="E3915">
        <f t="shared" si="185"/>
        <v>1</v>
      </c>
    </row>
    <row r="3916" spans="1:5" x14ac:dyDescent="0.25">
      <c r="A3916">
        <f t="shared" si="183"/>
        <v>110337</v>
      </c>
      <c r="B3916">
        <v>110337</v>
      </c>
      <c r="C3916" t="s">
        <v>4049</v>
      </c>
      <c r="D3916" t="str">
        <f t="shared" si="184"/>
        <v>148878</v>
      </c>
      <c r="E3916">
        <f t="shared" si="185"/>
        <v>1</v>
      </c>
    </row>
    <row r="3917" spans="1:5" x14ac:dyDescent="0.25">
      <c r="A3917">
        <f t="shared" si="183"/>
        <v>110336</v>
      </c>
      <c r="B3917">
        <v>110336</v>
      </c>
      <c r="C3917" t="s">
        <v>4050</v>
      </c>
      <c r="D3917" t="str">
        <f t="shared" si="184"/>
        <v>148877</v>
      </c>
      <c r="E3917">
        <f t="shared" si="185"/>
        <v>1</v>
      </c>
    </row>
    <row r="3918" spans="1:5" x14ac:dyDescent="0.25">
      <c r="A3918">
        <f t="shared" si="183"/>
        <v>110335</v>
      </c>
      <c r="B3918">
        <v>110335</v>
      </c>
      <c r="C3918" t="s">
        <v>4051</v>
      </c>
      <c r="D3918" t="str">
        <f t="shared" si="184"/>
        <v>148876</v>
      </c>
      <c r="E3918">
        <f t="shared" si="185"/>
        <v>1</v>
      </c>
    </row>
    <row r="3919" spans="1:5" x14ac:dyDescent="0.25">
      <c r="A3919">
        <f t="shared" si="183"/>
        <v>110334</v>
      </c>
      <c r="B3919">
        <v>110334</v>
      </c>
      <c r="C3919" t="s">
        <v>4052</v>
      </c>
      <c r="D3919" t="str">
        <f t="shared" si="184"/>
        <v>148875</v>
      </c>
      <c r="E3919">
        <f t="shared" si="185"/>
        <v>1</v>
      </c>
    </row>
    <row r="3920" spans="1:5" x14ac:dyDescent="0.25">
      <c r="A3920">
        <f t="shared" si="183"/>
        <v>110333</v>
      </c>
      <c r="B3920">
        <v>110333</v>
      </c>
      <c r="C3920" t="s">
        <v>4053</v>
      </c>
      <c r="D3920" t="str">
        <f t="shared" si="184"/>
        <v>148874</v>
      </c>
      <c r="E3920">
        <f t="shared" si="185"/>
        <v>1</v>
      </c>
    </row>
    <row r="3921" spans="1:5" x14ac:dyDescent="0.25">
      <c r="A3921">
        <f t="shared" si="183"/>
        <v>110332</v>
      </c>
      <c r="B3921">
        <v>110332</v>
      </c>
      <c r="C3921" t="s">
        <v>4054</v>
      </c>
      <c r="D3921" t="str">
        <f t="shared" si="184"/>
        <v>148873</v>
      </c>
      <c r="E3921">
        <f t="shared" si="185"/>
        <v>1</v>
      </c>
    </row>
    <row r="3922" spans="1:5" x14ac:dyDescent="0.25">
      <c r="A3922">
        <f t="shared" si="183"/>
        <v>110331</v>
      </c>
      <c r="B3922">
        <v>110331</v>
      </c>
      <c r="C3922" t="s">
        <v>4055</v>
      </c>
      <c r="D3922" t="str">
        <f t="shared" si="184"/>
        <v>148872</v>
      </c>
      <c r="E3922">
        <f t="shared" si="185"/>
        <v>1</v>
      </c>
    </row>
    <row r="3923" spans="1:5" x14ac:dyDescent="0.25">
      <c r="A3923">
        <f t="shared" si="183"/>
        <v>110330</v>
      </c>
      <c r="B3923">
        <v>110330</v>
      </c>
      <c r="C3923" t="s">
        <v>4056</v>
      </c>
      <c r="D3923" t="str">
        <f t="shared" si="184"/>
        <v>148871</v>
      </c>
      <c r="E3923">
        <f t="shared" si="185"/>
        <v>1</v>
      </c>
    </row>
    <row r="3924" spans="1:5" x14ac:dyDescent="0.25">
      <c r="A3924">
        <f t="shared" si="183"/>
        <v>110329</v>
      </c>
      <c r="B3924">
        <v>110329</v>
      </c>
      <c r="C3924" t="s">
        <v>4057</v>
      </c>
      <c r="D3924" t="str">
        <f t="shared" si="184"/>
        <v>148870</v>
      </c>
      <c r="E3924">
        <f t="shared" si="185"/>
        <v>1</v>
      </c>
    </row>
    <row r="3925" spans="1:5" x14ac:dyDescent="0.25">
      <c r="A3925">
        <f t="shared" si="183"/>
        <v>110328</v>
      </c>
      <c r="B3925">
        <v>110328</v>
      </c>
      <c r="C3925" t="s">
        <v>4058</v>
      </c>
      <c r="D3925" t="str">
        <f t="shared" si="184"/>
        <v>148869</v>
      </c>
      <c r="E3925">
        <f t="shared" si="185"/>
        <v>1</v>
      </c>
    </row>
    <row r="3926" spans="1:5" x14ac:dyDescent="0.25">
      <c r="A3926">
        <f t="shared" si="183"/>
        <v>110327</v>
      </c>
      <c r="B3926">
        <v>110327</v>
      </c>
      <c r="C3926" t="s">
        <v>4059</v>
      </c>
      <c r="D3926" t="str">
        <f t="shared" si="184"/>
        <v>148868</v>
      </c>
      <c r="E3926">
        <f t="shared" si="185"/>
        <v>1</v>
      </c>
    </row>
    <row r="3927" spans="1:5" x14ac:dyDescent="0.25">
      <c r="A3927">
        <f t="shared" si="183"/>
        <v>110326</v>
      </c>
      <c r="B3927">
        <v>110326</v>
      </c>
      <c r="C3927" t="s">
        <v>4060</v>
      </c>
      <c r="D3927" t="str">
        <f t="shared" si="184"/>
        <v>148867</v>
      </c>
      <c r="E3927">
        <f t="shared" si="185"/>
        <v>1</v>
      </c>
    </row>
    <row r="3928" spans="1:5" x14ac:dyDescent="0.25">
      <c r="A3928">
        <f t="shared" si="183"/>
        <v>110325</v>
      </c>
      <c r="B3928">
        <v>110325</v>
      </c>
      <c r="C3928" t="s">
        <v>4061</v>
      </c>
      <c r="D3928" t="str">
        <f t="shared" si="184"/>
        <v>148866</v>
      </c>
      <c r="E3928">
        <f t="shared" si="185"/>
        <v>1</v>
      </c>
    </row>
    <row r="3929" spans="1:5" x14ac:dyDescent="0.25">
      <c r="A3929">
        <f t="shared" si="183"/>
        <v>110324</v>
      </c>
      <c r="B3929">
        <v>110324</v>
      </c>
      <c r="C3929" t="s">
        <v>4062</v>
      </c>
      <c r="D3929" t="str">
        <f t="shared" si="184"/>
        <v>148865</v>
      </c>
      <c r="E3929">
        <f t="shared" si="185"/>
        <v>1</v>
      </c>
    </row>
    <row r="3930" spans="1:5" x14ac:dyDescent="0.25">
      <c r="A3930">
        <f t="shared" si="183"/>
        <v>110323</v>
      </c>
      <c r="B3930">
        <v>110323</v>
      </c>
      <c r="C3930" t="s">
        <v>4063</v>
      </c>
      <c r="D3930" t="str">
        <f t="shared" si="184"/>
        <v>148864</v>
      </c>
      <c r="E3930">
        <f t="shared" si="185"/>
        <v>1</v>
      </c>
    </row>
    <row r="3931" spans="1:5" x14ac:dyDescent="0.25">
      <c r="A3931">
        <f t="shared" si="183"/>
        <v>110322</v>
      </c>
      <c r="B3931">
        <v>110322</v>
      </c>
      <c r="C3931" t="s">
        <v>4064</v>
      </c>
      <c r="D3931" t="str">
        <f t="shared" si="184"/>
        <v>148863</v>
      </c>
      <c r="E3931">
        <f t="shared" si="185"/>
        <v>1</v>
      </c>
    </row>
    <row r="3932" spans="1:5" x14ac:dyDescent="0.25">
      <c r="A3932">
        <f t="shared" si="183"/>
        <v>110321</v>
      </c>
      <c r="B3932">
        <v>110321</v>
      </c>
      <c r="C3932" t="s">
        <v>4065</v>
      </c>
      <c r="D3932" t="str">
        <f t="shared" si="184"/>
        <v>148862</v>
      </c>
      <c r="E3932">
        <f t="shared" si="185"/>
        <v>1</v>
      </c>
    </row>
    <row r="3933" spans="1:5" x14ac:dyDescent="0.25">
      <c r="A3933">
        <f t="shared" si="183"/>
        <v>110320</v>
      </c>
      <c r="B3933">
        <v>110320</v>
      </c>
      <c r="C3933" t="s">
        <v>4066</v>
      </c>
      <c r="D3933" t="str">
        <f t="shared" si="184"/>
        <v>148861</v>
      </c>
      <c r="E3933">
        <f t="shared" si="185"/>
        <v>1</v>
      </c>
    </row>
    <row r="3934" spans="1:5" x14ac:dyDescent="0.25">
      <c r="A3934">
        <f t="shared" si="183"/>
        <v>110319</v>
      </c>
      <c r="B3934">
        <v>110319</v>
      </c>
      <c r="C3934" t="s">
        <v>4067</v>
      </c>
      <c r="D3934" t="str">
        <f t="shared" si="184"/>
        <v>148860</v>
      </c>
      <c r="E3934">
        <f t="shared" si="185"/>
        <v>1</v>
      </c>
    </row>
    <row r="3935" spans="1:5" x14ac:dyDescent="0.25">
      <c r="A3935">
        <f t="shared" si="183"/>
        <v>110318</v>
      </c>
      <c r="B3935">
        <v>110318</v>
      </c>
      <c r="C3935" t="s">
        <v>4068</v>
      </c>
      <c r="D3935" t="str">
        <f t="shared" si="184"/>
        <v>148859</v>
      </c>
      <c r="E3935">
        <f t="shared" si="185"/>
        <v>1</v>
      </c>
    </row>
    <row r="3936" spans="1:5" x14ac:dyDescent="0.25">
      <c r="A3936">
        <f t="shared" si="183"/>
        <v>110317</v>
      </c>
      <c r="B3936">
        <v>110317</v>
      </c>
      <c r="C3936" t="s">
        <v>4069</v>
      </c>
      <c r="D3936" t="str">
        <f t="shared" si="184"/>
        <v>148858</v>
      </c>
      <c r="E3936">
        <f t="shared" si="185"/>
        <v>1</v>
      </c>
    </row>
    <row r="3937" spans="1:5" x14ac:dyDescent="0.25">
      <c r="A3937">
        <f t="shared" si="183"/>
        <v>110316</v>
      </c>
      <c r="B3937">
        <v>110316</v>
      </c>
      <c r="C3937" t="s">
        <v>4070</v>
      </c>
      <c r="D3937" t="str">
        <f t="shared" si="184"/>
        <v>148857</v>
      </c>
      <c r="E3937">
        <f t="shared" si="185"/>
        <v>1</v>
      </c>
    </row>
    <row r="3938" spans="1:5" x14ac:dyDescent="0.25">
      <c r="A3938">
        <f t="shared" si="183"/>
        <v>110315</v>
      </c>
      <c r="B3938">
        <v>110315</v>
      </c>
      <c r="C3938" t="s">
        <v>4071</v>
      </c>
      <c r="D3938" t="str">
        <f t="shared" si="184"/>
        <v>148856</v>
      </c>
      <c r="E3938">
        <f t="shared" si="185"/>
        <v>1</v>
      </c>
    </row>
    <row r="3939" spans="1:5" x14ac:dyDescent="0.25">
      <c r="A3939">
        <f t="shared" si="183"/>
        <v>110314</v>
      </c>
      <c r="B3939">
        <v>110314</v>
      </c>
      <c r="C3939" t="s">
        <v>4072</v>
      </c>
      <c r="D3939" t="str">
        <f t="shared" si="184"/>
        <v>148855</v>
      </c>
      <c r="E3939">
        <f t="shared" si="185"/>
        <v>1</v>
      </c>
    </row>
    <row r="3940" spans="1:5" x14ac:dyDescent="0.25">
      <c r="A3940">
        <f t="shared" si="183"/>
        <v>110313</v>
      </c>
      <c r="B3940">
        <v>110313</v>
      </c>
      <c r="C3940" t="s">
        <v>4073</v>
      </c>
      <c r="D3940" t="str">
        <f t="shared" si="184"/>
        <v>148854</v>
      </c>
      <c r="E3940">
        <f t="shared" si="185"/>
        <v>1</v>
      </c>
    </row>
    <row r="3941" spans="1:5" x14ac:dyDescent="0.25">
      <c r="A3941">
        <f t="shared" si="183"/>
        <v>110312</v>
      </c>
      <c r="B3941">
        <v>110312</v>
      </c>
      <c r="C3941" t="s">
        <v>4074</v>
      </c>
      <c r="D3941" t="str">
        <f t="shared" si="184"/>
        <v>148853</v>
      </c>
      <c r="E3941">
        <f t="shared" si="185"/>
        <v>1</v>
      </c>
    </row>
    <row r="3942" spans="1:5" x14ac:dyDescent="0.25">
      <c r="A3942">
        <f t="shared" si="183"/>
        <v>110311</v>
      </c>
      <c r="B3942">
        <v>110311</v>
      </c>
      <c r="C3942" t="s">
        <v>4075</v>
      </c>
      <c r="D3942" t="str">
        <f t="shared" si="184"/>
        <v>148852</v>
      </c>
      <c r="E3942">
        <f t="shared" si="185"/>
        <v>1</v>
      </c>
    </row>
    <row r="3943" spans="1:5" x14ac:dyDescent="0.25">
      <c r="A3943">
        <f t="shared" si="183"/>
        <v>110310</v>
      </c>
      <c r="B3943">
        <v>110310</v>
      </c>
      <c r="C3943" t="s">
        <v>4076</v>
      </c>
      <c r="D3943" t="str">
        <f t="shared" si="184"/>
        <v>148851</v>
      </c>
      <c r="E3943">
        <f t="shared" si="185"/>
        <v>1</v>
      </c>
    </row>
    <row r="3944" spans="1:5" x14ac:dyDescent="0.25">
      <c r="A3944">
        <f t="shared" si="183"/>
        <v>110309</v>
      </c>
      <c r="B3944">
        <v>110309</v>
      </c>
      <c r="C3944" t="s">
        <v>4077</v>
      </c>
      <c r="D3944" t="str">
        <f t="shared" si="184"/>
        <v>148850</v>
      </c>
      <c r="E3944">
        <f t="shared" si="185"/>
        <v>1</v>
      </c>
    </row>
    <row r="3945" spans="1:5" x14ac:dyDescent="0.25">
      <c r="A3945">
        <f t="shared" si="183"/>
        <v>110308</v>
      </c>
      <c r="B3945">
        <v>110308</v>
      </c>
      <c r="C3945" t="s">
        <v>4078</v>
      </c>
      <c r="D3945" t="str">
        <f t="shared" si="184"/>
        <v>148849</v>
      </c>
      <c r="E3945">
        <f t="shared" si="185"/>
        <v>1</v>
      </c>
    </row>
    <row r="3946" spans="1:5" x14ac:dyDescent="0.25">
      <c r="A3946">
        <f t="shared" si="183"/>
        <v>110307</v>
      </c>
      <c r="B3946">
        <v>110307</v>
      </c>
      <c r="C3946" t="s">
        <v>4079</v>
      </c>
      <c r="D3946" t="str">
        <f t="shared" si="184"/>
        <v>148848</v>
      </c>
      <c r="E3946">
        <f t="shared" si="185"/>
        <v>1</v>
      </c>
    </row>
    <row r="3947" spans="1:5" x14ac:dyDescent="0.25">
      <c r="A3947">
        <f t="shared" si="183"/>
        <v>110306</v>
      </c>
      <c r="B3947">
        <v>110306</v>
      </c>
      <c r="C3947" t="s">
        <v>4080</v>
      </c>
      <c r="D3947" t="str">
        <f t="shared" si="184"/>
        <v>148847</v>
      </c>
      <c r="E3947">
        <f t="shared" si="185"/>
        <v>1</v>
      </c>
    </row>
    <row r="3948" spans="1:5" x14ac:dyDescent="0.25">
      <c r="A3948">
        <f t="shared" si="183"/>
        <v>110305</v>
      </c>
      <c r="B3948">
        <v>110305</v>
      </c>
      <c r="C3948" t="s">
        <v>4081</v>
      </c>
      <c r="D3948" t="str">
        <f t="shared" si="184"/>
        <v>148846</v>
      </c>
      <c r="E3948">
        <f t="shared" si="185"/>
        <v>1</v>
      </c>
    </row>
    <row r="3949" spans="1:5" x14ac:dyDescent="0.25">
      <c r="A3949">
        <f t="shared" si="183"/>
        <v>110304</v>
      </c>
      <c r="B3949">
        <v>110304</v>
      </c>
      <c r="C3949" t="s">
        <v>4082</v>
      </c>
      <c r="D3949" t="str">
        <f t="shared" si="184"/>
        <v>148845</v>
      </c>
      <c r="E3949">
        <f t="shared" si="185"/>
        <v>1</v>
      </c>
    </row>
    <row r="3950" spans="1:5" x14ac:dyDescent="0.25">
      <c r="A3950">
        <f t="shared" si="183"/>
        <v>110303</v>
      </c>
      <c r="B3950">
        <v>110303</v>
      </c>
      <c r="C3950" t="s">
        <v>4083</v>
      </c>
      <c r="D3950" t="str">
        <f t="shared" si="184"/>
        <v>148844</v>
      </c>
      <c r="E3950">
        <f t="shared" si="185"/>
        <v>1</v>
      </c>
    </row>
    <row r="3951" spans="1:5" x14ac:dyDescent="0.25">
      <c r="A3951">
        <f t="shared" si="183"/>
        <v>110302</v>
      </c>
      <c r="B3951">
        <v>110302</v>
      </c>
      <c r="C3951" t="s">
        <v>4084</v>
      </c>
      <c r="D3951" t="str">
        <f t="shared" si="184"/>
        <v>148843</v>
      </c>
      <c r="E3951">
        <f t="shared" si="185"/>
        <v>1</v>
      </c>
    </row>
    <row r="3952" spans="1:5" x14ac:dyDescent="0.25">
      <c r="A3952">
        <f t="shared" si="183"/>
        <v>110301</v>
      </c>
      <c r="B3952">
        <v>110301</v>
      </c>
      <c r="C3952" t="s">
        <v>4085</v>
      </c>
      <c r="D3952" t="str">
        <f t="shared" si="184"/>
        <v>148842</v>
      </c>
      <c r="E3952">
        <f t="shared" si="185"/>
        <v>1</v>
      </c>
    </row>
    <row r="3953" spans="1:5" x14ac:dyDescent="0.25">
      <c r="A3953">
        <f t="shared" si="183"/>
        <v>110300</v>
      </c>
      <c r="B3953">
        <v>110300</v>
      </c>
      <c r="C3953" t="s">
        <v>4086</v>
      </c>
      <c r="D3953" t="str">
        <f t="shared" si="184"/>
        <v>148841</v>
      </c>
      <c r="E3953">
        <f t="shared" si="185"/>
        <v>1</v>
      </c>
    </row>
    <row r="3954" spans="1:5" x14ac:dyDescent="0.25">
      <c r="A3954">
        <f t="shared" si="183"/>
        <v>110299</v>
      </c>
      <c r="B3954">
        <v>110299</v>
      </c>
      <c r="C3954" t="s">
        <v>4087</v>
      </c>
      <c r="D3954" t="str">
        <f t="shared" si="184"/>
        <v>148840</v>
      </c>
      <c r="E3954">
        <f t="shared" si="185"/>
        <v>1</v>
      </c>
    </row>
    <row r="3955" spans="1:5" x14ac:dyDescent="0.25">
      <c r="A3955">
        <f t="shared" si="183"/>
        <v>110298</v>
      </c>
      <c r="B3955">
        <v>110298</v>
      </c>
      <c r="C3955" t="s">
        <v>4088</v>
      </c>
      <c r="D3955" t="str">
        <f t="shared" si="184"/>
        <v>148839</v>
      </c>
      <c r="E3955">
        <f t="shared" si="185"/>
        <v>1</v>
      </c>
    </row>
    <row r="3956" spans="1:5" x14ac:dyDescent="0.25">
      <c r="A3956">
        <f t="shared" si="183"/>
        <v>110297</v>
      </c>
      <c r="B3956">
        <v>110297</v>
      </c>
      <c r="C3956" t="s">
        <v>4089</v>
      </c>
      <c r="D3956" t="str">
        <f t="shared" si="184"/>
        <v>148838</v>
      </c>
      <c r="E3956">
        <f t="shared" si="185"/>
        <v>1</v>
      </c>
    </row>
    <row r="3957" spans="1:5" x14ac:dyDescent="0.25">
      <c r="A3957">
        <f t="shared" si="183"/>
        <v>110296</v>
      </c>
      <c r="B3957">
        <v>110296</v>
      </c>
      <c r="C3957" t="s">
        <v>4090</v>
      </c>
      <c r="D3957" t="str">
        <f t="shared" si="184"/>
        <v>148837</v>
      </c>
      <c r="E3957">
        <f t="shared" si="185"/>
        <v>1</v>
      </c>
    </row>
    <row r="3958" spans="1:5" x14ac:dyDescent="0.25">
      <c r="A3958">
        <f t="shared" si="183"/>
        <v>110295</v>
      </c>
      <c r="B3958">
        <v>110295</v>
      </c>
      <c r="C3958" t="s">
        <v>4091</v>
      </c>
      <c r="D3958" t="str">
        <f t="shared" si="184"/>
        <v>148836</v>
      </c>
      <c r="E3958">
        <f t="shared" si="185"/>
        <v>1</v>
      </c>
    </row>
    <row r="3959" spans="1:5" x14ac:dyDescent="0.25">
      <c r="A3959">
        <f t="shared" si="183"/>
        <v>110294</v>
      </c>
      <c r="B3959">
        <v>110294</v>
      </c>
      <c r="C3959" t="s">
        <v>4092</v>
      </c>
      <c r="D3959" t="str">
        <f t="shared" si="184"/>
        <v>148835</v>
      </c>
      <c r="E3959">
        <f t="shared" si="185"/>
        <v>1</v>
      </c>
    </row>
    <row r="3960" spans="1:5" x14ac:dyDescent="0.25">
      <c r="A3960">
        <f t="shared" si="183"/>
        <v>110293</v>
      </c>
      <c r="B3960">
        <v>110293</v>
      </c>
      <c r="C3960" t="s">
        <v>4093</v>
      </c>
      <c r="D3960" t="str">
        <f t="shared" si="184"/>
        <v>148834</v>
      </c>
      <c r="E3960">
        <f t="shared" si="185"/>
        <v>1</v>
      </c>
    </row>
    <row r="3961" spans="1:5" x14ac:dyDescent="0.25">
      <c r="A3961">
        <f t="shared" si="183"/>
        <v>110292</v>
      </c>
      <c r="B3961">
        <v>110292</v>
      </c>
      <c r="C3961" t="s">
        <v>4094</v>
      </c>
      <c r="D3961" t="str">
        <f t="shared" si="184"/>
        <v>148833</v>
      </c>
      <c r="E3961">
        <f t="shared" si="185"/>
        <v>1</v>
      </c>
    </row>
    <row r="3962" spans="1:5" x14ac:dyDescent="0.25">
      <c r="A3962">
        <f t="shared" si="183"/>
        <v>110291</v>
      </c>
      <c r="B3962">
        <v>110291</v>
      </c>
      <c r="C3962" t="s">
        <v>4095</v>
      </c>
      <c r="D3962" t="str">
        <f t="shared" si="184"/>
        <v>148832</v>
      </c>
      <c r="E3962">
        <f t="shared" si="185"/>
        <v>1</v>
      </c>
    </row>
    <row r="3963" spans="1:5" x14ac:dyDescent="0.25">
      <c r="A3963">
        <f t="shared" si="183"/>
        <v>110290</v>
      </c>
      <c r="B3963">
        <v>110290</v>
      </c>
      <c r="C3963" t="s">
        <v>4096</v>
      </c>
      <c r="D3963" t="str">
        <f t="shared" si="184"/>
        <v>148831</v>
      </c>
      <c r="E3963">
        <f t="shared" si="185"/>
        <v>1</v>
      </c>
    </row>
    <row r="3964" spans="1:5" x14ac:dyDescent="0.25">
      <c r="A3964">
        <f t="shared" si="183"/>
        <v>110289</v>
      </c>
      <c r="B3964">
        <v>110289</v>
      </c>
      <c r="C3964" t="s">
        <v>4097</v>
      </c>
      <c r="D3964" t="str">
        <f t="shared" si="184"/>
        <v>148830</v>
      </c>
      <c r="E3964">
        <f t="shared" si="185"/>
        <v>1</v>
      </c>
    </row>
    <row r="3965" spans="1:5" x14ac:dyDescent="0.25">
      <c r="A3965">
        <f t="shared" si="183"/>
        <v>110288</v>
      </c>
      <c r="B3965">
        <v>110288</v>
      </c>
      <c r="C3965" t="s">
        <v>4098</v>
      </c>
      <c r="D3965" t="str">
        <f t="shared" si="184"/>
        <v>148829</v>
      </c>
      <c r="E3965">
        <f t="shared" si="185"/>
        <v>1</v>
      </c>
    </row>
    <row r="3966" spans="1:5" x14ac:dyDescent="0.25">
      <c r="A3966">
        <f t="shared" si="183"/>
        <v>110287</v>
      </c>
      <c r="B3966">
        <v>110287</v>
      </c>
      <c r="C3966" t="s">
        <v>4099</v>
      </c>
      <c r="D3966" t="str">
        <f t="shared" si="184"/>
        <v>148828</v>
      </c>
      <c r="E3966">
        <f t="shared" si="185"/>
        <v>1</v>
      </c>
    </row>
    <row r="3967" spans="1:5" x14ac:dyDescent="0.25">
      <c r="A3967">
        <f t="shared" si="183"/>
        <v>110286</v>
      </c>
      <c r="B3967">
        <v>110286</v>
      </c>
      <c r="C3967" t="s">
        <v>4100</v>
      </c>
      <c r="D3967" t="str">
        <f t="shared" si="184"/>
        <v>148827</v>
      </c>
      <c r="E3967">
        <f t="shared" si="185"/>
        <v>1</v>
      </c>
    </row>
    <row r="3968" spans="1:5" x14ac:dyDescent="0.25">
      <c r="A3968">
        <f t="shared" si="183"/>
        <v>110285</v>
      </c>
      <c r="B3968">
        <v>110285</v>
      </c>
      <c r="C3968" t="s">
        <v>4101</v>
      </c>
      <c r="D3968" t="str">
        <f t="shared" si="184"/>
        <v>148826</v>
      </c>
      <c r="E3968">
        <f t="shared" si="185"/>
        <v>1</v>
      </c>
    </row>
    <row r="3969" spans="1:5" x14ac:dyDescent="0.25">
      <c r="A3969">
        <f t="shared" si="183"/>
        <v>110284</v>
      </c>
      <c r="B3969">
        <v>110284</v>
      </c>
      <c r="C3969" t="s">
        <v>4102</v>
      </c>
      <c r="D3969" t="str">
        <f t="shared" si="184"/>
        <v>148825</v>
      </c>
      <c r="E3969">
        <f t="shared" si="185"/>
        <v>1</v>
      </c>
    </row>
    <row r="3970" spans="1:5" x14ac:dyDescent="0.25">
      <c r="A3970">
        <f t="shared" ref="A3970:A4033" si="186">A3971+1</f>
        <v>110283</v>
      </c>
      <c r="B3970">
        <v>110283</v>
      </c>
      <c r="C3970" t="s">
        <v>4103</v>
      </c>
      <c r="D3970" t="str">
        <f t="shared" ref="D3970:D4033" si="187">LEFT(C3970,6)</f>
        <v>148824</v>
      </c>
      <c r="E3970">
        <f t="shared" si="185"/>
        <v>1</v>
      </c>
    </row>
    <row r="3971" spans="1:5" x14ac:dyDescent="0.25">
      <c r="A3971">
        <f t="shared" si="186"/>
        <v>110282</v>
      </c>
      <c r="B3971">
        <v>110282</v>
      </c>
      <c r="C3971" t="s">
        <v>4104</v>
      </c>
      <c r="D3971" t="str">
        <f t="shared" si="187"/>
        <v>148823</v>
      </c>
      <c r="E3971">
        <f t="shared" ref="E3971:E4034" si="188">D3971-D3972</f>
        <v>1</v>
      </c>
    </row>
    <row r="3972" spans="1:5" x14ac:dyDescent="0.25">
      <c r="A3972">
        <f t="shared" si="186"/>
        <v>110281</v>
      </c>
      <c r="B3972">
        <v>110281</v>
      </c>
      <c r="C3972" t="s">
        <v>4105</v>
      </c>
      <c r="D3972" t="str">
        <f t="shared" si="187"/>
        <v>148822</v>
      </c>
      <c r="E3972">
        <f t="shared" si="188"/>
        <v>1</v>
      </c>
    </row>
    <row r="3973" spans="1:5" x14ac:dyDescent="0.25">
      <c r="A3973">
        <f t="shared" si="186"/>
        <v>110280</v>
      </c>
      <c r="B3973">
        <v>110280</v>
      </c>
      <c r="C3973" t="s">
        <v>4106</v>
      </c>
      <c r="D3973" t="str">
        <f t="shared" si="187"/>
        <v>148821</v>
      </c>
      <c r="E3973">
        <f t="shared" si="188"/>
        <v>1</v>
      </c>
    </row>
    <row r="3974" spans="1:5" x14ac:dyDescent="0.25">
      <c r="A3974">
        <f t="shared" si="186"/>
        <v>110279</v>
      </c>
      <c r="B3974">
        <v>110279</v>
      </c>
      <c r="C3974" t="s">
        <v>4107</v>
      </c>
      <c r="D3974" t="str">
        <f t="shared" si="187"/>
        <v>148820</v>
      </c>
      <c r="E3974">
        <f t="shared" si="188"/>
        <v>1</v>
      </c>
    </row>
    <row r="3975" spans="1:5" x14ac:dyDescent="0.25">
      <c r="A3975">
        <f t="shared" si="186"/>
        <v>110278</v>
      </c>
      <c r="B3975">
        <v>110278</v>
      </c>
      <c r="C3975" t="s">
        <v>4108</v>
      </c>
      <c r="D3975" t="str">
        <f t="shared" si="187"/>
        <v>148819</v>
      </c>
      <c r="E3975">
        <f t="shared" si="188"/>
        <v>1</v>
      </c>
    </row>
    <row r="3976" spans="1:5" x14ac:dyDescent="0.25">
      <c r="A3976">
        <f t="shared" si="186"/>
        <v>110277</v>
      </c>
      <c r="B3976">
        <v>110277</v>
      </c>
      <c r="C3976" t="s">
        <v>4109</v>
      </c>
      <c r="D3976" t="str">
        <f t="shared" si="187"/>
        <v>148818</v>
      </c>
      <c r="E3976">
        <f t="shared" si="188"/>
        <v>1</v>
      </c>
    </row>
    <row r="3977" spans="1:5" x14ac:dyDescent="0.25">
      <c r="A3977">
        <f t="shared" si="186"/>
        <v>110276</v>
      </c>
      <c r="B3977">
        <v>110276</v>
      </c>
      <c r="C3977" t="s">
        <v>4110</v>
      </c>
      <c r="D3977" t="str">
        <f t="shared" si="187"/>
        <v>148817</v>
      </c>
      <c r="E3977">
        <f t="shared" si="188"/>
        <v>1</v>
      </c>
    </row>
    <row r="3978" spans="1:5" x14ac:dyDescent="0.25">
      <c r="A3978">
        <f t="shared" si="186"/>
        <v>110275</v>
      </c>
      <c r="B3978">
        <v>110275</v>
      </c>
      <c r="C3978" t="s">
        <v>4111</v>
      </c>
      <c r="D3978" t="str">
        <f t="shared" si="187"/>
        <v>148816</v>
      </c>
      <c r="E3978">
        <f t="shared" si="188"/>
        <v>1</v>
      </c>
    </row>
    <row r="3979" spans="1:5" x14ac:dyDescent="0.25">
      <c r="A3979">
        <f t="shared" si="186"/>
        <v>110274</v>
      </c>
      <c r="B3979">
        <v>110274</v>
      </c>
      <c r="C3979" t="s">
        <v>4112</v>
      </c>
      <c r="D3979" t="str">
        <f t="shared" si="187"/>
        <v>148815</v>
      </c>
      <c r="E3979">
        <f t="shared" si="188"/>
        <v>1</v>
      </c>
    </row>
    <row r="3980" spans="1:5" x14ac:dyDescent="0.25">
      <c r="A3980">
        <f t="shared" si="186"/>
        <v>110273</v>
      </c>
      <c r="B3980">
        <v>110273</v>
      </c>
      <c r="C3980" t="s">
        <v>4113</v>
      </c>
      <c r="D3980" t="str">
        <f t="shared" si="187"/>
        <v>148814</v>
      </c>
      <c r="E3980">
        <f t="shared" si="188"/>
        <v>1</v>
      </c>
    </row>
    <row r="3981" spans="1:5" x14ac:dyDescent="0.25">
      <c r="A3981">
        <f t="shared" si="186"/>
        <v>110272</v>
      </c>
      <c r="B3981">
        <v>110272</v>
      </c>
      <c r="C3981" t="s">
        <v>4114</v>
      </c>
      <c r="D3981" t="str">
        <f t="shared" si="187"/>
        <v>148813</v>
      </c>
      <c r="E3981">
        <f t="shared" si="188"/>
        <v>1</v>
      </c>
    </row>
    <row r="3982" spans="1:5" x14ac:dyDescent="0.25">
      <c r="A3982">
        <f t="shared" si="186"/>
        <v>110271</v>
      </c>
      <c r="B3982">
        <v>110271</v>
      </c>
      <c r="C3982" t="s">
        <v>4115</v>
      </c>
      <c r="D3982" t="str">
        <f t="shared" si="187"/>
        <v>148812</v>
      </c>
      <c r="E3982">
        <f t="shared" si="188"/>
        <v>1</v>
      </c>
    </row>
    <row r="3983" spans="1:5" x14ac:dyDescent="0.25">
      <c r="A3983">
        <f t="shared" si="186"/>
        <v>110270</v>
      </c>
      <c r="B3983">
        <v>110270</v>
      </c>
      <c r="C3983" t="s">
        <v>4116</v>
      </c>
      <c r="D3983" t="str">
        <f t="shared" si="187"/>
        <v>148811</v>
      </c>
      <c r="E3983">
        <f t="shared" si="188"/>
        <v>1</v>
      </c>
    </row>
    <row r="3984" spans="1:5" x14ac:dyDescent="0.25">
      <c r="A3984">
        <f t="shared" si="186"/>
        <v>110269</v>
      </c>
      <c r="B3984">
        <v>110269</v>
      </c>
      <c r="C3984" t="s">
        <v>4117</v>
      </c>
      <c r="D3984" t="str">
        <f t="shared" si="187"/>
        <v>148810</v>
      </c>
      <c r="E3984">
        <f t="shared" si="188"/>
        <v>1</v>
      </c>
    </row>
    <row r="3985" spans="1:5" x14ac:dyDescent="0.25">
      <c r="A3985">
        <f t="shared" si="186"/>
        <v>110268</v>
      </c>
      <c r="B3985">
        <v>110268</v>
      </c>
      <c r="C3985" t="s">
        <v>4118</v>
      </c>
      <c r="D3985" t="str">
        <f t="shared" si="187"/>
        <v>148809</v>
      </c>
      <c r="E3985">
        <f t="shared" si="188"/>
        <v>1</v>
      </c>
    </row>
    <row r="3986" spans="1:5" x14ac:dyDescent="0.25">
      <c r="A3986">
        <f t="shared" si="186"/>
        <v>110267</v>
      </c>
      <c r="B3986">
        <v>110267</v>
      </c>
      <c r="C3986" t="s">
        <v>4119</v>
      </c>
      <c r="D3986" t="str">
        <f t="shared" si="187"/>
        <v>148808</v>
      </c>
      <c r="E3986">
        <f t="shared" si="188"/>
        <v>1</v>
      </c>
    </row>
    <row r="3987" spans="1:5" x14ac:dyDescent="0.25">
      <c r="A3987">
        <f t="shared" si="186"/>
        <v>110266</v>
      </c>
      <c r="B3987">
        <v>110266</v>
      </c>
      <c r="C3987" t="s">
        <v>4120</v>
      </c>
      <c r="D3987" t="str">
        <f t="shared" si="187"/>
        <v>148807</v>
      </c>
      <c r="E3987">
        <f t="shared" si="188"/>
        <v>1</v>
      </c>
    </row>
    <row r="3988" spans="1:5" x14ac:dyDescent="0.25">
      <c r="A3988">
        <f t="shared" si="186"/>
        <v>110265</v>
      </c>
      <c r="B3988">
        <v>110265</v>
      </c>
      <c r="C3988" t="s">
        <v>4121</v>
      </c>
      <c r="D3988" t="str">
        <f t="shared" si="187"/>
        <v>148806</v>
      </c>
      <c r="E3988">
        <f t="shared" si="188"/>
        <v>1</v>
      </c>
    </row>
    <row r="3989" spans="1:5" x14ac:dyDescent="0.25">
      <c r="A3989">
        <f t="shared" si="186"/>
        <v>110264</v>
      </c>
      <c r="B3989">
        <v>110264</v>
      </c>
      <c r="C3989" t="s">
        <v>4122</v>
      </c>
      <c r="D3989" t="str">
        <f t="shared" si="187"/>
        <v>148805</v>
      </c>
      <c r="E3989">
        <f t="shared" si="188"/>
        <v>1</v>
      </c>
    </row>
    <row r="3990" spans="1:5" x14ac:dyDescent="0.25">
      <c r="A3990">
        <f t="shared" si="186"/>
        <v>110263</v>
      </c>
      <c r="B3990">
        <v>110263</v>
      </c>
      <c r="C3990" t="s">
        <v>4123</v>
      </c>
      <c r="D3990" t="str">
        <f t="shared" si="187"/>
        <v>148804</v>
      </c>
      <c r="E3990">
        <f t="shared" si="188"/>
        <v>1</v>
      </c>
    </row>
    <row r="3991" spans="1:5" x14ac:dyDescent="0.25">
      <c r="A3991">
        <f t="shared" si="186"/>
        <v>110262</v>
      </c>
      <c r="B3991">
        <v>110262</v>
      </c>
      <c r="C3991" t="s">
        <v>4124</v>
      </c>
      <c r="D3991" t="str">
        <f t="shared" si="187"/>
        <v>148803</v>
      </c>
      <c r="E3991">
        <f t="shared" si="188"/>
        <v>1</v>
      </c>
    </row>
    <row r="3992" spans="1:5" x14ac:dyDescent="0.25">
      <c r="A3992">
        <f t="shared" si="186"/>
        <v>110261</v>
      </c>
      <c r="B3992">
        <v>110261</v>
      </c>
      <c r="C3992" t="s">
        <v>4125</v>
      </c>
      <c r="D3992" t="str">
        <f t="shared" si="187"/>
        <v>148802</v>
      </c>
      <c r="E3992">
        <f t="shared" si="188"/>
        <v>1</v>
      </c>
    </row>
    <row r="3993" spans="1:5" x14ac:dyDescent="0.25">
      <c r="A3993">
        <f t="shared" si="186"/>
        <v>110260</v>
      </c>
      <c r="B3993">
        <v>110260</v>
      </c>
      <c r="C3993" t="s">
        <v>4126</v>
      </c>
      <c r="D3993" t="str">
        <f t="shared" si="187"/>
        <v>148801</v>
      </c>
      <c r="E3993">
        <f t="shared" si="188"/>
        <v>1</v>
      </c>
    </row>
    <row r="3994" spans="1:5" x14ac:dyDescent="0.25">
      <c r="A3994">
        <f t="shared" si="186"/>
        <v>110259</v>
      </c>
      <c r="B3994">
        <v>110259</v>
      </c>
      <c r="C3994" t="s">
        <v>4127</v>
      </c>
      <c r="D3994" t="str">
        <f t="shared" si="187"/>
        <v>148800</v>
      </c>
      <c r="E3994">
        <f t="shared" si="188"/>
        <v>1</v>
      </c>
    </row>
    <row r="3995" spans="1:5" x14ac:dyDescent="0.25">
      <c r="A3995">
        <f t="shared" si="186"/>
        <v>110258</v>
      </c>
      <c r="B3995">
        <v>110258</v>
      </c>
      <c r="C3995" t="s">
        <v>4128</v>
      </c>
      <c r="D3995" t="str">
        <f t="shared" si="187"/>
        <v>148799</v>
      </c>
      <c r="E3995">
        <f t="shared" si="188"/>
        <v>1</v>
      </c>
    </row>
    <row r="3996" spans="1:5" x14ac:dyDescent="0.25">
      <c r="A3996">
        <f t="shared" si="186"/>
        <v>110257</v>
      </c>
      <c r="B3996">
        <v>110257</v>
      </c>
      <c r="C3996" t="s">
        <v>4129</v>
      </c>
      <c r="D3996" t="str">
        <f t="shared" si="187"/>
        <v>148798</v>
      </c>
      <c r="E3996">
        <f t="shared" si="188"/>
        <v>1</v>
      </c>
    </row>
    <row r="3997" spans="1:5" x14ac:dyDescent="0.25">
      <c r="A3997">
        <f t="shared" si="186"/>
        <v>110256</v>
      </c>
      <c r="B3997">
        <v>110256</v>
      </c>
      <c r="C3997" t="s">
        <v>4130</v>
      </c>
      <c r="D3997" t="str">
        <f t="shared" si="187"/>
        <v>148797</v>
      </c>
      <c r="E3997">
        <f t="shared" si="188"/>
        <v>1</v>
      </c>
    </row>
    <row r="3998" spans="1:5" x14ac:dyDescent="0.25">
      <c r="A3998">
        <f t="shared" si="186"/>
        <v>110255</v>
      </c>
      <c r="B3998">
        <v>110255</v>
      </c>
      <c r="C3998" t="s">
        <v>4131</v>
      </c>
      <c r="D3998" t="str">
        <f t="shared" si="187"/>
        <v>148796</v>
      </c>
      <c r="E3998">
        <f t="shared" si="188"/>
        <v>1</v>
      </c>
    </row>
    <row r="3999" spans="1:5" x14ac:dyDescent="0.25">
      <c r="A3999">
        <f t="shared" si="186"/>
        <v>110254</v>
      </c>
      <c r="B3999">
        <v>110254</v>
      </c>
      <c r="C3999" t="s">
        <v>4132</v>
      </c>
      <c r="D3999" t="str">
        <f t="shared" si="187"/>
        <v>148795</v>
      </c>
      <c r="E3999">
        <f t="shared" si="188"/>
        <v>1</v>
      </c>
    </row>
    <row r="4000" spans="1:5" x14ac:dyDescent="0.25">
      <c r="A4000">
        <f t="shared" si="186"/>
        <v>110253</v>
      </c>
      <c r="B4000">
        <v>110253</v>
      </c>
      <c r="C4000" t="s">
        <v>4133</v>
      </c>
      <c r="D4000" t="str">
        <f t="shared" si="187"/>
        <v>148794</v>
      </c>
      <c r="E4000">
        <f t="shared" si="188"/>
        <v>1</v>
      </c>
    </row>
    <row r="4001" spans="1:5" x14ac:dyDescent="0.25">
      <c r="A4001">
        <f t="shared" si="186"/>
        <v>110252</v>
      </c>
      <c r="B4001">
        <v>110252</v>
      </c>
      <c r="C4001" t="s">
        <v>4134</v>
      </c>
      <c r="D4001" t="str">
        <f t="shared" si="187"/>
        <v>148793</v>
      </c>
      <c r="E4001">
        <f t="shared" si="188"/>
        <v>1</v>
      </c>
    </row>
    <row r="4002" spans="1:5" x14ac:dyDescent="0.25">
      <c r="A4002">
        <f t="shared" si="186"/>
        <v>110251</v>
      </c>
      <c r="B4002">
        <v>110251</v>
      </c>
      <c r="C4002" t="s">
        <v>4135</v>
      </c>
      <c r="D4002" t="str">
        <f t="shared" si="187"/>
        <v>148792</v>
      </c>
      <c r="E4002">
        <f t="shared" si="188"/>
        <v>1</v>
      </c>
    </row>
    <row r="4003" spans="1:5" x14ac:dyDescent="0.25">
      <c r="A4003">
        <f t="shared" si="186"/>
        <v>110250</v>
      </c>
      <c r="B4003">
        <v>110250</v>
      </c>
      <c r="C4003" t="s">
        <v>4136</v>
      </c>
      <c r="D4003" t="str">
        <f t="shared" si="187"/>
        <v>148791</v>
      </c>
      <c r="E4003">
        <f t="shared" si="188"/>
        <v>1</v>
      </c>
    </row>
    <row r="4004" spans="1:5" x14ac:dyDescent="0.25">
      <c r="A4004">
        <f t="shared" si="186"/>
        <v>110249</v>
      </c>
      <c r="B4004">
        <v>110249</v>
      </c>
      <c r="C4004" t="s">
        <v>4137</v>
      </c>
      <c r="D4004" t="str">
        <f t="shared" si="187"/>
        <v>148790</v>
      </c>
      <c r="E4004">
        <f t="shared" si="188"/>
        <v>1</v>
      </c>
    </row>
    <row r="4005" spans="1:5" x14ac:dyDescent="0.25">
      <c r="A4005">
        <f t="shared" si="186"/>
        <v>110248</v>
      </c>
      <c r="B4005">
        <v>110248</v>
      </c>
      <c r="C4005" t="s">
        <v>4138</v>
      </c>
      <c r="D4005" t="str">
        <f t="shared" si="187"/>
        <v>148789</v>
      </c>
      <c r="E4005">
        <f t="shared" si="188"/>
        <v>1</v>
      </c>
    </row>
    <row r="4006" spans="1:5" x14ac:dyDescent="0.25">
      <c r="A4006">
        <f t="shared" si="186"/>
        <v>110247</v>
      </c>
      <c r="B4006">
        <v>110247</v>
      </c>
      <c r="C4006" t="s">
        <v>4139</v>
      </c>
      <c r="D4006" t="str">
        <f t="shared" si="187"/>
        <v>148788</v>
      </c>
      <c r="E4006">
        <f t="shared" si="188"/>
        <v>1</v>
      </c>
    </row>
    <row r="4007" spans="1:5" x14ac:dyDescent="0.25">
      <c r="A4007">
        <f t="shared" si="186"/>
        <v>110246</v>
      </c>
      <c r="B4007">
        <v>110246</v>
      </c>
      <c r="C4007" t="s">
        <v>4140</v>
      </c>
      <c r="D4007" t="str">
        <f t="shared" si="187"/>
        <v>148787</v>
      </c>
      <c r="E4007">
        <f t="shared" si="188"/>
        <v>1</v>
      </c>
    </row>
    <row r="4008" spans="1:5" x14ac:dyDescent="0.25">
      <c r="A4008">
        <f t="shared" si="186"/>
        <v>110245</v>
      </c>
      <c r="B4008">
        <v>110245</v>
      </c>
      <c r="C4008" t="s">
        <v>4141</v>
      </c>
      <c r="D4008" t="str">
        <f t="shared" si="187"/>
        <v>148786</v>
      </c>
      <c r="E4008">
        <f t="shared" si="188"/>
        <v>1</v>
      </c>
    </row>
    <row r="4009" spans="1:5" x14ac:dyDescent="0.25">
      <c r="A4009">
        <f t="shared" si="186"/>
        <v>110244</v>
      </c>
      <c r="B4009">
        <v>110244</v>
      </c>
      <c r="C4009" t="s">
        <v>4142</v>
      </c>
      <c r="D4009" t="str">
        <f t="shared" si="187"/>
        <v>148785</v>
      </c>
      <c r="E4009">
        <f t="shared" si="188"/>
        <v>1</v>
      </c>
    </row>
    <row r="4010" spans="1:5" x14ac:dyDescent="0.25">
      <c r="A4010">
        <f t="shared" si="186"/>
        <v>110243</v>
      </c>
      <c r="B4010">
        <v>110243</v>
      </c>
      <c r="C4010" t="s">
        <v>4143</v>
      </c>
      <c r="D4010" t="str">
        <f t="shared" si="187"/>
        <v>148784</v>
      </c>
      <c r="E4010">
        <f t="shared" si="188"/>
        <v>1</v>
      </c>
    </row>
    <row r="4011" spans="1:5" x14ac:dyDescent="0.25">
      <c r="A4011">
        <f t="shared" si="186"/>
        <v>110242</v>
      </c>
      <c r="B4011">
        <v>110242</v>
      </c>
      <c r="C4011" t="s">
        <v>4144</v>
      </c>
      <c r="D4011" t="str">
        <f t="shared" si="187"/>
        <v>148783</v>
      </c>
      <c r="E4011">
        <f t="shared" si="188"/>
        <v>1</v>
      </c>
    </row>
    <row r="4012" spans="1:5" x14ac:dyDescent="0.25">
      <c r="A4012">
        <f t="shared" si="186"/>
        <v>110241</v>
      </c>
      <c r="B4012">
        <v>110241</v>
      </c>
      <c r="C4012" t="s">
        <v>4145</v>
      </c>
      <c r="D4012" t="str">
        <f t="shared" si="187"/>
        <v>148782</v>
      </c>
      <c r="E4012">
        <f t="shared" si="188"/>
        <v>1</v>
      </c>
    </row>
    <row r="4013" spans="1:5" x14ac:dyDescent="0.25">
      <c r="A4013">
        <f t="shared" si="186"/>
        <v>110240</v>
      </c>
      <c r="B4013">
        <v>110240</v>
      </c>
      <c r="C4013" t="s">
        <v>4146</v>
      </c>
      <c r="D4013" t="str">
        <f t="shared" si="187"/>
        <v>148781</v>
      </c>
      <c r="E4013">
        <f t="shared" si="188"/>
        <v>1</v>
      </c>
    </row>
    <row r="4014" spans="1:5" x14ac:dyDescent="0.25">
      <c r="A4014">
        <f t="shared" si="186"/>
        <v>110239</v>
      </c>
      <c r="B4014">
        <v>110239</v>
      </c>
      <c r="C4014" t="s">
        <v>4147</v>
      </c>
      <c r="D4014" t="str">
        <f t="shared" si="187"/>
        <v>148780</v>
      </c>
      <c r="E4014">
        <f t="shared" si="188"/>
        <v>1</v>
      </c>
    </row>
    <row r="4015" spans="1:5" x14ac:dyDescent="0.25">
      <c r="A4015">
        <f t="shared" si="186"/>
        <v>110238</v>
      </c>
      <c r="B4015">
        <v>110238</v>
      </c>
      <c r="C4015" t="s">
        <v>4148</v>
      </c>
      <c r="D4015" t="str">
        <f t="shared" si="187"/>
        <v>148779</v>
      </c>
      <c r="E4015">
        <f t="shared" si="188"/>
        <v>1</v>
      </c>
    </row>
    <row r="4016" spans="1:5" x14ac:dyDescent="0.25">
      <c r="A4016">
        <f t="shared" si="186"/>
        <v>110237</v>
      </c>
      <c r="B4016">
        <v>110237</v>
      </c>
      <c r="C4016" t="s">
        <v>4149</v>
      </c>
      <c r="D4016" t="str">
        <f t="shared" si="187"/>
        <v>148778</v>
      </c>
      <c r="E4016">
        <f t="shared" si="188"/>
        <v>1</v>
      </c>
    </row>
    <row r="4017" spans="1:5" x14ac:dyDescent="0.25">
      <c r="A4017">
        <f t="shared" si="186"/>
        <v>110236</v>
      </c>
      <c r="B4017">
        <v>110236</v>
      </c>
      <c r="C4017" t="s">
        <v>4150</v>
      </c>
      <c r="D4017" t="str">
        <f t="shared" si="187"/>
        <v>148777</v>
      </c>
      <c r="E4017">
        <f t="shared" si="188"/>
        <v>1</v>
      </c>
    </row>
    <row r="4018" spans="1:5" x14ac:dyDescent="0.25">
      <c r="A4018">
        <f t="shared" si="186"/>
        <v>110235</v>
      </c>
      <c r="B4018">
        <v>110235</v>
      </c>
      <c r="C4018" t="s">
        <v>4151</v>
      </c>
      <c r="D4018" t="str">
        <f t="shared" si="187"/>
        <v>148776</v>
      </c>
      <c r="E4018">
        <f t="shared" si="188"/>
        <v>1</v>
      </c>
    </row>
    <row r="4019" spans="1:5" x14ac:dyDescent="0.25">
      <c r="A4019">
        <f t="shared" si="186"/>
        <v>110234</v>
      </c>
      <c r="B4019">
        <v>110234</v>
      </c>
      <c r="C4019" t="s">
        <v>4152</v>
      </c>
      <c r="D4019" t="str">
        <f t="shared" si="187"/>
        <v>148775</v>
      </c>
      <c r="E4019">
        <f t="shared" si="188"/>
        <v>1</v>
      </c>
    </row>
    <row r="4020" spans="1:5" x14ac:dyDescent="0.25">
      <c r="A4020">
        <f t="shared" si="186"/>
        <v>110233</v>
      </c>
      <c r="B4020">
        <v>110233</v>
      </c>
      <c r="C4020" t="s">
        <v>4153</v>
      </c>
      <c r="D4020" t="str">
        <f t="shared" si="187"/>
        <v>148774</v>
      </c>
      <c r="E4020">
        <f t="shared" si="188"/>
        <v>1</v>
      </c>
    </row>
    <row r="4021" spans="1:5" x14ac:dyDescent="0.25">
      <c r="A4021">
        <f t="shared" si="186"/>
        <v>110232</v>
      </c>
      <c r="B4021">
        <v>110232</v>
      </c>
      <c r="C4021" t="s">
        <v>4154</v>
      </c>
      <c r="D4021" t="str">
        <f t="shared" si="187"/>
        <v>148773</v>
      </c>
      <c r="E4021">
        <f t="shared" si="188"/>
        <v>1</v>
      </c>
    </row>
    <row r="4022" spans="1:5" x14ac:dyDescent="0.25">
      <c r="A4022">
        <f t="shared" si="186"/>
        <v>110231</v>
      </c>
      <c r="B4022">
        <v>110231</v>
      </c>
      <c r="C4022" t="s">
        <v>4155</v>
      </c>
      <c r="D4022" t="str">
        <f t="shared" si="187"/>
        <v>148772</v>
      </c>
      <c r="E4022">
        <f t="shared" si="188"/>
        <v>1</v>
      </c>
    </row>
    <row r="4023" spans="1:5" x14ac:dyDescent="0.25">
      <c r="A4023">
        <f t="shared" si="186"/>
        <v>110230</v>
      </c>
      <c r="B4023">
        <v>110230</v>
      </c>
      <c r="C4023" t="s">
        <v>4156</v>
      </c>
      <c r="D4023" t="str">
        <f t="shared" si="187"/>
        <v>148771</v>
      </c>
      <c r="E4023">
        <f t="shared" si="188"/>
        <v>1</v>
      </c>
    </row>
    <row r="4024" spans="1:5" x14ac:dyDescent="0.25">
      <c r="A4024">
        <f t="shared" si="186"/>
        <v>110229</v>
      </c>
      <c r="B4024">
        <v>110229</v>
      </c>
      <c r="C4024" t="s">
        <v>4157</v>
      </c>
      <c r="D4024" t="str">
        <f t="shared" si="187"/>
        <v>148770</v>
      </c>
      <c r="E4024">
        <f t="shared" si="188"/>
        <v>1</v>
      </c>
    </row>
    <row r="4025" spans="1:5" x14ac:dyDescent="0.25">
      <c r="A4025">
        <f t="shared" si="186"/>
        <v>110228</v>
      </c>
      <c r="B4025">
        <v>110228</v>
      </c>
      <c r="C4025" t="s">
        <v>4158</v>
      </c>
      <c r="D4025" t="str">
        <f t="shared" si="187"/>
        <v>148769</v>
      </c>
      <c r="E4025">
        <f t="shared" si="188"/>
        <v>1</v>
      </c>
    </row>
    <row r="4026" spans="1:5" x14ac:dyDescent="0.25">
      <c r="A4026">
        <f t="shared" si="186"/>
        <v>110227</v>
      </c>
      <c r="B4026">
        <v>110227</v>
      </c>
      <c r="C4026" t="s">
        <v>4159</v>
      </c>
      <c r="D4026" t="str">
        <f t="shared" si="187"/>
        <v>148768</v>
      </c>
      <c r="E4026">
        <f t="shared" si="188"/>
        <v>1</v>
      </c>
    </row>
    <row r="4027" spans="1:5" x14ac:dyDescent="0.25">
      <c r="A4027">
        <f t="shared" si="186"/>
        <v>110226</v>
      </c>
      <c r="B4027">
        <v>110226</v>
      </c>
      <c r="C4027" t="s">
        <v>4160</v>
      </c>
      <c r="D4027" t="str">
        <f t="shared" si="187"/>
        <v>148767</v>
      </c>
      <c r="E4027">
        <f t="shared" si="188"/>
        <v>1</v>
      </c>
    </row>
    <row r="4028" spans="1:5" x14ac:dyDescent="0.25">
      <c r="A4028">
        <f t="shared" si="186"/>
        <v>110225</v>
      </c>
      <c r="B4028">
        <v>110225</v>
      </c>
      <c r="C4028" t="s">
        <v>4161</v>
      </c>
      <c r="D4028" t="str">
        <f t="shared" si="187"/>
        <v>148766</v>
      </c>
      <c r="E4028">
        <f t="shared" si="188"/>
        <v>1</v>
      </c>
    </row>
    <row r="4029" spans="1:5" x14ac:dyDescent="0.25">
      <c r="A4029">
        <f t="shared" si="186"/>
        <v>110224</v>
      </c>
      <c r="B4029">
        <v>110224</v>
      </c>
      <c r="C4029" t="s">
        <v>4162</v>
      </c>
      <c r="D4029" t="str">
        <f t="shared" si="187"/>
        <v>148765</v>
      </c>
      <c r="E4029">
        <f t="shared" si="188"/>
        <v>1</v>
      </c>
    </row>
    <row r="4030" spans="1:5" x14ac:dyDescent="0.25">
      <c r="A4030">
        <f t="shared" si="186"/>
        <v>110223</v>
      </c>
      <c r="B4030">
        <v>110223</v>
      </c>
      <c r="C4030" t="s">
        <v>4163</v>
      </c>
      <c r="D4030" t="str">
        <f t="shared" si="187"/>
        <v>148764</v>
      </c>
      <c r="E4030">
        <f t="shared" si="188"/>
        <v>1</v>
      </c>
    </row>
    <row r="4031" spans="1:5" x14ac:dyDescent="0.25">
      <c r="A4031">
        <f t="shared" si="186"/>
        <v>110222</v>
      </c>
      <c r="B4031">
        <v>110222</v>
      </c>
      <c r="C4031" t="s">
        <v>4164</v>
      </c>
      <c r="D4031" t="str">
        <f t="shared" si="187"/>
        <v>148763</v>
      </c>
      <c r="E4031">
        <f t="shared" si="188"/>
        <v>1</v>
      </c>
    </row>
    <row r="4032" spans="1:5" x14ac:dyDescent="0.25">
      <c r="A4032">
        <f t="shared" si="186"/>
        <v>110221</v>
      </c>
      <c r="B4032">
        <v>110221</v>
      </c>
      <c r="C4032" t="s">
        <v>4165</v>
      </c>
      <c r="D4032" t="str">
        <f t="shared" si="187"/>
        <v>148762</v>
      </c>
      <c r="E4032">
        <f t="shared" si="188"/>
        <v>1</v>
      </c>
    </row>
    <row r="4033" spans="1:5" x14ac:dyDescent="0.25">
      <c r="A4033">
        <f t="shared" si="186"/>
        <v>110220</v>
      </c>
      <c r="B4033">
        <v>110220</v>
      </c>
      <c r="C4033" t="s">
        <v>4166</v>
      </c>
      <c r="D4033" t="str">
        <f t="shared" si="187"/>
        <v>148761</v>
      </c>
      <c r="E4033">
        <f t="shared" si="188"/>
        <v>1</v>
      </c>
    </row>
    <row r="4034" spans="1:5" x14ac:dyDescent="0.25">
      <c r="A4034">
        <f t="shared" ref="A4034:A4097" si="189">A4035+1</f>
        <v>110219</v>
      </c>
      <c r="B4034">
        <v>110219</v>
      </c>
      <c r="C4034" t="s">
        <v>4167</v>
      </c>
      <c r="D4034" t="str">
        <f t="shared" ref="D4034:D4097" si="190">LEFT(C4034,6)</f>
        <v>148760</v>
      </c>
      <c r="E4034">
        <f t="shared" si="188"/>
        <v>1</v>
      </c>
    </row>
    <row r="4035" spans="1:5" x14ac:dyDescent="0.25">
      <c r="A4035">
        <f t="shared" si="189"/>
        <v>110218</v>
      </c>
      <c r="B4035">
        <v>110218</v>
      </c>
      <c r="C4035" t="s">
        <v>4168</v>
      </c>
      <c r="D4035" t="str">
        <f t="shared" si="190"/>
        <v>148759</v>
      </c>
      <c r="E4035">
        <f t="shared" ref="E4035:E4098" si="191">D4035-D4036</f>
        <v>1</v>
      </c>
    </row>
    <row r="4036" spans="1:5" x14ac:dyDescent="0.25">
      <c r="A4036">
        <f t="shared" si="189"/>
        <v>110217</v>
      </c>
      <c r="B4036">
        <v>110217</v>
      </c>
      <c r="C4036" t="s">
        <v>4169</v>
      </c>
      <c r="D4036" t="str">
        <f t="shared" si="190"/>
        <v>148758</v>
      </c>
      <c r="E4036">
        <f t="shared" si="191"/>
        <v>1</v>
      </c>
    </row>
    <row r="4037" spans="1:5" x14ac:dyDescent="0.25">
      <c r="A4037">
        <f t="shared" si="189"/>
        <v>110216</v>
      </c>
      <c r="B4037">
        <v>110216</v>
      </c>
      <c r="C4037" t="s">
        <v>4170</v>
      </c>
      <c r="D4037" t="str">
        <f t="shared" si="190"/>
        <v>148757</v>
      </c>
      <c r="E4037">
        <f t="shared" si="191"/>
        <v>1</v>
      </c>
    </row>
    <row r="4038" spans="1:5" x14ac:dyDescent="0.25">
      <c r="A4038">
        <f t="shared" si="189"/>
        <v>110215</v>
      </c>
      <c r="B4038">
        <v>110215</v>
      </c>
      <c r="C4038" t="s">
        <v>4171</v>
      </c>
      <c r="D4038" t="str">
        <f t="shared" si="190"/>
        <v>148756</v>
      </c>
      <c r="E4038">
        <f t="shared" si="191"/>
        <v>1</v>
      </c>
    </row>
    <row r="4039" spans="1:5" x14ac:dyDescent="0.25">
      <c r="A4039">
        <f t="shared" si="189"/>
        <v>110214</v>
      </c>
      <c r="B4039">
        <v>110214</v>
      </c>
      <c r="C4039" t="s">
        <v>4172</v>
      </c>
      <c r="D4039" t="str">
        <f t="shared" si="190"/>
        <v>148755</v>
      </c>
      <c r="E4039">
        <f t="shared" si="191"/>
        <v>1</v>
      </c>
    </row>
    <row r="4040" spans="1:5" x14ac:dyDescent="0.25">
      <c r="A4040">
        <f t="shared" si="189"/>
        <v>110213</v>
      </c>
      <c r="B4040">
        <v>110213</v>
      </c>
      <c r="C4040" t="s">
        <v>4173</v>
      </c>
      <c r="D4040" t="str">
        <f t="shared" si="190"/>
        <v>148754</v>
      </c>
      <c r="E4040">
        <f t="shared" si="191"/>
        <v>1</v>
      </c>
    </row>
    <row r="4041" spans="1:5" x14ac:dyDescent="0.25">
      <c r="A4041">
        <f t="shared" si="189"/>
        <v>110212</v>
      </c>
      <c r="B4041">
        <v>110212</v>
      </c>
      <c r="C4041" t="s">
        <v>4174</v>
      </c>
      <c r="D4041" t="str">
        <f t="shared" si="190"/>
        <v>148753</v>
      </c>
      <c r="E4041">
        <f t="shared" si="191"/>
        <v>1</v>
      </c>
    </row>
    <row r="4042" spans="1:5" x14ac:dyDescent="0.25">
      <c r="A4042">
        <f t="shared" si="189"/>
        <v>110211</v>
      </c>
      <c r="B4042">
        <v>110211</v>
      </c>
      <c r="C4042" t="s">
        <v>4175</v>
      </c>
      <c r="D4042" t="str">
        <f t="shared" si="190"/>
        <v>148752</v>
      </c>
      <c r="E4042">
        <f t="shared" si="191"/>
        <v>1</v>
      </c>
    </row>
    <row r="4043" spans="1:5" x14ac:dyDescent="0.25">
      <c r="A4043">
        <f t="shared" si="189"/>
        <v>110210</v>
      </c>
      <c r="B4043">
        <v>110210</v>
      </c>
      <c r="C4043" t="s">
        <v>4176</v>
      </c>
      <c r="D4043" t="str">
        <f t="shared" si="190"/>
        <v>148751</v>
      </c>
      <c r="E4043">
        <f t="shared" si="191"/>
        <v>1</v>
      </c>
    </row>
    <row r="4044" spans="1:5" x14ac:dyDescent="0.25">
      <c r="A4044">
        <f t="shared" si="189"/>
        <v>110209</v>
      </c>
      <c r="B4044">
        <v>110209</v>
      </c>
      <c r="C4044" t="s">
        <v>4177</v>
      </c>
      <c r="D4044" t="str">
        <f t="shared" si="190"/>
        <v>148750</v>
      </c>
      <c r="E4044">
        <f t="shared" si="191"/>
        <v>1</v>
      </c>
    </row>
    <row r="4045" spans="1:5" x14ac:dyDescent="0.25">
      <c r="A4045">
        <f t="shared" si="189"/>
        <v>110208</v>
      </c>
      <c r="B4045">
        <v>110208</v>
      </c>
      <c r="C4045" t="s">
        <v>4178</v>
      </c>
      <c r="D4045" t="str">
        <f t="shared" si="190"/>
        <v>148749</v>
      </c>
      <c r="E4045">
        <f t="shared" si="191"/>
        <v>1</v>
      </c>
    </row>
    <row r="4046" spans="1:5" x14ac:dyDescent="0.25">
      <c r="A4046">
        <f t="shared" si="189"/>
        <v>110207</v>
      </c>
      <c r="B4046">
        <v>110207</v>
      </c>
      <c r="C4046" t="s">
        <v>4179</v>
      </c>
      <c r="D4046" t="str">
        <f t="shared" si="190"/>
        <v>148748</v>
      </c>
      <c r="E4046">
        <f t="shared" si="191"/>
        <v>1</v>
      </c>
    </row>
    <row r="4047" spans="1:5" x14ac:dyDescent="0.25">
      <c r="A4047">
        <f t="shared" si="189"/>
        <v>110206</v>
      </c>
      <c r="B4047">
        <v>110206</v>
      </c>
      <c r="C4047" t="s">
        <v>4180</v>
      </c>
      <c r="D4047" t="str">
        <f t="shared" si="190"/>
        <v>148747</v>
      </c>
      <c r="E4047">
        <f t="shared" si="191"/>
        <v>1</v>
      </c>
    </row>
    <row r="4048" spans="1:5" x14ac:dyDescent="0.25">
      <c r="A4048">
        <f t="shared" si="189"/>
        <v>110205</v>
      </c>
      <c r="B4048">
        <v>110205</v>
      </c>
      <c r="C4048" t="s">
        <v>4181</v>
      </c>
      <c r="D4048" t="str">
        <f t="shared" si="190"/>
        <v>148746</v>
      </c>
      <c r="E4048">
        <f t="shared" si="191"/>
        <v>1</v>
      </c>
    </row>
    <row r="4049" spans="1:5" x14ac:dyDescent="0.25">
      <c r="A4049">
        <f t="shared" si="189"/>
        <v>110204</v>
      </c>
      <c r="B4049">
        <v>110204</v>
      </c>
      <c r="C4049" t="s">
        <v>4182</v>
      </c>
      <c r="D4049" t="str">
        <f t="shared" si="190"/>
        <v>148745</v>
      </c>
      <c r="E4049">
        <f t="shared" si="191"/>
        <v>1</v>
      </c>
    </row>
    <row r="4050" spans="1:5" x14ac:dyDescent="0.25">
      <c r="A4050">
        <f t="shared" si="189"/>
        <v>110203</v>
      </c>
      <c r="B4050">
        <v>110203</v>
      </c>
      <c r="C4050" t="s">
        <v>4183</v>
      </c>
      <c r="D4050" t="str">
        <f t="shared" si="190"/>
        <v>148744</v>
      </c>
      <c r="E4050">
        <f t="shared" si="191"/>
        <v>1</v>
      </c>
    </row>
    <row r="4051" spans="1:5" x14ac:dyDescent="0.25">
      <c r="A4051">
        <f t="shared" si="189"/>
        <v>110202</v>
      </c>
      <c r="B4051">
        <v>110202</v>
      </c>
      <c r="C4051" t="s">
        <v>4184</v>
      </c>
      <c r="D4051" t="str">
        <f t="shared" si="190"/>
        <v>148743</v>
      </c>
      <c r="E4051">
        <f t="shared" si="191"/>
        <v>1</v>
      </c>
    </row>
    <row r="4052" spans="1:5" x14ac:dyDescent="0.25">
      <c r="A4052">
        <f t="shared" si="189"/>
        <v>110201</v>
      </c>
      <c r="B4052">
        <v>110201</v>
      </c>
      <c r="C4052" t="s">
        <v>4185</v>
      </c>
      <c r="D4052" t="str">
        <f t="shared" si="190"/>
        <v>148742</v>
      </c>
      <c r="E4052">
        <f t="shared" si="191"/>
        <v>1</v>
      </c>
    </row>
    <row r="4053" spans="1:5" x14ac:dyDescent="0.25">
      <c r="A4053">
        <f t="shared" si="189"/>
        <v>110200</v>
      </c>
      <c r="B4053">
        <v>110200</v>
      </c>
      <c r="C4053" t="s">
        <v>4186</v>
      </c>
      <c r="D4053" t="str">
        <f t="shared" si="190"/>
        <v>148741</v>
      </c>
      <c r="E4053">
        <f t="shared" si="191"/>
        <v>1</v>
      </c>
    </row>
    <row r="4054" spans="1:5" x14ac:dyDescent="0.25">
      <c r="A4054">
        <f t="shared" si="189"/>
        <v>110199</v>
      </c>
      <c r="B4054">
        <v>110199</v>
      </c>
      <c r="C4054" t="s">
        <v>4187</v>
      </c>
      <c r="D4054" t="str">
        <f t="shared" si="190"/>
        <v>148740</v>
      </c>
      <c r="E4054">
        <f t="shared" si="191"/>
        <v>1</v>
      </c>
    </row>
    <row r="4055" spans="1:5" x14ac:dyDescent="0.25">
      <c r="A4055">
        <f t="shared" si="189"/>
        <v>110198</v>
      </c>
      <c r="B4055">
        <v>110198</v>
      </c>
      <c r="C4055" t="s">
        <v>4188</v>
      </c>
      <c r="D4055" t="str">
        <f t="shared" si="190"/>
        <v>148739</v>
      </c>
      <c r="E4055">
        <f t="shared" si="191"/>
        <v>1</v>
      </c>
    </row>
    <row r="4056" spans="1:5" x14ac:dyDescent="0.25">
      <c r="A4056">
        <f t="shared" si="189"/>
        <v>110197</v>
      </c>
      <c r="B4056">
        <v>110197</v>
      </c>
      <c r="C4056" t="s">
        <v>4189</v>
      </c>
      <c r="D4056" t="str">
        <f t="shared" si="190"/>
        <v>148738</v>
      </c>
      <c r="E4056">
        <f t="shared" si="191"/>
        <v>1</v>
      </c>
    </row>
    <row r="4057" spans="1:5" x14ac:dyDescent="0.25">
      <c r="A4057">
        <f t="shared" si="189"/>
        <v>110196</v>
      </c>
      <c r="B4057">
        <v>110196</v>
      </c>
      <c r="C4057" t="s">
        <v>4190</v>
      </c>
      <c r="D4057" t="str">
        <f t="shared" si="190"/>
        <v>148737</v>
      </c>
      <c r="E4057">
        <f t="shared" si="191"/>
        <v>1</v>
      </c>
    </row>
    <row r="4058" spans="1:5" x14ac:dyDescent="0.25">
      <c r="A4058">
        <f t="shared" si="189"/>
        <v>110195</v>
      </c>
      <c r="B4058">
        <v>110195</v>
      </c>
      <c r="C4058" t="s">
        <v>4191</v>
      </c>
      <c r="D4058" t="str">
        <f t="shared" si="190"/>
        <v>148736</v>
      </c>
      <c r="E4058">
        <f t="shared" si="191"/>
        <v>1</v>
      </c>
    </row>
    <row r="4059" spans="1:5" x14ac:dyDescent="0.25">
      <c r="A4059">
        <f t="shared" si="189"/>
        <v>110194</v>
      </c>
      <c r="B4059">
        <v>110194</v>
      </c>
      <c r="C4059" t="s">
        <v>4192</v>
      </c>
      <c r="D4059" t="str">
        <f t="shared" si="190"/>
        <v>148735</v>
      </c>
      <c r="E4059">
        <f t="shared" si="191"/>
        <v>1</v>
      </c>
    </row>
    <row r="4060" spans="1:5" x14ac:dyDescent="0.25">
      <c r="A4060">
        <f t="shared" si="189"/>
        <v>110193</v>
      </c>
      <c r="B4060">
        <v>110193</v>
      </c>
      <c r="C4060" t="s">
        <v>4193</v>
      </c>
      <c r="D4060" t="str">
        <f t="shared" si="190"/>
        <v>148734</v>
      </c>
      <c r="E4060">
        <f t="shared" si="191"/>
        <v>1</v>
      </c>
    </row>
    <row r="4061" spans="1:5" x14ac:dyDescent="0.25">
      <c r="A4061">
        <f t="shared" si="189"/>
        <v>110192</v>
      </c>
      <c r="B4061">
        <v>110192</v>
      </c>
      <c r="C4061" t="s">
        <v>4194</v>
      </c>
      <c r="D4061" t="str">
        <f t="shared" si="190"/>
        <v>148733</v>
      </c>
      <c r="E4061">
        <f t="shared" si="191"/>
        <v>1</v>
      </c>
    </row>
    <row r="4062" spans="1:5" x14ac:dyDescent="0.25">
      <c r="A4062">
        <f t="shared" si="189"/>
        <v>110191</v>
      </c>
      <c r="B4062">
        <v>110191</v>
      </c>
      <c r="C4062" t="s">
        <v>4195</v>
      </c>
      <c r="D4062" t="str">
        <f t="shared" si="190"/>
        <v>148732</v>
      </c>
      <c r="E4062">
        <f t="shared" si="191"/>
        <v>1</v>
      </c>
    </row>
    <row r="4063" spans="1:5" x14ac:dyDescent="0.25">
      <c r="A4063">
        <f t="shared" si="189"/>
        <v>110190</v>
      </c>
      <c r="B4063">
        <v>110190</v>
      </c>
      <c r="C4063" t="s">
        <v>4196</v>
      </c>
      <c r="D4063" t="str">
        <f t="shared" si="190"/>
        <v>148731</v>
      </c>
      <c r="E4063">
        <f t="shared" si="191"/>
        <v>1</v>
      </c>
    </row>
    <row r="4064" spans="1:5" x14ac:dyDescent="0.25">
      <c r="A4064">
        <f t="shared" si="189"/>
        <v>110189</v>
      </c>
      <c r="B4064">
        <v>110189</v>
      </c>
      <c r="C4064" t="s">
        <v>4197</v>
      </c>
      <c r="D4064" t="str">
        <f t="shared" si="190"/>
        <v>148730</v>
      </c>
      <c r="E4064">
        <f t="shared" si="191"/>
        <v>1</v>
      </c>
    </row>
    <row r="4065" spans="1:5" x14ac:dyDescent="0.25">
      <c r="A4065">
        <f t="shared" si="189"/>
        <v>110188</v>
      </c>
      <c r="B4065">
        <v>110188</v>
      </c>
      <c r="C4065" t="s">
        <v>4198</v>
      </c>
      <c r="D4065" t="str">
        <f t="shared" si="190"/>
        <v>148729</v>
      </c>
      <c r="E4065">
        <f t="shared" si="191"/>
        <v>1</v>
      </c>
    </row>
    <row r="4066" spans="1:5" x14ac:dyDescent="0.25">
      <c r="A4066">
        <f t="shared" si="189"/>
        <v>110187</v>
      </c>
      <c r="B4066">
        <v>110187</v>
      </c>
      <c r="C4066" t="s">
        <v>4199</v>
      </c>
      <c r="D4066" t="str">
        <f t="shared" si="190"/>
        <v>148728</v>
      </c>
      <c r="E4066">
        <f t="shared" si="191"/>
        <v>1</v>
      </c>
    </row>
    <row r="4067" spans="1:5" x14ac:dyDescent="0.25">
      <c r="A4067">
        <f t="shared" si="189"/>
        <v>110186</v>
      </c>
      <c r="B4067">
        <v>110186</v>
      </c>
      <c r="C4067" t="s">
        <v>4200</v>
      </c>
      <c r="D4067" t="str">
        <f t="shared" si="190"/>
        <v>148727</v>
      </c>
      <c r="E4067">
        <f t="shared" si="191"/>
        <v>1</v>
      </c>
    </row>
    <row r="4068" spans="1:5" x14ac:dyDescent="0.25">
      <c r="A4068">
        <f t="shared" si="189"/>
        <v>110185</v>
      </c>
      <c r="B4068">
        <v>110185</v>
      </c>
      <c r="C4068" t="s">
        <v>4201</v>
      </c>
      <c r="D4068" t="str">
        <f t="shared" si="190"/>
        <v>148726</v>
      </c>
      <c r="E4068">
        <f t="shared" si="191"/>
        <v>1</v>
      </c>
    </row>
    <row r="4069" spans="1:5" x14ac:dyDescent="0.25">
      <c r="A4069">
        <f t="shared" si="189"/>
        <v>110184</v>
      </c>
      <c r="B4069">
        <v>110184</v>
      </c>
      <c r="C4069" t="s">
        <v>4202</v>
      </c>
      <c r="D4069" t="str">
        <f t="shared" si="190"/>
        <v>148725</v>
      </c>
      <c r="E4069">
        <f t="shared" si="191"/>
        <v>1</v>
      </c>
    </row>
    <row r="4070" spans="1:5" x14ac:dyDescent="0.25">
      <c r="A4070">
        <f t="shared" si="189"/>
        <v>110183</v>
      </c>
      <c r="B4070">
        <v>110183</v>
      </c>
      <c r="C4070" t="s">
        <v>4203</v>
      </c>
      <c r="D4070" t="str">
        <f t="shared" si="190"/>
        <v>148724</v>
      </c>
      <c r="E4070">
        <f t="shared" si="191"/>
        <v>1</v>
      </c>
    </row>
    <row r="4071" spans="1:5" x14ac:dyDescent="0.25">
      <c r="A4071">
        <f t="shared" si="189"/>
        <v>110182</v>
      </c>
      <c r="B4071">
        <v>110182</v>
      </c>
      <c r="C4071" t="s">
        <v>4204</v>
      </c>
      <c r="D4071" t="str">
        <f t="shared" si="190"/>
        <v>148723</v>
      </c>
      <c r="E4071">
        <f t="shared" si="191"/>
        <v>1</v>
      </c>
    </row>
    <row r="4072" spans="1:5" x14ac:dyDescent="0.25">
      <c r="A4072">
        <f t="shared" si="189"/>
        <v>110181</v>
      </c>
      <c r="B4072">
        <v>110181</v>
      </c>
      <c r="C4072" t="s">
        <v>4205</v>
      </c>
      <c r="D4072" t="str">
        <f t="shared" si="190"/>
        <v>148722</v>
      </c>
      <c r="E4072">
        <f t="shared" si="191"/>
        <v>1</v>
      </c>
    </row>
    <row r="4073" spans="1:5" x14ac:dyDescent="0.25">
      <c r="A4073">
        <f t="shared" si="189"/>
        <v>110180</v>
      </c>
      <c r="B4073">
        <v>110180</v>
      </c>
      <c r="C4073" t="s">
        <v>4206</v>
      </c>
      <c r="D4073" t="str">
        <f t="shared" si="190"/>
        <v>148721</v>
      </c>
      <c r="E4073">
        <f t="shared" si="191"/>
        <v>1</v>
      </c>
    </row>
    <row r="4074" spans="1:5" x14ac:dyDescent="0.25">
      <c r="A4074">
        <f t="shared" si="189"/>
        <v>110179</v>
      </c>
      <c r="B4074">
        <v>110179</v>
      </c>
      <c r="C4074" t="s">
        <v>4207</v>
      </c>
      <c r="D4074" t="str">
        <f t="shared" si="190"/>
        <v>148720</v>
      </c>
      <c r="E4074">
        <f t="shared" si="191"/>
        <v>1</v>
      </c>
    </row>
    <row r="4075" spans="1:5" x14ac:dyDescent="0.25">
      <c r="A4075">
        <f t="shared" si="189"/>
        <v>110178</v>
      </c>
      <c r="B4075">
        <v>110178</v>
      </c>
      <c r="C4075" t="s">
        <v>4208</v>
      </c>
      <c r="D4075" t="str">
        <f t="shared" si="190"/>
        <v>148719</v>
      </c>
      <c r="E4075">
        <f t="shared" si="191"/>
        <v>1</v>
      </c>
    </row>
    <row r="4076" spans="1:5" x14ac:dyDescent="0.25">
      <c r="A4076">
        <f t="shared" si="189"/>
        <v>110177</v>
      </c>
      <c r="B4076">
        <v>110177</v>
      </c>
      <c r="C4076" t="s">
        <v>4209</v>
      </c>
      <c r="D4076" t="str">
        <f t="shared" si="190"/>
        <v>148718</v>
      </c>
      <c r="E4076">
        <f t="shared" si="191"/>
        <v>1</v>
      </c>
    </row>
    <row r="4077" spans="1:5" x14ac:dyDescent="0.25">
      <c r="A4077">
        <f t="shared" si="189"/>
        <v>110176</v>
      </c>
      <c r="B4077">
        <v>110176</v>
      </c>
      <c r="C4077" t="s">
        <v>4210</v>
      </c>
      <c r="D4077" t="str">
        <f t="shared" si="190"/>
        <v>148717</v>
      </c>
      <c r="E4077">
        <f t="shared" si="191"/>
        <v>1</v>
      </c>
    </row>
    <row r="4078" spans="1:5" x14ac:dyDescent="0.25">
      <c r="A4078">
        <f t="shared" si="189"/>
        <v>110175</v>
      </c>
      <c r="B4078">
        <v>110175</v>
      </c>
      <c r="C4078" t="s">
        <v>4211</v>
      </c>
      <c r="D4078" t="str">
        <f t="shared" si="190"/>
        <v>148716</v>
      </c>
      <c r="E4078">
        <f t="shared" si="191"/>
        <v>1</v>
      </c>
    </row>
    <row r="4079" spans="1:5" x14ac:dyDescent="0.25">
      <c r="A4079">
        <f t="shared" si="189"/>
        <v>110174</v>
      </c>
      <c r="B4079">
        <v>110174</v>
      </c>
      <c r="C4079" t="s">
        <v>4212</v>
      </c>
      <c r="D4079" t="str">
        <f t="shared" si="190"/>
        <v>148715</v>
      </c>
      <c r="E4079">
        <f t="shared" si="191"/>
        <v>1</v>
      </c>
    </row>
    <row r="4080" spans="1:5" x14ac:dyDescent="0.25">
      <c r="A4080">
        <f t="shared" si="189"/>
        <v>110173</v>
      </c>
      <c r="B4080">
        <v>110173</v>
      </c>
      <c r="C4080" t="s">
        <v>4213</v>
      </c>
      <c r="D4080" t="str">
        <f t="shared" si="190"/>
        <v>148714</v>
      </c>
      <c r="E4080">
        <f t="shared" si="191"/>
        <v>1</v>
      </c>
    </row>
    <row r="4081" spans="1:5" x14ac:dyDescent="0.25">
      <c r="A4081">
        <f t="shared" si="189"/>
        <v>110172</v>
      </c>
      <c r="B4081">
        <v>110172</v>
      </c>
      <c r="C4081" t="s">
        <v>4214</v>
      </c>
      <c r="D4081" t="str">
        <f t="shared" si="190"/>
        <v>148713</v>
      </c>
      <c r="E4081">
        <f t="shared" si="191"/>
        <v>1</v>
      </c>
    </row>
    <row r="4082" spans="1:5" x14ac:dyDescent="0.25">
      <c r="A4082">
        <f t="shared" si="189"/>
        <v>110171</v>
      </c>
      <c r="B4082">
        <v>110171</v>
      </c>
      <c r="C4082" t="s">
        <v>4215</v>
      </c>
      <c r="D4082" t="str">
        <f t="shared" si="190"/>
        <v>148712</v>
      </c>
      <c r="E4082">
        <f t="shared" si="191"/>
        <v>1</v>
      </c>
    </row>
    <row r="4083" spans="1:5" x14ac:dyDescent="0.25">
      <c r="A4083">
        <f t="shared" si="189"/>
        <v>110170</v>
      </c>
      <c r="B4083">
        <v>110170</v>
      </c>
      <c r="C4083" t="s">
        <v>4216</v>
      </c>
      <c r="D4083" t="str">
        <f t="shared" si="190"/>
        <v>148711</v>
      </c>
      <c r="E4083">
        <f t="shared" si="191"/>
        <v>1</v>
      </c>
    </row>
    <row r="4084" spans="1:5" x14ac:dyDescent="0.25">
      <c r="A4084">
        <f t="shared" si="189"/>
        <v>110169</v>
      </c>
      <c r="B4084">
        <v>110169</v>
      </c>
      <c r="C4084" t="s">
        <v>4217</v>
      </c>
      <c r="D4084" t="str">
        <f t="shared" si="190"/>
        <v>148710</v>
      </c>
      <c r="E4084">
        <f t="shared" si="191"/>
        <v>1</v>
      </c>
    </row>
    <row r="4085" spans="1:5" x14ac:dyDescent="0.25">
      <c r="A4085">
        <f t="shared" si="189"/>
        <v>110168</v>
      </c>
      <c r="B4085">
        <v>110168</v>
      </c>
      <c r="C4085" t="s">
        <v>4218</v>
      </c>
      <c r="D4085" t="str">
        <f t="shared" si="190"/>
        <v>148709</v>
      </c>
      <c r="E4085">
        <f t="shared" si="191"/>
        <v>1</v>
      </c>
    </row>
    <row r="4086" spans="1:5" x14ac:dyDescent="0.25">
      <c r="A4086">
        <f t="shared" si="189"/>
        <v>110167</v>
      </c>
      <c r="B4086">
        <v>110167</v>
      </c>
      <c r="C4086" t="s">
        <v>4219</v>
      </c>
      <c r="D4086" t="str">
        <f t="shared" si="190"/>
        <v>148708</v>
      </c>
      <c r="E4086">
        <f t="shared" si="191"/>
        <v>1</v>
      </c>
    </row>
    <row r="4087" spans="1:5" x14ac:dyDescent="0.25">
      <c r="A4087">
        <f t="shared" si="189"/>
        <v>110166</v>
      </c>
      <c r="B4087">
        <v>110166</v>
      </c>
      <c r="C4087" t="s">
        <v>4220</v>
      </c>
      <c r="D4087" t="str">
        <f t="shared" si="190"/>
        <v>148707</v>
      </c>
      <c r="E4087">
        <f t="shared" si="191"/>
        <v>1</v>
      </c>
    </row>
    <row r="4088" spans="1:5" x14ac:dyDescent="0.25">
      <c r="A4088">
        <f t="shared" si="189"/>
        <v>110165</v>
      </c>
      <c r="B4088">
        <v>110165</v>
      </c>
      <c r="C4088" t="s">
        <v>4221</v>
      </c>
      <c r="D4088" t="str">
        <f t="shared" si="190"/>
        <v>148706</v>
      </c>
      <c r="E4088">
        <f t="shared" si="191"/>
        <v>1</v>
      </c>
    </row>
    <row r="4089" spans="1:5" x14ac:dyDescent="0.25">
      <c r="A4089">
        <f t="shared" si="189"/>
        <v>110164</v>
      </c>
      <c r="B4089">
        <v>110164</v>
      </c>
      <c r="C4089" t="s">
        <v>4222</v>
      </c>
      <c r="D4089" t="str">
        <f t="shared" si="190"/>
        <v>148705</v>
      </c>
      <c r="E4089">
        <f t="shared" si="191"/>
        <v>1</v>
      </c>
    </row>
    <row r="4090" spans="1:5" x14ac:dyDescent="0.25">
      <c r="A4090">
        <f t="shared" si="189"/>
        <v>110163</v>
      </c>
      <c r="B4090">
        <v>110163</v>
      </c>
      <c r="C4090" t="s">
        <v>4223</v>
      </c>
      <c r="D4090" t="str">
        <f t="shared" si="190"/>
        <v>148704</v>
      </c>
      <c r="E4090">
        <f t="shared" si="191"/>
        <v>1</v>
      </c>
    </row>
    <row r="4091" spans="1:5" x14ac:dyDescent="0.25">
      <c r="A4091">
        <f t="shared" si="189"/>
        <v>110162</v>
      </c>
      <c r="B4091">
        <v>110162</v>
      </c>
      <c r="C4091" t="s">
        <v>4224</v>
      </c>
      <c r="D4091" t="str">
        <f t="shared" si="190"/>
        <v>148703</v>
      </c>
      <c r="E4091">
        <f t="shared" si="191"/>
        <v>1</v>
      </c>
    </row>
    <row r="4092" spans="1:5" x14ac:dyDescent="0.25">
      <c r="A4092">
        <f t="shared" si="189"/>
        <v>110161</v>
      </c>
      <c r="B4092">
        <v>110161</v>
      </c>
      <c r="C4092" t="s">
        <v>4225</v>
      </c>
      <c r="D4092" t="str">
        <f t="shared" si="190"/>
        <v>148702</v>
      </c>
      <c r="E4092">
        <f t="shared" si="191"/>
        <v>1</v>
      </c>
    </row>
    <row r="4093" spans="1:5" x14ac:dyDescent="0.25">
      <c r="A4093">
        <f t="shared" si="189"/>
        <v>110160</v>
      </c>
      <c r="B4093">
        <v>110160</v>
      </c>
      <c r="C4093" t="s">
        <v>4226</v>
      </c>
      <c r="D4093" t="str">
        <f t="shared" si="190"/>
        <v>148701</v>
      </c>
      <c r="E4093">
        <f t="shared" si="191"/>
        <v>1</v>
      </c>
    </row>
    <row r="4094" spans="1:5" x14ac:dyDescent="0.25">
      <c r="A4094">
        <f t="shared" si="189"/>
        <v>110159</v>
      </c>
      <c r="B4094">
        <v>110159</v>
      </c>
      <c r="C4094" t="s">
        <v>4227</v>
      </c>
      <c r="D4094" t="str">
        <f t="shared" si="190"/>
        <v>148700</v>
      </c>
      <c r="E4094">
        <f t="shared" si="191"/>
        <v>1</v>
      </c>
    </row>
    <row r="4095" spans="1:5" x14ac:dyDescent="0.25">
      <c r="A4095">
        <f t="shared" si="189"/>
        <v>110158</v>
      </c>
      <c r="B4095">
        <v>110158</v>
      </c>
      <c r="C4095" t="s">
        <v>4228</v>
      </c>
      <c r="D4095" t="str">
        <f t="shared" si="190"/>
        <v>148699</v>
      </c>
      <c r="E4095">
        <f t="shared" si="191"/>
        <v>1</v>
      </c>
    </row>
    <row r="4096" spans="1:5" x14ac:dyDescent="0.25">
      <c r="A4096">
        <f t="shared" si="189"/>
        <v>110157</v>
      </c>
      <c r="B4096">
        <v>110157</v>
      </c>
      <c r="C4096" t="s">
        <v>4229</v>
      </c>
      <c r="D4096" t="str">
        <f t="shared" si="190"/>
        <v>148698</v>
      </c>
      <c r="E4096">
        <f t="shared" si="191"/>
        <v>1</v>
      </c>
    </row>
    <row r="4097" spans="1:5" x14ac:dyDescent="0.25">
      <c r="A4097">
        <f t="shared" si="189"/>
        <v>110156</v>
      </c>
      <c r="B4097">
        <v>110156</v>
      </c>
      <c r="C4097" t="s">
        <v>4230</v>
      </c>
      <c r="D4097" t="str">
        <f t="shared" si="190"/>
        <v>148697</v>
      </c>
      <c r="E4097">
        <f t="shared" si="191"/>
        <v>1</v>
      </c>
    </row>
    <row r="4098" spans="1:5" x14ac:dyDescent="0.25">
      <c r="A4098">
        <f t="shared" ref="A4098:A4161" si="192">A4099+1</f>
        <v>110155</v>
      </c>
      <c r="B4098">
        <v>110155</v>
      </c>
      <c r="C4098" t="s">
        <v>4231</v>
      </c>
      <c r="D4098" t="str">
        <f t="shared" ref="D4098:D4161" si="193">LEFT(C4098,6)</f>
        <v>148696</v>
      </c>
      <c r="E4098">
        <f t="shared" si="191"/>
        <v>1</v>
      </c>
    </row>
    <row r="4099" spans="1:5" x14ac:dyDescent="0.25">
      <c r="A4099">
        <f t="shared" si="192"/>
        <v>110154</v>
      </c>
      <c r="B4099">
        <v>110154</v>
      </c>
      <c r="C4099" t="s">
        <v>4232</v>
      </c>
      <c r="D4099" t="str">
        <f t="shared" si="193"/>
        <v>148695</v>
      </c>
      <c r="E4099">
        <f t="shared" ref="E4099:E4162" si="194">D4099-D4100</f>
        <v>1</v>
      </c>
    </row>
    <row r="4100" spans="1:5" x14ac:dyDescent="0.25">
      <c r="A4100">
        <f t="shared" si="192"/>
        <v>110153</v>
      </c>
      <c r="B4100">
        <v>110153</v>
      </c>
      <c r="C4100" t="s">
        <v>4233</v>
      </c>
      <c r="D4100" t="str">
        <f t="shared" si="193"/>
        <v>148694</v>
      </c>
      <c r="E4100">
        <f t="shared" si="194"/>
        <v>1</v>
      </c>
    </row>
    <row r="4101" spans="1:5" x14ac:dyDescent="0.25">
      <c r="A4101">
        <f t="shared" si="192"/>
        <v>110152</v>
      </c>
      <c r="B4101">
        <v>110152</v>
      </c>
      <c r="C4101" t="s">
        <v>4234</v>
      </c>
      <c r="D4101" t="str">
        <f t="shared" si="193"/>
        <v>148693</v>
      </c>
      <c r="E4101">
        <f t="shared" si="194"/>
        <v>1</v>
      </c>
    </row>
    <row r="4102" spans="1:5" x14ac:dyDescent="0.25">
      <c r="A4102">
        <f t="shared" si="192"/>
        <v>110151</v>
      </c>
      <c r="B4102">
        <v>110151</v>
      </c>
      <c r="C4102" t="s">
        <v>4235</v>
      </c>
      <c r="D4102" t="str">
        <f t="shared" si="193"/>
        <v>148692</v>
      </c>
      <c r="E4102">
        <f t="shared" si="194"/>
        <v>1</v>
      </c>
    </row>
    <row r="4103" spans="1:5" x14ac:dyDescent="0.25">
      <c r="A4103">
        <f t="shared" si="192"/>
        <v>110150</v>
      </c>
      <c r="B4103">
        <v>110150</v>
      </c>
      <c r="C4103" t="s">
        <v>4236</v>
      </c>
      <c r="D4103" t="str">
        <f t="shared" si="193"/>
        <v>148691</v>
      </c>
      <c r="E4103">
        <f t="shared" si="194"/>
        <v>1</v>
      </c>
    </row>
    <row r="4104" spans="1:5" x14ac:dyDescent="0.25">
      <c r="A4104">
        <f t="shared" si="192"/>
        <v>110149</v>
      </c>
      <c r="B4104">
        <v>110149</v>
      </c>
      <c r="C4104" t="s">
        <v>4237</v>
      </c>
      <c r="D4104" t="str">
        <f t="shared" si="193"/>
        <v>148690</v>
      </c>
      <c r="E4104">
        <f t="shared" si="194"/>
        <v>1</v>
      </c>
    </row>
    <row r="4105" spans="1:5" x14ac:dyDescent="0.25">
      <c r="A4105">
        <f t="shared" si="192"/>
        <v>110148</v>
      </c>
      <c r="B4105">
        <v>110148</v>
      </c>
      <c r="C4105" t="s">
        <v>4238</v>
      </c>
      <c r="D4105" t="str">
        <f t="shared" si="193"/>
        <v>148689</v>
      </c>
      <c r="E4105">
        <f t="shared" si="194"/>
        <v>1</v>
      </c>
    </row>
    <row r="4106" spans="1:5" x14ac:dyDescent="0.25">
      <c r="A4106">
        <f t="shared" si="192"/>
        <v>110147</v>
      </c>
      <c r="B4106">
        <v>110147</v>
      </c>
      <c r="C4106" t="s">
        <v>4239</v>
      </c>
      <c r="D4106" t="str">
        <f t="shared" si="193"/>
        <v>148688</v>
      </c>
      <c r="E4106">
        <f t="shared" si="194"/>
        <v>1</v>
      </c>
    </row>
    <row r="4107" spans="1:5" x14ac:dyDescent="0.25">
      <c r="A4107">
        <f t="shared" si="192"/>
        <v>110146</v>
      </c>
      <c r="B4107">
        <v>110146</v>
      </c>
      <c r="C4107" t="s">
        <v>4240</v>
      </c>
      <c r="D4107" t="str">
        <f t="shared" si="193"/>
        <v>148687</v>
      </c>
      <c r="E4107">
        <f t="shared" si="194"/>
        <v>1</v>
      </c>
    </row>
    <row r="4108" spans="1:5" x14ac:dyDescent="0.25">
      <c r="A4108">
        <f t="shared" si="192"/>
        <v>110145</v>
      </c>
      <c r="B4108">
        <v>110145</v>
      </c>
      <c r="C4108" t="s">
        <v>4241</v>
      </c>
      <c r="D4108" t="str">
        <f t="shared" si="193"/>
        <v>148686</v>
      </c>
      <c r="E4108">
        <f t="shared" si="194"/>
        <v>1</v>
      </c>
    </row>
    <row r="4109" spans="1:5" x14ac:dyDescent="0.25">
      <c r="A4109">
        <f t="shared" si="192"/>
        <v>110144</v>
      </c>
      <c r="B4109">
        <v>110144</v>
      </c>
      <c r="C4109" t="s">
        <v>4242</v>
      </c>
      <c r="D4109" t="str">
        <f t="shared" si="193"/>
        <v>148685</v>
      </c>
      <c r="E4109">
        <f t="shared" si="194"/>
        <v>1</v>
      </c>
    </row>
    <row r="4110" spans="1:5" x14ac:dyDescent="0.25">
      <c r="A4110">
        <f t="shared" si="192"/>
        <v>110143</v>
      </c>
      <c r="B4110">
        <v>110143</v>
      </c>
      <c r="C4110" t="s">
        <v>4243</v>
      </c>
      <c r="D4110" t="str">
        <f t="shared" si="193"/>
        <v>148684</v>
      </c>
      <c r="E4110">
        <f t="shared" si="194"/>
        <v>1</v>
      </c>
    </row>
    <row r="4111" spans="1:5" x14ac:dyDescent="0.25">
      <c r="A4111">
        <f t="shared" si="192"/>
        <v>110142</v>
      </c>
      <c r="B4111">
        <v>110142</v>
      </c>
      <c r="C4111" t="s">
        <v>4244</v>
      </c>
      <c r="D4111" t="str">
        <f t="shared" si="193"/>
        <v>148683</v>
      </c>
      <c r="E4111">
        <f t="shared" si="194"/>
        <v>1</v>
      </c>
    </row>
    <row r="4112" spans="1:5" x14ac:dyDescent="0.25">
      <c r="A4112">
        <f t="shared" si="192"/>
        <v>110141</v>
      </c>
      <c r="B4112">
        <v>110141</v>
      </c>
      <c r="C4112" t="s">
        <v>4245</v>
      </c>
      <c r="D4112" t="str">
        <f t="shared" si="193"/>
        <v>148682</v>
      </c>
      <c r="E4112">
        <f t="shared" si="194"/>
        <v>1</v>
      </c>
    </row>
    <row r="4113" spans="1:5" x14ac:dyDescent="0.25">
      <c r="A4113">
        <f t="shared" si="192"/>
        <v>110140</v>
      </c>
      <c r="B4113">
        <v>110140</v>
      </c>
      <c r="C4113" t="s">
        <v>4246</v>
      </c>
      <c r="D4113" t="str">
        <f t="shared" si="193"/>
        <v>148681</v>
      </c>
      <c r="E4113">
        <f t="shared" si="194"/>
        <v>1</v>
      </c>
    </row>
    <row r="4114" spans="1:5" x14ac:dyDescent="0.25">
      <c r="A4114">
        <f t="shared" si="192"/>
        <v>110139</v>
      </c>
      <c r="B4114">
        <v>110139</v>
      </c>
      <c r="C4114" t="s">
        <v>4247</v>
      </c>
      <c r="D4114" t="str">
        <f t="shared" si="193"/>
        <v>148680</v>
      </c>
      <c r="E4114">
        <f t="shared" si="194"/>
        <v>1</v>
      </c>
    </row>
    <row r="4115" spans="1:5" x14ac:dyDescent="0.25">
      <c r="A4115">
        <f t="shared" si="192"/>
        <v>110138</v>
      </c>
      <c r="B4115">
        <v>110138</v>
      </c>
      <c r="C4115" t="s">
        <v>4248</v>
      </c>
      <c r="D4115" t="str">
        <f t="shared" si="193"/>
        <v>148679</v>
      </c>
      <c r="E4115">
        <f t="shared" si="194"/>
        <v>1</v>
      </c>
    </row>
    <row r="4116" spans="1:5" x14ac:dyDescent="0.25">
      <c r="A4116">
        <f t="shared" si="192"/>
        <v>110137</v>
      </c>
      <c r="B4116">
        <v>110137</v>
      </c>
      <c r="C4116" t="s">
        <v>4249</v>
      </c>
      <c r="D4116" t="str">
        <f t="shared" si="193"/>
        <v>148678</v>
      </c>
      <c r="E4116">
        <f t="shared" si="194"/>
        <v>1</v>
      </c>
    </row>
    <row r="4117" spans="1:5" x14ac:dyDescent="0.25">
      <c r="A4117">
        <f t="shared" si="192"/>
        <v>110136</v>
      </c>
      <c r="B4117">
        <v>110136</v>
      </c>
      <c r="C4117" t="s">
        <v>4250</v>
      </c>
      <c r="D4117" t="str">
        <f t="shared" si="193"/>
        <v>148677</v>
      </c>
      <c r="E4117">
        <f t="shared" si="194"/>
        <v>1</v>
      </c>
    </row>
    <row r="4118" spans="1:5" x14ac:dyDescent="0.25">
      <c r="A4118">
        <f t="shared" si="192"/>
        <v>110135</v>
      </c>
      <c r="B4118">
        <v>110135</v>
      </c>
      <c r="C4118" t="s">
        <v>4251</v>
      </c>
      <c r="D4118" t="str">
        <f t="shared" si="193"/>
        <v>148676</v>
      </c>
      <c r="E4118">
        <f t="shared" si="194"/>
        <v>1</v>
      </c>
    </row>
    <row r="4119" spans="1:5" x14ac:dyDescent="0.25">
      <c r="A4119">
        <f t="shared" si="192"/>
        <v>110134</v>
      </c>
      <c r="B4119">
        <v>110134</v>
      </c>
      <c r="C4119" t="s">
        <v>4252</v>
      </c>
      <c r="D4119" t="str">
        <f t="shared" si="193"/>
        <v>148675</v>
      </c>
      <c r="E4119">
        <f t="shared" si="194"/>
        <v>1</v>
      </c>
    </row>
    <row r="4120" spans="1:5" x14ac:dyDescent="0.25">
      <c r="A4120">
        <f t="shared" si="192"/>
        <v>110133</v>
      </c>
      <c r="B4120">
        <v>110133</v>
      </c>
      <c r="C4120" t="s">
        <v>4253</v>
      </c>
      <c r="D4120" t="str">
        <f t="shared" si="193"/>
        <v>148674</v>
      </c>
      <c r="E4120">
        <f t="shared" si="194"/>
        <v>1</v>
      </c>
    </row>
    <row r="4121" spans="1:5" x14ac:dyDescent="0.25">
      <c r="A4121">
        <f t="shared" si="192"/>
        <v>110132</v>
      </c>
      <c r="B4121">
        <v>110132</v>
      </c>
      <c r="C4121" t="s">
        <v>4254</v>
      </c>
      <c r="D4121" t="str">
        <f t="shared" si="193"/>
        <v>148673</v>
      </c>
      <c r="E4121">
        <f t="shared" si="194"/>
        <v>1</v>
      </c>
    </row>
    <row r="4122" spans="1:5" x14ac:dyDescent="0.25">
      <c r="A4122">
        <f t="shared" si="192"/>
        <v>110131</v>
      </c>
      <c r="B4122">
        <v>110131</v>
      </c>
      <c r="C4122" t="s">
        <v>4255</v>
      </c>
      <c r="D4122" t="str">
        <f t="shared" si="193"/>
        <v>148672</v>
      </c>
      <c r="E4122">
        <f t="shared" si="194"/>
        <v>1</v>
      </c>
    </row>
    <row r="4123" spans="1:5" x14ac:dyDescent="0.25">
      <c r="A4123">
        <f t="shared" si="192"/>
        <v>110130</v>
      </c>
      <c r="B4123">
        <v>110130</v>
      </c>
      <c r="C4123" t="s">
        <v>4256</v>
      </c>
      <c r="D4123" t="str">
        <f t="shared" si="193"/>
        <v>148671</v>
      </c>
      <c r="E4123">
        <f t="shared" si="194"/>
        <v>1</v>
      </c>
    </row>
    <row r="4124" spans="1:5" x14ac:dyDescent="0.25">
      <c r="A4124">
        <f t="shared" si="192"/>
        <v>110129</v>
      </c>
      <c r="B4124">
        <v>110129</v>
      </c>
      <c r="C4124" t="s">
        <v>4257</v>
      </c>
      <c r="D4124" t="str">
        <f t="shared" si="193"/>
        <v>148670</v>
      </c>
      <c r="E4124">
        <f t="shared" si="194"/>
        <v>1</v>
      </c>
    </row>
    <row r="4125" spans="1:5" x14ac:dyDescent="0.25">
      <c r="A4125">
        <f t="shared" si="192"/>
        <v>110128</v>
      </c>
      <c r="B4125">
        <v>110128</v>
      </c>
      <c r="C4125" t="s">
        <v>4258</v>
      </c>
      <c r="D4125" t="str">
        <f t="shared" si="193"/>
        <v>148669</v>
      </c>
      <c r="E4125">
        <f t="shared" si="194"/>
        <v>1</v>
      </c>
    </row>
    <row r="4126" spans="1:5" x14ac:dyDescent="0.25">
      <c r="A4126">
        <f t="shared" si="192"/>
        <v>110127</v>
      </c>
      <c r="B4126">
        <v>110127</v>
      </c>
      <c r="C4126" t="s">
        <v>4259</v>
      </c>
      <c r="D4126" t="str">
        <f t="shared" si="193"/>
        <v>148668</v>
      </c>
      <c r="E4126">
        <f t="shared" si="194"/>
        <v>1</v>
      </c>
    </row>
    <row r="4127" spans="1:5" x14ac:dyDescent="0.25">
      <c r="A4127">
        <f t="shared" si="192"/>
        <v>110126</v>
      </c>
      <c r="B4127">
        <v>110126</v>
      </c>
      <c r="C4127" t="s">
        <v>4260</v>
      </c>
      <c r="D4127" t="str">
        <f t="shared" si="193"/>
        <v>148667</v>
      </c>
      <c r="E4127">
        <f t="shared" si="194"/>
        <v>1</v>
      </c>
    </row>
    <row r="4128" spans="1:5" x14ac:dyDescent="0.25">
      <c r="A4128">
        <f t="shared" si="192"/>
        <v>110125</v>
      </c>
      <c r="B4128">
        <v>110125</v>
      </c>
      <c r="C4128" t="s">
        <v>4261</v>
      </c>
      <c r="D4128" t="str">
        <f t="shared" si="193"/>
        <v>148666</v>
      </c>
      <c r="E4128">
        <f t="shared" si="194"/>
        <v>1</v>
      </c>
    </row>
    <row r="4129" spans="1:5" x14ac:dyDescent="0.25">
      <c r="A4129">
        <f t="shared" si="192"/>
        <v>110124</v>
      </c>
      <c r="B4129">
        <v>110124</v>
      </c>
      <c r="C4129" t="s">
        <v>4262</v>
      </c>
      <c r="D4129" t="str">
        <f t="shared" si="193"/>
        <v>148665</v>
      </c>
      <c r="E4129">
        <f t="shared" si="194"/>
        <v>1</v>
      </c>
    </row>
    <row r="4130" spans="1:5" x14ac:dyDescent="0.25">
      <c r="A4130">
        <f t="shared" si="192"/>
        <v>110123</v>
      </c>
      <c r="B4130">
        <v>110123</v>
      </c>
      <c r="C4130" t="s">
        <v>4263</v>
      </c>
      <c r="D4130" t="str">
        <f t="shared" si="193"/>
        <v>148664</v>
      </c>
      <c r="E4130">
        <f t="shared" si="194"/>
        <v>1</v>
      </c>
    </row>
    <row r="4131" spans="1:5" x14ac:dyDescent="0.25">
      <c r="A4131">
        <f t="shared" si="192"/>
        <v>110122</v>
      </c>
      <c r="B4131">
        <v>110122</v>
      </c>
      <c r="C4131" t="s">
        <v>4264</v>
      </c>
      <c r="D4131" t="str">
        <f t="shared" si="193"/>
        <v>148663</v>
      </c>
      <c r="E4131">
        <f t="shared" si="194"/>
        <v>1</v>
      </c>
    </row>
    <row r="4132" spans="1:5" x14ac:dyDescent="0.25">
      <c r="A4132">
        <f t="shared" si="192"/>
        <v>110121</v>
      </c>
      <c r="B4132">
        <v>110121</v>
      </c>
      <c r="C4132" t="s">
        <v>4265</v>
      </c>
      <c r="D4132" t="str">
        <f t="shared" si="193"/>
        <v>148662</v>
      </c>
      <c r="E4132">
        <f t="shared" si="194"/>
        <v>1</v>
      </c>
    </row>
    <row r="4133" spans="1:5" x14ac:dyDescent="0.25">
      <c r="A4133">
        <f t="shared" si="192"/>
        <v>110120</v>
      </c>
      <c r="B4133">
        <v>110120</v>
      </c>
      <c r="C4133" t="s">
        <v>4266</v>
      </c>
      <c r="D4133" t="str">
        <f t="shared" si="193"/>
        <v>148661</v>
      </c>
      <c r="E4133">
        <f t="shared" si="194"/>
        <v>1</v>
      </c>
    </row>
    <row r="4134" spans="1:5" x14ac:dyDescent="0.25">
      <c r="A4134">
        <f t="shared" si="192"/>
        <v>110119</v>
      </c>
      <c r="B4134">
        <v>110119</v>
      </c>
      <c r="C4134" t="s">
        <v>4267</v>
      </c>
      <c r="D4134" t="str">
        <f t="shared" si="193"/>
        <v>148660</v>
      </c>
      <c r="E4134">
        <f t="shared" si="194"/>
        <v>1</v>
      </c>
    </row>
    <row r="4135" spans="1:5" x14ac:dyDescent="0.25">
      <c r="A4135">
        <f t="shared" si="192"/>
        <v>110118</v>
      </c>
      <c r="B4135">
        <v>110118</v>
      </c>
      <c r="C4135" t="s">
        <v>4268</v>
      </c>
      <c r="D4135" t="str">
        <f t="shared" si="193"/>
        <v>148659</v>
      </c>
      <c r="E4135">
        <f t="shared" si="194"/>
        <v>1</v>
      </c>
    </row>
    <row r="4136" spans="1:5" x14ac:dyDescent="0.25">
      <c r="A4136">
        <f t="shared" si="192"/>
        <v>110117</v>
      </c>
      <c r="B4136">
        <v>110117</v>
      </c>
      <c r="C4136" t="s">
        <v>4269</v>
      </c>
      <c r="D4136" t="str">
        <f t="shared" si="193"/>
        <v>148658</v>
      </c>
      <c r="E4136">
        <f t="shared" si="194"/>
        <v>1</v>
      </c>
    </row>
    <row r="4137" spans="1:5" x14ac:dyDescent="0.25">
      <c r="A4137">
        <f t="shared" si="192"/>
        <v>110116</v>
      </c>
      <c r="B4137">
        <v>110116</v>
      </c>
      <c r="C4137" t="s">
        <v>4270</v>
      </c>
      <c r="D4137" t="str">
        <f t="shared" si="193"/>
        <v>148657</v>
      </c>
      <c r="E4137">
        <f t="shared" si="194"/>
        <v>1</v>
      </c>
    </row>
    <row r="4138" spans="1:5" x14ac:dyDescent="0.25">
      <c r="A4138">
        <f t="shared" si="192"/>
        <v>110115</v>
      </c>
      <c r="B4138">
        <v>110115</v>
      </c>
      <c r="C4138" t="s">
        <v>4271</v>
      </c>
      <c r="D4138" t="str">
        <f t="shared" si="193"/>
        <v>148656</v>
      </c>
      <c r="E4138">
        <f t="shared" si="194"/>
        <v>1</v>
      </c>
    </row>
    <row r="4139" spans="1:5" x14ac:dyDescent="0.25">
      <c r="A4139">
        <f t="shared" si="192"/>
        <v>110114</v>
      </c>
      <c r="B4139">
        <v>110114</v>
      </c>
      <c r="C4139" t="s">
        <v>4272</v>
      </c>
      <c r="D4139" t="str">
        <f t="shared" si="193"/>
        <v>148655</v>
      </c>
      <c r="E4139">
        <f t="shared" si="194"/>
        <v>1</v>
      </c>
    </row>
    <row r="4140" spans="1:5" x14ac:dyDescent="0.25">
      <c r="A4140">
        <f t="shared" si="192"/>
        <v>110113</v>
      </c>
      <c r="B4140">
        <v>110113</v>
      </c>
      <c r="C4140" t="s">
        <v>4273</v>
      </c>
      <c r="D4140" t="str">
        <f t="shared" si="193"/>
        <v>148654</v>
      </c>
      <c r="E4140">
        <f t="shared" si="194"/>
        <v>1</v>
      </c>
    </row>
    <row r="4141" spans="1:5" x14ac:dyDescent="0.25">
      <c r="A4141">
        <f t="shared" si="192"/>
        <v>110112</v>
      </c>
      <c r="B4141">
        <v>110112</v>
      </c>
      <c r="C4141" t="s">
        <v>4274</v>
      </c>
      <c r="D4141" t="str">
        <f t="shared" si="193"/>
        <v>148653</v>
      </c>
      <c r="E4141">
        <f t="shared" si="194"/>
        <v>1</v>
      </c>
    </row>
    <row r="4142" spans="1:5" x14ac:dyDescent="0.25">
      <c r="A4142">
        <f t="shared" si="192"/>
        <v>110111</v>
      </c>
      <c r="B4142">
        <v>110111</v>
      </c>
      <c r="C4142" t="s">
        <v>4275</v>
      </c>
      <c r="D4142" t="str">
        <f t="shared" si="193"/>
        <v>148652</v>
      </c>
      <c r="E4142">
        <f t="shared" si="194"/>
        <v>1</v>
      </c>
    </row>
    <row r="4143" spans="1:5" x14ac:dyDescent="0.25">
      <c r="A4143">
        <f t="shared" si="192"/>
        <v>110110</v>
      </c>
      <c r="B4143">
        <v>110110</v>
      </c>
      <c r="C4143" t="s">
        <v>4276</v>
      </c>
      <c r="D4143" t="str">
        <f t="shared" si="193"/>
        <v>148651</v>
      </c>
      <c r="E4143">
        <f t="shared" si="194"/>
        <v>1</v>
      </c>
    </row>
    <row r="4144" spans="1:5" x14ac:dyDescent="0.25">
      <c r="A4144">
        <f t="shared" si="192"/>
        <v>110109</v>
      </c>
      <c r="B4144">
        <v>110109</v>
      </c>
      <c r="C4144" t="s">
        <v>4277</v>
      </c>
      <c r="D4144" t="str">
        <f t="shared" si="193"/>
        <v>148650</v>
      </c>
      <c r="E4144">
        <f t="shared" si="194"/>
        <v>1</v>
      </c>
    </row>
    <row r="4145" spans="1:5" x14ac:dyDescent="0.25">
      <c r="A4145">
        <f t="shared" si="192"/>
        <v>110108</v>
      </c>
      <c r="B4145">
        <v>110108</v>
      </c>
      <c r="C4145" t="s">
        <v>4278</v>
      </c>
      <c r="D4145" t="str">
        <f t="shared" si="193"/>
        <v>148649</v>
      </c>
      <c r="E4145">
        <f t="shared" si="194"/>
        <v>1</v>
      </c>
    </row>
    <row r="4146" spans="1:5" x14ac:dyDescent="0.25">
      <c r="A4146">
        <f t="shared" si="192"/>
        <v>110107</v>
      </c>
      <c r="B4146">
        <v>110107</v>
      </c>
      <c r="C4146" t="s">
        <v>4279</v>
      </c>
      <c r="D4146" t="str">
        <f t="shared" si="193"/>
        <v>148648</v>
      </c>
      <c r="E4146">
        <f t="shared" si="194"/>
        <v>1</v>
      </c>
    </row>
    <row r="4147" spans="1:5" x14ac:dyDescent="0.25">
      <c r="A4147">
        <f t="shared" si="192"/>
        <v>110106</v>
      </c>
      <c r="B4147">
        <v>110106</v>
      </c>
      <c r="C4147" t="s">
        <v>4280</v>
      </c>
      <c r="D4147" t="str">
        <f t="shared" si="193"/>
        <v>148647</v>
      </c>
      <c r="E4147">
        <f t="shared" si="194"/>
        <v>1</v>
      </c>
    </row>
    <row r="4148" spans="1:5" x14ac:dyDescent="0.25">
      <c r="A4148">
        <f t="shared" si="192"/>
        <v>110105</v>
      </c>
      <c r="B4148">
        <v>110105</v>
      </c>
      <c r="C4148" t="s">
        <v>4281</v>
      </c>
      <c r="D4148" t="str">
        <f t="shared" si="193"/>
        <v>148646</v>
      </c>
      <c r="E4148">
        <f t="shared" si="194"/>
        <v>1</v>
      </c>
    </row>
    <row r="4149" spans="1:5" x14ac:dyDescent="0.25">
      <c r="A4149">
        <f t="shared" si="192"/>
        <v>110104</v>
      </c>
      <c r="B4149">
        <v>110104</v>
      </c>
      <c r="C4149" t="s">
        <v>4282</v>
      </c>
      <c r="D4149" t="str">
        <f t="shared" si="193"/>
        <v>148645</v>
      </c>
      <c r="E4149">
        <f t="shared" si="194"/>
        <v>1</v>
      </c>
    </row>
    <row r="4150" spans="1:5" x14ac:dyDescent="0.25">
      <c r="A4150">
        <f t="shared" si="192"/>
        <v>110103</v>
      </c>
      <c r="B4150">
        <v>110103</v>
      </c>
      <c r="C4150" t="s">
        <v>4283</v>
      </c>
      <c r="D4150" t="str">
        <f t="shared" si="193"/>
        <v>148644</v>
      </c>
      <c r="E4150">
        <f t="shared" si="194"/>
        <v>1</v>
      </c>
    </row>
    <row r="4151" spans="1:5" x14ac:dyDescent="0.25">
      <c r="A4151">
        <f t="shared" si="192"/>
        <v>110102</v>
      </c>
      <c r="B4151">
        <v>110102</v>
      </c>
      <c r="C4151" t="s">
        <v>4284</v>
      </c>
      <c r="D4151" t="str">
        <f t="shared" si="193"/>
        <v>148643</v>
      </c>
      <c r="E4151">
        <f t="shared" si="194"/>
        <v>1</v>
      </c>
    </row>
    <row r="4152" spans="1:5" x14ac:dyDescent="0.25">
      <c r="A4152">
        <f t="shared" si="192"/>
        <v>110101</v>
      </c>
      <c r="B4152">
        <v>110101</v>
      </c>
      <c r="C4152" t="s">
        <v>4285</v>
      </c>
      <c r="D4152" t="str">
        <f t="shared" si="193"/>
        <v>148642</v>
      </c>
      <c r="E4152">
        <f t="shared" si="194"/>
        <v>1</v>
      </c>
    </row>
    <row r="4153" spans="1:5" x14ac:dyDescent="0.25">
      <c r="A4153">
        <f t="shared" si="192"/>
        <v>110100</v>
      </c>
      <c r="B4153">
        <v>110100</v>
      </c>
      <c r="C4153" t="s">
        <v>4286</v>
      </c>
      <c r="D4153" t="str">
        <f t="shared" si="193"/>
        <v>148641</v>
      </c>
      <c r="E4153">
        <f t="shared" si="194"/>
        <v>1</v>
      </c>
    </row>
    <row r="4154" spans="1:5" x14ac:dyDescent="0.25">
      <c r="A4154">
        <f t="shared" si="192"/>
        <v>110099</v>
      </c>
      <c r="B4154">
        <v>110099</v>
      </c>
      <c r="C4154" t="s">
        <v>4287</v>
      </c>
      <c r="D4154" t="str">
        <f t="shared" si="193"/>
        <v>148640</v>
      </c>
      <c r="E4154">
        <f t="shared" si="194"/>
        <v>1</v>
      </c>
    </row>
    <row r="4155" spans="1:5" x14ac:dyDescent="0.25">
      <c r="A4155">
        <f t="shared" si="192"/>
        <v>110098</v>
      </c>
      <c r="B4155">
        <v>110098</v>
      </c>
      <c r="C4155" t="s">
        <v>4288</v>
      </c>
      <c r="D4155" t="str">
        <f t="shared" si="193"/>
        <v>148639</v>
      </c>
      <c r="E4155">
        <f t="shared" si="194"/>
        <v>1</v>
      </c>
    </row>
    <row r="4156" spans="1:5" x14ac:dyDescent="0.25">
      <c r="A4156">
        <f t="shared" si="192"/>
        <v>110097</v>
      </c>
      <c r="B4156">
        <v>110097</v>
      </c>
      <c r="C4156" t="s">
        <v>4289</v>
      </c>
      <c r="D4156" t="str">
        <f t="shared" si="193"/>
        <v>148638</v>
      </c>
      <c r="E4156">
        <f t="shared" si="194"/>
        <v>1</v>
      </c>
    </row>
    <row r="4157" spans="1:5" x14ac:dyDescent="0.25">
      <c r="A4157">
        <f t="shared" si="192"/>
        <v>110096</v>
      </c>
      <c r="B4157">
        <v>110096</v>
      </c>
      <c r="C4157" t="s">
        <v>4290</v>
      </c>
      <c r="D4157" t="str">
        <f t="shared" si="193"/>
        <v>148637</v>
      </c>
      <c r="E4157">
        <f t="shared" si="194"/>
        <v>1</v>
      </c>
    </row>
    <row r="4158" spans="1:5" x14ac:dyDescent="0.25">
      <c r="A4158">
        <f t="shared" si="192"/>
        <v>110095</v>
      </c>
      <c r="B4158">
        <v>110095</v>
      </c>
      <c r="C4158" t="s">
        <v>4291</v>
      </c>
      <c r="D4158" t="str">
        <f t="shared" si="193"/>
        <v>148636</v>
      </c>
      <c r="E4158">
        <f t="shared" si="194"/>
        <v>1</v>
      </c>
    </row>
    <row r="4159" spans="1:5" x14ac:dyDescent="0.25">
      <c r="A4159">
        <f t="shared" si="192"/>
        <v>110094</v>
      </c>
      <c r="B4159">
        <v>110094</v>
      </c>
      <c r="C4159" t="s">
        <v>4292</v>
      </c>
      <c r="D4159" t="str">
        <f t="shared" si="193"/>
        <v>148635</v>
      </c>
      <c r="E4159">
        <f t="shared" si="194"/>
        <v>1</v>
      </c>
    </row>
    <row r="4160" spans="1:5" x14ac:dyDescent="0.25">
      <c r="A4160">
        <f t="shared" si="192"/>
        <v>110093</v>
      </c>
      <c r="B4160">
        <v>110093</v>
      </c>
      <c r="C4160" t="s">
        <v>4293</v>
      </c>
      <c r="D4160" t="str">
        <f t="shared" si="193"/>
        <v>148634</v>
      </c>
      <c r="E4160">
        <f t="shared" si="194"/>
        <v>1</v>
      </c>
    </row>
    <row r="4161" spans="1:5" x14ac:dyDescent="0.25">
      <c r="A4161">
        <f t="shared" si="192"/>
        <v>110092</v>
      </c>
      <c r="B4161">
        <v>110092</v>
      </c>
      <c r="C4161" t="s">
        <v>4294</v>
      </c>
      <c r="D4161" t="str">
        <f t="shared" si="193"/>
        <v>148633</v>
      </c>
      <c r="E4161">
        <f t="shared" si="194"/>
        <v>1</v>
      </c>
    </row>
    <row r="4162" spans="1:5" x14ac:dyDescent="0.25">
      <c r="A4162">
        <f t="shared" ref="A4162:A4225" si="195">A4163+1</f>
        <v>110091</v>
      </c>
      <c r="B4162">
        <v>110091</v>
      </c>
      <c r="C4162" t="s">
        <v>4295</v>
      </c>
      <c r="D4162" t="str">
        <f t="shared" ref="D4162:D4225" si="196">LEFT(C4162,6)</f>
        <v>148632</v>
      </c>
      <c r="E4162">
        <f t="shared" si="194"/>
        <v>1</v>
      </c>
    </row>
    <row r="4163" spans="1:5" x14ac:dyDescent="0.25">
      <c r="A4163">
        <f t="shared" si="195"/>
        <v>110090</v>
      </c>
      <c r="B4163">
        <v>110090</v>
      </c>
      <c r="C4163" t="s">
        <v>4296</v>
      </c>
      <c r="D4163" t="str">
        <f t="shared" si="196"/>
        <v>148631</v>
      </c>
      <c r="E4163">
        <f t="shared" ref="E4163:E4226" si="197">D4163-D4164</f>
        <v>1</v>
      </c>
    </row>
    <row r="4164" spans="1:5" x14ac:dyDescent="0.25">
      <c r="A4164">
        <f t="shared" si="195"/>
        <v>110089</v>
      </c>
      <c r="B4164">
        <v>110089</v>
      </c>
      <c r="C4164" t="s">
        <v>4297</v>
      </c>
      <c r="D4164" t="str">
        <f t="shared" si="196"/>
        <v>148630</v>
      </c>
      <c r="E4164">
        <f t="shared" si="197"/>
        <v>1</v>
      </c>
    </row>
    <row r="4165" spans="1:5" x14ac:dyDescent="0.25">
      <c r="A4165">
        <f t="shared" si="195"/>
        <v>110088</v>
      </c>
      <c r="B4165">
        <v>110088</v>
      </c>
      <c r="C4165" t="s">
        <v>4298</v>
      </c>
      <c r="D4165" t="str">
        <f t="shared" si="196"/>
        <v>148629</v>
      </c>
      <c r="E4165">
        <f t="shared" si="197"/>
        <v>1</v>
      </c>
    </row>
    <row r="4166" spans="1:5" x14ac:dyDescent="0.25">
      <c r="A4166">
        <f t="shared" si="195"/>
        <v>110087</v>
      </c>
      <c r="B4166">
        <v>110087</v>
      </c>
      <c r="C4166" t="s">
        <v>4299</v>
      </c>
      <c r="D4166" t="str">
        <f t="shared" si="196"/>
        <v>148628</v>
      </c>
      <c r="E4166">
        <f t="shared" si="197"/>
        <v>1</v>
      </c>
    </row>
    <row r="4167" spans="1:5" x14ac:dyDescent="0.25">
      <c r="A4167">
        <f t="shared" si="195"/>
        <v>110086</v>
      </c>
      <c r="B4167">
        <v>110086</v>
      </c>
      <c r="C4167" t="s">
        <v>4300</v>
      </c>
      <c r="D4167" t="str">
        <f t="shared" si="196"/>
        <v>148627</v>
      </c>
      <c r="E4167">
        <f t="shared" si="197"/>
        <v>1</v>
      </c>
    </row>
    <row r="4168" spans="1:5" x14ac:dyDescent="0.25">
      <c r="A4168">
        <f t="shared" si="195"/>
        <v>110085</v>
      </c>
      <c r="B4168">
        <v>110085</v>
      </c>
      <c r="C4168" t="s">
        <v>4301</v>
      </c>
      <c r="D4168" t="str">
        <f t="shared" si="196"/>
        <v>148626</v>
      </c>
      <c r="E4168">
        <f t="shared" si="197"/>
        <v>1</v>
      </c>
    </row>
    <row r="4169" spans="1:5" x14ac:dyDescent="0.25">
      <c r="A4169">
        <f t="shared" si="195"/>
        <v>110084</v>
      </c>
      <c r="B4169">
        <v>110084</v>
      </c>
      <c r="C4169" t="s">
        <v>4302</v>
      </c>
      <c r="D4169" t="str">
        <f t="shared" si="196"/>
        <v>148625</v>
      </c>
      <c r="E4169">
        <f t="shared" si="197"/>
        <v>1</v>
      </c>
    </row>
    <row r="4170" spans="1:5" x14ac:dyDescent="0.25">
      <c r="A4170">
        <f t="shared" si="195"/>
        <v>110083</v>
      </c>
      <c r="B4170">
        <v>110083</v>
      </c>
      <c r="C4170" t="s">
        <v>4303</v>
      </c>
      <c r="D4170" t="str">
        <f t="shared" si="196"/>
        <v>148624</v>
      </c>
      <c r="E4170">
        <f t="shared" si="197"/>
        <v>1</v>
      </c>
    </row>
    <row r="4171" spans="1:5" x14ac:dyDescent="0.25">
      <c r="A4171">
        <f t="shared" si="195"/>
        <v>110082</v>
      </c>
      <c r="B4171">
        <v>110082</v>
      </c>
      <c r="C4171" t="s">
        <v>4304</v>
      </c>
      <c r="D4171" t="str">
        <f t="shared" si="196"/>
        <v>148623</v>
      </c>
      <c r="E4171">
        <f t="shared" si="197"/>
        <v>1</v>
      </c>
    </row>
    <row r="4172" spans="1:5" x14ac:dyDescent="0.25">
      <c r="A4172">
        <f t="shared" si="195"/>
        <v>110081</v>
      </c>
      <c r="B4172">
        <v>110081</v>
      </c>
      <c r="C4172" t="s">
        <v>4305</v>
      </c>
      <c r="D4172" t="str">
        <f t="shared" si="196"/>
        <v>148622</v>
      </c>
      <c r="E4172">
        <f t="shared" si="197"/>
        <v>1</v>
      </c>
    </row>
    <row r="4173" spans="1:5" x14ac:dyDescent="0.25">
      <c r="A4173">
        <f t="shared" si="195"/>
        <v>110080</v>
      </c>
      <c r="B4173">
        <v>110080</v>
      </c>
      <c r="C4173" t="s">
        <v>4306</v>
      </c>
      <c r="D4173" t="str">
        <f t="shared" si="196"/>
        <v>148621</v>
      </c>
      <c r="E4173">
        <f t="shared" si="197"/>
        <v>1</v>
      </c>
    </row>
    <row r="4174" spans="1:5" x14ac:dyDescent="0.25">
      <c r="A4174">
        <f t="shared" si="195"/>
        <v>110079</v>
      </c>
      <c r="B4174">
        <v>110079</v>
      </c>
      <c r="C4174" t="s">
        <v>4307</v>
      </c>
      <c r="D4174" t="str">
        <f t="shared" si="196"/>
        <v>148620</v>
      </c>
      <c r="E4174">
        <f t="shared" si="197"/>
        <v>1</v>
      </c>
    </row>
    <row r="4175" spans="1:5" x14ac:dyDescent="0.25">
      <c r="A4175">
        <f t="shared" si="195"/>
        <v>110078</v>
      </c>
      <c r="B4175">
        <v>110078</v>
      </c>
      <c r="C4175" t="s">
        <v>4308</v>
      </c>
      <c r="D4175" t="str">
        <f t="shared" si="196"/>
        <v>148619</v>
      </c>
      <c r="E4175">
        <f t="shared" si="197"/>
        <v>1</v>
      </c>
    </row>
    <row r="4176" spans="1:5" x14ac:dyDescent="0.25">
      <c r="A4176">
        <f t="shared" si="195"/>
        <v>110077</v>
      </c>
      <c r="B4176">
        <v>110077</v>
      </c>
      <c r="C4176" t="s">
        <v>4309</v>
      </c>
      <c r="D4176" t="str">
        <f t="shared" si="196"/>
        <v>148618</v>
      </c>
      <c r="E4176">
        <f t="shared" si="197"/>
        <v>1</v>
      </c>
    </row>
    <row r="4177" spans="1:5" x14ac:dyDescent="0.25">
      <c r="A4177">
        <f t="shared" si="195"/>
        <v>110076</v>
      </c>
      <c r="B4177">
        <v>110076</v>
      </c>
      <c r="C4177" t="s">
        <v>4310</v>
      </c>
      <c r="D4177" t="str">
        <f t="shared" si="196"/>
        <v>148617</v>
      </c>
      <c r="E4177">
        <f t="shared" si="197"/>
        <v>1</v>
      </c>
    </row>
    <row r="4178" spans="1:5" x14ac:dyDescent="0.25">
      <c r="A4178">
        <f t="shared" si="195"/>
        <v>110075</v>
      </c>
      <c r="B4178">
        <v>110075</v>
      </c>
      <c r="C4178" t="s">
        <v>4311</v>
      </c>
      <c r="D4178" t="str">
        <f t="shared" si="196"/>
        <v>148616</v>
      </c>
      <c r="E4178">
        <f t="shared" si="197"/>
        <v>1</v>
      </c>
    </row>
    <row r="4179" spans="1:5" x14ac:dyDescent="0.25">
      <c r="A4179">
        <f t="shared" si="195"/>
        <v>110074</v>
      </c>
      <c r="B4179">
        <v>110074</v>
      </c>
      <c r="C4179" t="s">
        <v>4312</v>
      </c>
      <c r="D4179" t="str">
        <f t="shared" si="196"/>
        <v>148615</v>
      </c>
      <c r="E4179">
        <f t="shared" si="197"/>
        <v>1</v>
      </c>
    </row>
    <row r="4180" spans="1:5" x14ac:dyDescent="0.25">
      <c r="A4180">
        <f t="shared" si="195"/>
        <v>110073</v>
      </c>
      <c r="B4180">
        <v>110073</v>
      </c>
      <c r="C4180" t="s">
        <v>4313</v>
      </c>
      <c r="D4180" t="str">
        <f t="shared" si="196"/>
        <v>148614</v>
      </c>
      <c r="E4180">
        <f t="shared" si="197"/>
        <v>1</v>
      </c>
    </row>
    <row r="4181" spans="1:5" x14ac:dyDescent="0.25">
      <c r="A4181">
        <f t="shared" si="195"/>
        <v>110072</v>
      </c>
      <c r="B4181">
        <v>110072</v>
      </c>
      <c r="C4181" t="s">
        <v>4314</v>
      </c>
      <c r="D4181" t="str">
        <f t="shared" si="196"/>
        <v>148613</v>
      </c>
      <c r="E4181">
        <f t="shared" si="197"/>
        <v>1</v>
      </c>
    </row>
    <row r="4182" spans="1:5" x14ac:dyDescent="0.25">
      <c r="A4182">
        <f t="shared" si="195"/>
        <v>110071</v>
      </c>
      <c r="B4182">
        <v>110071</v>
      </c>
      <c r="C4182" t="s">
        <v>4315</v>
      </c>
      <c r="D4182" t="str">
        <f t="shared" si="196"/>
        <v>148612</v>
      </c>
      <c r="E4182">
        <f t="shared" si="197"/>
        <v>1</v>
      </c>
    </row>
    <row r="4183" spans="1:5" x14ac:dyDescent="0.25">
      <c r="A4183">
        <f t="shared" si="195"/>
        <v>110070</v>
      </c>
      <c r="B4183">
        <v>110070</v>
      </c>
      <c r="C4183" t="s">
        <v>4316</v>
      </c>
      <c r="D4183" t="str">
        <f t="shared" si="196"/>
        <v>148611</v>
      </c>
      <c r="E4183">
        <f t="shared" si="197"/>
        <v>1</v>
      </c>
    </row>
    <row r="4184" spans="1:5" x14ac:dyDescent="0.25">
      <c r="A4184">
        <f t="shared" si="195"/>
        <v>110069</v>
      </c>
      <c r="B4184">
        <v>110069</v>
      </c>
      <c r="C4184" t="s">
        <v>4317</v>
      </c>
      <c r="D4184" t="str">
        <f t="shared" si="196"/>
        <v>148610</v>
      </c>
      <c r="E4184">
        <f t="shared" si="197"/>
        <v>1</v>
      </c>
    </row>
    <row r="4185" spans="1:5" x14ac:dyDescent="0.25">
      <c r="A4185">
        <f t="shared" si="195"/>
        <v>110068</v>
      </c>
      <c r="B4185">
        <v>110068</v>
      </c>
      <c r="C4185" t="s">
        <v>4318</v>
      </c>
      <c r="D4185" t="str">
        <f t="shared" si="196"/>
        <v>148609</v>
      </c>
      <c r="E4185">
        <f t="shared" si="197"/>
        <v>1</v>
      </c>
    </row>
    <row r="4186" spans="1:5" x14ac:dyDescent="0.25">
      <c r="A4186">
        <f t="shared" si="195"/>
        <v>110067</v>
      </c>
      <c r="B4186">
        <v>110067</v>
      </c>
      <c r="C4186" t="s">
        <v>4319</v>
      </c>
      <c r="D4186" t="str">
        <f t="shared" si="196"/>
        <v>148608</v>
      </c>
      <c r="E4186">
        <f t="shared" si="197"/>
        <v>1</v>
      </c>
    </row>
    <row r="4187" spans="1:5" x14ac:dyDescent="0.25">
      <c r="A4187">
        <f t="shared" si="195"/>
        <v>110066</v>
      </c>
      <c r="B4187">
        <v>110066</v>
      </c>
      <c r="C4187" t="s">
        <v>4320</v>
      </c>
      <c r="D4187" t="str">
        <f t="shared" si="196"/>
        <v>148607</v>
      </c>
      <c r="E4187">
        <f t="shared" si="197"/>
        <v>1</v>
      </c>
    </row>
    <row r="4188" spans="1:5" x14ac:dyDescent="0.25">
      <c r="A4188">
        <f t="shared" si="195"/>
        <v>110065</v>
      </c>
      <c r="B4188">
        <v>110065</v>
      </c>
      <c r="C4188" t="s">
        <v>4321</v>
      </c>
      <c r="D4188" t="str">
        <f t="shared" si="196"/>
        <v>148606</v>
      </c>
      <c r="E4188">
        <f t="shared" si="197"/>
        <v>1</v>
      </c>
    </row>
    <row r="4189" spans="1:5" x14ac:dyDescent="0.25">
      <c r="A4189">
        <f t="shared" si="195"/>
        <v>110064</v>
      </c>
      <c r="B4189">
        <v>110064</v>
      </c>
      <c r="C4189" t="s">
        <v>4322</v>
      </c>
      <c r="D4189" t="str">
        <f t="shared" si="196"/>
        <v>148605</v>
      </c>
      <c r="E4189">
        <f t="shared" si="197"/>
        <v>1</v>
      </c>
    </row>
    <row r="4190" spans="1:5" x14ac:dyDescent="0.25">
      <c r="A4190">
        <f t="shared" si="195"/>
        <v>110063</v>
      </c>
      <c r="B4190">
        <v>110063</v>
      </c>
      <c r="C4190" t="s">
        <v>4323</v>
      </c>
      <c r="D4190" t="str">
        <f t="shared" si="196"/>
        <v>148604</v>
      </c>
      <c r="E4190">
        <f t="shared" si="197"/>
        <v>1</v>
      </c>
    </row>
    <row r="4191" spans="1:5" x14ac:dyDescent="0.25">
      <c r="A4191">
        <f t="shared" si="195"/>
        <v>110062</v>
      </c>
      <c r="B4191">
        <v>110062</v>
      </c>
      <c r="C4191" t="s">
        <v>4324</v>
      </c>
      <c r="D4191" t="str">
        <f t="shared" si="196"/>
        <v>148603</v>
      </c>
      <c r="E4191">
        <f t="shared" si="197"/>
        <v>1</v>
      </c>
    </row>
    <row r="4192" spans="1:5" x14ac:dyDescent="0.25">
      <c r="A4192">
        <f t="shared" si="195"/>
        <v>110061</v>
      </c>
      <c r="B4192">
        <v>110061</v>
      </c>
      <c r="C4192" t="s">
        <v>4325</v>
      </c>
      <c r="D4192" t="str">
        <f t="shared" si="196"/>
        <v>148602</v>
      </c>
      <c r="E4192">
        <f t="shared" si="197"/>
        <v>1</v>
      </c>
    </row>
    <row r="4193" spans="1:5" x14ac:dyDescent="0.25">
      <c r="A4193">
        <f t="shared" si="195"/>
        <v>110060</v>
      </c>
      <c r="B4193">
        <v>110060</v>
      </c>
      <c r="C4193" t="s">
        <v>4326</v>
      </c>
      <c r="D4193" t="str">
        <f t="shared" si="196"/>
        <v>148601</v>
      </c>
      <c r="E4193">
        <f t="shared" si="197"/>
        <v>1</v>
      </c>
    </row>
    <row r="4194" spans="1:5" x14ac:dyDescent="0.25">
      <c r="A4194">
        <f t="shared" si="195"/>
        <v>110059</v>
      </c>
      <c r="B4194">
        <v>110059</v>
      </c>
      <c r="C4194" t="s">
        <v>4327</v>
      </c>
      <c r="D4194" t="str">
        <f t="shared" si="196"/>
        <v>148600</v>
      </c>
      <c r="E4194">
        <f t="shared" si="197"/>
        <v>1</v>
      </c>
    </row>
    <row r="4195" spans="1:5" x14ac:dyDescent="0.25">
      <c r="A4195">
        <f t="shared" si="195"/>
        <v>110058</v>
      </c>
      <c r="B4195">
        <v>110058</v>
      </c>
      <c r="C4195" t="s">
        <v>4328</v>
      </c>
      <c r="D4195" t="str">
        <f t="shared" si="196"/>
        <v>148599</v>
      </c>
      <c r="E4195">
        <f t="shared" si="197"/>
        <v>1</v>
      </c>
    </row>
    <row r="4196" spans="1:5" x14ac:dyDescent="0.25">
      <c r="A4196">
        <f t="shared" si="195"/>
        <v>110057</v>
      </c>
      <c r="B4196">
        <v>110057</v>
      </c>
      <c r="C4196" t="s">
        <v>4329</v>
      </c>
      <c r="D4196" t="str">
        <f t="shared" si="196"/>
        <v>148598</v>
      </c>
      <c r="E4196">
        <f t="shared" si="197"/>
        <v>1</v>
      </c>
    </row>
    <row r="4197" spans="1:5" x14ac:dyDescent="0.25">
      <c r="A4197">
        <f t="shared" si="195"/>
        <v>110056</v>
      </c>
      <c r="B4197">
        <v>110056</v>
      </c>
      <c r="C4197" t="s">
        <v>4330</v>
      </c>
      <c r="D4197" t="str">
        <f t="shared" si="196"/>
        <v>148597</v>
      </c>
      <c r="E4197">
        <f t="shared" si="197"/>
        <v>1</v>
      </c>
    </row>
    <row r="4198" spans="1:5" x14ac:dyDescent="0.25">
      <c r="A4198">
        <f t="shared" si="195"/>
        <v>110055</v>
      </c>
      <c r="B4198">
        <v>110055</v>
      </c>
      <c r="C4198" t="s">
        <v>4331</v>
      </c>
      <c r="D4198" t="str">
        <f t="shared" si="196"/>
        <v>148596</v>
      </c>
      <c r="E4198">
        <f t="shared" si="197"/>
        <v>1</v>
      </c>
    </row>
    <row r="4199" spans="1:5" x14ac:dyDescent="0.25">
      <c r="A4199">
        <f t="shared" si="195"/>
        <v>110054</v>
      </c>
      <c r="B4199">
        <v>110054</v>
      </c>
      <c r="C4199" t="s">
        <v>4332</v>
      </c>
      <c r="D4199" t="str">
        <f t="shared" si="196"/>
        <v>148595</v>
      </c>
      <c r="E4199">
        <f t="shared" si="197"/>
        <v>1</v>
      </c>
    </row>
    <row r="4200" spans="1:5" x14ac:dyDescent="0.25">
      <c r="A4200">
        <f t="shared" si="195"/>
        <v>110053</v>
      </c>
      <c r="B4200">
        <v>110053</v>
      </c>
      <c r="C4200" t="s">
        <v>4333</v>
      </c>
      <c r="D4200" t="str">
        <f t="shared" si="196"/>
        <v>148594</v>
      </c>
      <c r="E4200">
        <f t="shared" si="197"/>
        <v>1</v>
      </c>
    </row>
    <row r="4201" spans="1:5" x14ac:dyDescent="0.25">
      <c r="A4201">
        <f t="shared" si="195"/>
        <v>110052</v>
      </c>
      <c r="B4201">
        <v>110052</v>
      </c>
      <c r="C4201" t="s">
        <v>4334</v>
      </c>
      <c r="D4201" t="str">
        <f t="shared" si="196"/>
        <v>148593</v>
      </c>
      <c r="E4201">
        <f t="shared" si="197"/>
        <v>1</v>
      </c>
    </row>
    <row r="4202" spans="1:5" x14ac:dyDescent="0.25">
      <c r="A4202">
        <f t="shared" si="195"/>
        <v>110051</v>
      </c>
      <c r="B4202">
        <v>110051</v>
      </c>
      <c r="C4202" t="s">
        <v>4335</v>
      </c>
      <c r="D4202" t="str">
        <f t="shared" si="196"/>
        <v>148592</v>
      </c>
      <c r="E4202">
        <f t="shared" si="197"/>
        <v>1</v>
      </c>
    </row>
    <row r="4203" spans="1:5" x14ac:dyDescent="0.25">
      <c r="A4203">
        <f t="shared" si="195"/>
        <v>110050</v>
      </c>
      <c r="B4203">
        <v>110050</v>
      </c>
      <c r="C4203" t="s">
        <v>4336</v>
      </c>
      <c r="D4203" t="str">
        <f t="shared" si="196"/>
        <v>148591</v>
      </c>
      <c r="E4203">
        <f t="shared" si="197"/>
        <v>1</v>
      </c>
    </row>
    <row r="4204" spans="1:5" x14ac:dyDescent="0.25">
      <c r="A4204">
        <f t="shared" si="195"/>
        <v>110049</v>
      </c>
      <c r="B4204">
        <v>110049</v>
      </c>
      <c r="C4204" t="s">
        <v>4337</v>
      </c>
      <c r="D4204" t="str">
        <f t="shared" si="196"/>
        <v>148590</v>
      </c>
      <c r="E4204">
        <f t="shared" si="197"/>
        <v>1</v>
      </c>
    </row>
    <row r="4205" spans="1:5" x14ac:dyDescent="0.25">
      <c r="A4205">
        <f t="shared" si="195"/>
        <v>110048</v>
      </c>
      <c r="B4205">
        <v>110048</v>
      </c>
      <c r="C4205" t="s">
        <v>4338</v>
      </c>
      <c r="D4205" t="str">
        <f t="shared" si="196"/>
        <v>148589</v>
      </c>
      <c r="E4205">
        <f t="shared" si="197"/>
        <v>1</v>
      </c>
    </row>
    <row r="4206" spans="1:5" x14ac:dyDescent="0.25">
      <c r="A4206">
        <f t="shared" si="195"/>
        <v>110047</v>
      </c>
      <c r="B4206">
        <v>110047</v>
      </c>
      <c r="C4206" t="s">
        <v>4339</v>
      </c>
      <c r="D4206" t="str">
        <f t="shared" si="196"/>
        <v>148588</v>
      </c>
      <c r="E4206">
        <f t="shared" si="197"/>
        <v>1</v>
      </c>
    </row>
    <row r="4207" spans="1:5" x14ac:dyDescent="0.25">
      <c r="A4207">
        <f t="shared" si="195"/>
        <v>110046</v>
      </c>
      <c r="B4207">
        <v>110046</v>
      </c>
      <c r="C4207" t="s">
        <v>4340</v>
      </c>
      <c r="D4207" t="str">
        <f t="shared" si="196"/>
        <v>148587</v>
      </c>
      <c r="E4207">
        <f t="shared" si="197"/>
        <v>1</v>
      </c>
    </row>
    <row r="4208" spans="1:5" x14ac:dyDescent="0.25">
      <c r="A4208">
        <f t="shared" si="195"/>
        <v>110045</v>
      </c>
      <c r="B4208">
        <v>110045</v>
      </c>
      <c r="C4208" t="s">
        <v>4341</v>
      </c>
      <c r="D4208" t="str">
        <f t="shared" si="196"/>
        <v>148586</v>
      </c>
      <c r="E4208">
        <f t="shared" si="197"/>
        <v>1</v>
      </c>
    </row>
    <row r="4209" spans="1:5" x14ac:dyDescent="0.25">
      <c r="A4209">
        <f t="shared" si="195"/>
        <v>110044</v>
      </c>
      <c r="B4209">
        <v>110044</v>
      </c>
      <c r="C4209" t="s">
        <v>4342</v>
      </c>
      <c r="D4209" t="str">
        <f t="shared" si="196"/>
        <v>148585</v>
      </c>
      <c r="E4209">
        <f t="shared" si="197"/>
        <v>1</v>
      </c>
    </row>
    <row r="4210" spans="1:5" x14ac:dyDescent="0.25">
      <c r="A4210">
        <f t="shared" si="195"/>
        <v>110043</v>
      </c>
      <c r="B4210">
        <v>110043</v>
      </c>
      <c r="C4210" t="s">
        <v>4343</v>
      </c>
      <c r="D4210" t="str">
        <f t="shared" si="196"/>
        <v>148584</v>
      </c>
      <c r="E4210">
        <f t="shared" si="197"/>
        <v>1</v>
      </c>
    </row>
    <row r="4211" spans="1:5" x14ac:dyDescent="0.25">
      <c r="A4211">
        <f t="shared" si="195"/>
        <v>110042</v>
      </c>
      <c r="B4211">
        <v>110042</v>
      </c>
      <c r="C4211" t="s">
        <v>4344</v>
      </c>
      <c r="D4211" t="str">
        <f t="shared" si="196"/>
        <v>148583</v>
      </c>
      <c r="E4211">
        <f t="shared" si="197"/>
        <v>1</v>
      </c>
    </row>
    <row r="4212" spans="1:5" x14ac:dyDescent="0.25">
      <c r="A4212">
        <f t="shared" si="195"/>
        <v>110041</v>
      </c>
      <c r="B4212">
        <v>110041</v>
      </c>
      <c r="C4212" t="s">
        <v>4345</v>
      </c>
      <c r="D4212" t="str">
        <f t="shared" si="196"/>
        <v>148582</v>
      </c>
      <c r="E4212">
        <f t="shared" si="197"/>
        <v>1</v>
      </c>
    </row>
    <row r="4213" spans="1:5" x14ac:dyDescent="0.25">
      <c r="A4213">
        <f t="shared" si="195"/>
        <v>110040</v>
      </c>
      <c r="B4213">
        <v>110040</v>
      </c>
      <c r="C4213" t="s">
        <v>4346</v>
      </c>
      <c r="D4213" t="str">
        <f t="shared" si="196"/>
        <v>148581</v>
      </c>
      <c r="E4213">
        <f t="shared" si="197"/>
        <v>1</v>
      </c>
    </row>
    <row r="4214" spans="1:5" x14ac:dyDescent="0.25">
      <c r="A4214">
        <f t="shared" si="195"/>
        <v>110039</v>
      </c>
      <c r="B4214">
        <v>110039</v>
      </c>
      <c r="C4214" t="s">
        <v>4347</v>
      </c>
      <c r="D4214" t="str">
        <f t="shared" si="196"/>
        <v>148580</v>
      </c>
      <c r="E4214">
        <f t="shared" si="197"/>
        <v>1</v>
      </c>
    </row>
    <row r="4215" spans="1:5" x14ac:dyDescent="0.25">
      <c r="A4215">
        <f t="shared" si="195"/>
        <v>110038</v>
      </c>
      <c r="B4215">
        <v>110038</v>
      </c>
      <c r="C4215" t="s">
        <v>4348</v>
      </c>
      <c r="D4215" t="str">
        <f t="shared" si="196"/>
        <v>148579</v>
      </c>
      <c r="E4215">
        <f t="shared" si="197"/>
        <v>1</v>
      </c>
    </row>
    <row r="4216" spans="1:5" x14ac:dyDescent="0.25">
      <c r="A4216">
        <f t="shared" si="195"/>
        <v>110037</v>
      </c>
      <c r="B4216">
        <v>110037</v>
      </c>
      <c r="C4216" t="s">
        <v>4349</v>
      </c>
      <c r="D4216" t="str">
        <f t="shared" si="196"/>
        <v>148578</v>
      </c>
      <c r="E4216">
        <f t="shared" si="197"/>
        <v>1</v>
      </c>
    </row>
    <row r="4217" spans="1:5" x14ac:dyDescent="0.25">
      <c r="A4217">
        <f t="shared" si="195"/>
        <v>110036</v>
      </c>
      <c r="B4217">
        <v>110036</v>
      </c>
      <c r="C4217" t="s">
        <v>4350</v>
      </c>
      <c r="D4217" t="str">
        <f t="shared" si="196"/>
        <v>148577</v>
      </c>
      <c r="E4217">
        <f t="shared" si="197"/>
        <v>1</v>
      </c>
    </row>
    <row r="4218" spans="1:5" x14ac:dyDescent="0.25">
      <c r="A4218">
        <f t="shared" si="195"/>
        <v>110035</v>
      </c>
      <c r="B4218">
        <v>110035</v>
      </c>
      <c r="C4218" t="s">
        <v>4351</v>
      </c>
      <c r="D4218" t="str">
        <f t="shared" si="196"/>
        <v>148576</v>
      </c>
      <c r="E4218">
        <f t="shared" si="197"/>
        <v>1</v>
      </c>
    </row>
    <row r="4219" spans="1:5" x14ac:dyDescent="0.25">
      <c r="A4219">
        <f t="shared" si="195"/>
        <v>110034</v>
      </c>
      <c r="B4219">
        <v>110034</v>
      </c>
      <c r="C4219" t="s">
        <v>4352</v>
      </c>
      <c r="D4219" t="str">
        <f t="shared" si="196"/>
        <v>148575</v>
      </c>
      <c r="E4219">
        <f t="shared" si="197"/>
        <v>1</v>
      </c>
    </row>
    <row r="4220" spans="1:5" x14ac:dyDescent="0.25">
      <c r="A4220">
        <f t="shared" si="195"/>
        <v>110033</v>
      </c>
      <c r="B4220">
        <v>110033</v>
      </c>
      <c r="C4220" t="s">
        <v>4353</v>
      </c>
      <c r="D4220" t="str">
        <f t="shared" si="196"/>
        <v>148574</v>
      </c>
      <c r="E4220">
        <f t="shared" si="197"/>
        <v>1</v>
      </c>
    </row>
    <row r="4221" spans="1:5" x14ac:dyDescent="0.25">
      <c r="A4221">
        <f t="shared" si="195"/>
        <v>110032</v>
      </c>
      <c r="B4221">
        <v>110032</v>
      </c>
      <c r="C4221" t="s">
        <v>4354</v>
      </c>
      <c r="D4221" t="str">
        <f t="shared" si="196"/>
        <v>148573</v>
      </c>
      <c r="E4221">
        <f t="shared" si="197"/>
        <v>1</v>
      </c>
    </row>
    <row r="4222" spans="1:5" x14ac:dyDescent="0.25">
      <c r="A4222">
        <f t="shared" si="195"/>
        <v>110031</v>
      </c>
      <c r="B4222">
        <v>110031</v>
      </c>
      <c r="C4222" t="s">
        <v>4355</v>
      </c>
      <c r="D4222" t="str">
        <f t="shared" si="196"/>
        <v>148572</v>
      </c>
      <c r="E4222">
        <f t="shared" si="197"/>
        <v>1</v>
      </c>
    </row>
    <row r="4223" spans="1:5" x14ac:dyDescent="0.25">
      <c r="A4223">
        <f t="shared" si="195"/>
        <v>110030</v>
      </c>
      <c r="B4223">
        <v>110030</v>
      </c>
      <c r="C4223" t="s">
        <v>4356</v>
      </c>
      <c r="D4223" t="str">
        <f t="shared" si="196"/>
        <v>148571</v>
      </c>
      <c r="E4223">
        <f t="shared" si="197"/>
        <v>1</v>
      </c>
    </row>
    <row r="4224" spans="1:5" x14ac:dyDescent="0.25">
      <c r="A4224">
        <f t="shared" si="195"/>
        <v>110029</v>
      </c>
      <c r="B4224">
        <v>110029</v>
      </c>
      <c r="C4224" t="s">
        <v>4357</v>
      </c>
      <c r="D4224" t="str">
        <f t="shared" si="196"/>
        <v>148570</v>
      </c>
      <c r="E4224">
        <f t="shared" si="197"/>
        <v>1</v>
      </c>
    </row>
    <row r="4225" spans="1:5" x14ac:dyDescent="0.25">
      <c r="A4225">
        <f t="shared" si="195"/>
        <v>110028</v>
      </c>
      <c r="B4225">
        <v>110028</v>
      </c>
      <c r="C4225" t="s">
        <v>4358</v>
      </c>
      <c r="D4225" t="str">
        <f t="shared" si="196"/>
        <v>148569</v>
      </c>
      <c r="E4225">
        <f t="shared" si="197"/>
        <v>1</v>
      </c>
    </row>
    <row r="4226" spans="1:5" x14ac:dyDescent="0.25">
      <c r="A4226">
        <f t="shared" ref="A4226:A4289" si="198">A4227+1</f>
        <v>110027</v>
      </c>
      <c r="B4226">
        <v>110027</v>
      </c>
      <c r="C4226" t="s">
        <v>4359</v>
      </c>
      <c r="D4226" t="str">
        <f t="shared" ref="D4226:D4289" si="199">LEFT(C4226,6)</f>
        <v>148568</v>
      </c>
      <c r="E4226">
        <f t="shared" si="197"/>
        <v>1</v>
      </c>
    </row>
    <row r="4227" spans="1:5" x14ac:dyDescent="0.25">
      <c r="A4227">
        <f t="shared" si="198"/>
        <v>110026</v>
      </c>
      <c r="B4227">
        <v>110026</v>
      </c>
      <c r="C4227" t="s">
        <v>4360</v>
      </c>
      <c r="D4227" t="str">
        <f t="shared" si="199"/>
        <v>148567</v>
      </c>
      <c r="E4227">
        <f t="shared" ref="E4227:E4290" si="200">D4227-D4228</f>
        <v>1</v>
      </c>
    </row>
    <row r="4228" spans="1:5" x14ac:dyDescent="0.25">
      <c r="A4228">
        <f t="shared" si="198"/>
        <v>110025</v>
      </c>
      <c r="B4228">
        <v>110025</v>
      </c>
      <c r="C4228" t="s">
        <v>4361</v>
      </c>
      <c r="D4228" t="str">
        <f t="shared" si="199"/>
        <v>148566</v>
      </c>
      <c r="E4228">
        <f t="shared" si="200"/>
        <v>1</v>
      </c>
    </row>
    <row r="4229" spans="1:5" x14ac:dyDescent="0.25">
      <c r="A4229">
        <f t="shared" si="198"/>
        <v>110024</v>
      </c>
      <c r="B4229">
        <v>110024</v>
      </c>
      <c r="C4229" t="s">
        <v>4362</v>
      </c>
      <c r="D4229" t="str">
        <f t="shared" si="199"/>
        <v>148565</v>
      </c>
      <c r="E4229">
        <f t="shared" si="200"/>
        <v>1</v>
      </c>
    </row>
    <row r="4230" spans="1:5" x14ac:dyDescent="0.25">
      <c r="A4230">
        <f t="shared" si="198"/>
        <v>110023</v>
      </c>
      <c r="B4230">
        <v>110023</v>
      </c>
      <c r="C4230" t="s">
        <v>4363</v>
      </c>
      <c r="D4230" t="str">
        <f t="shared" si="199"/>
        <v>148564</v>
      </c>
      <c r="E4230">
        <f t="shared" si="200"/>
        <v>1</v>
      </c>
    </row>
    <row r="4231" spans="1:5" x14ac:dyDescent="0.25">
      <c r="A4231">
        <f t="shared" si="198"/>
        <v>110022</v>
      </c>
      <c r="B4231">
        <v>110022</v>
      </c>
      <c r="C4231" t="s">
        <v>4364</v>
      </c>
      <c r="D4231" t="str">
        <f t="shared" si="199"/>
        <v>148563</v>
      </c>
      <c r="E4231">
        <f t="shared" si="200"/>
        <v>1</v>
      </c>
    </row>
    <row r="4232" spans="1:5" x14ac:dyDescent="0.25">
      <c r="A4232">
        <f t="shared" si="198"/>
        <v>110021</v>
      </c>
      <c r="B4232">
        <v>110021</v>
      </c>
      <c r="C4232" t="s">
        <v>4365</v>
      </c>
      <c r="D4232" t="str">
        <f t="shared" si="199"/>
        <v>148562</v>
      </c>
      <c r="E4232">
        <f t="shared" si="200"/>
        <v>1</v>
      </c>
    </row>
    <row r="4233" spans="1:5" x14ac:dyDescent="0.25">
      <c r="A4233">
        <f t="shared" si="198"/>
        <v>110020</v>
      </c>
      <c r="B4233">
        <v>110020</v>
      </c>
      <c r="C4233" t="s">
        <v>4366</v>
      </c>
      <c r="D4233" t="str">
        <f t="shared" si="199"/>
        <v>148561</v>
      </c>
      <c r="E4233">
        <f t="shared" si="200"/>
        <v>1</v>
      </c>
    </row>
    <row r="4234" spans="1:5" x14ac:dyDescent="0.25">
      <c r="A4234">
        <f t="shared" si="198"/>
        <v>110019</v>
      </c>
      <c r="B4234">
        <v>110019</v>
      </c>
      <c r="C4234" t="s">
        <v>4367</v>
      </c>
      <c r="D4234" t="str">
        <f t="shared" si="199"/>
        <v>148560</v>
      </c>
      <c r="E4234">
        <f t="shared" si="200"/>
        <v>1</v>
      </c>
    </row>
    <row r="4235" spans="1:5" x14ac:dyDescent="0.25">
      <c r="A4235">
        <f t="shared" si="198"/>
        <v>110018</v>
      </c>
      <c r="B4235">
        <v>110018</v>
      </c>
      <c r="C4235" t="s">
        <v>4368</v>
      </c>
      <c r="D4235" t="str">
        <f t="shared" si="199"/>
        <v>148559</v>
      </c>
      <c r="E4235">
        <f t="shared" si="200"/>
        <v>1</v>
      </c>
    </row>
    <row r="4236" spans="1:5" x14ac:dyDescent="0.25">
      <c r="A4236">
        <f t="shared" si="198"/>
        <v>110017</v>
      </c>
      <c r="B4236">
        <v>110017</v>
      </c>
      <c r="C4236" t="s">
        <v>4369</v>
      </c>
      <c r="D4236" t="str">
        <f t="shared" si="199"/>
        <v>148558</v>
      </c>
      <c r="E4236">
        <f t="shared" si="200"/>
        <v>1</v>
      </c>
    </row>
    <row r="4237" spans="1:5" x14ac:dyDescent="0.25">
      <c r="A4237">
        <f t="shared" si="198"/>
        <v>110016</v>
      </c>
      <c r="B4237">
        <v>110016</v>
      </c>
      <c r="C4237" t="s">
        <v>4370</v>
      </c>
      <c r="D4237" t="str">
        <f t="shared" si="199"/>
        <v>148557</v>
      </c>
      <c r="E4237">
        <f t="shared" si="200"/>
        <v>1</v>
      </c>
    </row>
    <row r="4238" spans="1:5" x14ac:dyDescent="0.25">
      <c r="A4238">
        <f t="shared" si="198"/>
        <v>110015</v>
      </c>
      <c r="B4238">
        <v>110015</v>
      </c>
      <c r="C4238" t="s">
        <v>4371</v>
      </c>
      <c r="D4238" t="str">
        <f t="shared" si="199"/>
        <v>148556</v>
      </c>
      <c r="E4238">
        <f t="shared" si="200"/>
        <v>1</v>
      </c>
    </row>
    <row r="4239" spans="1:5" x14ac:dyDescent="0.25">
      <c r="A4239">
        <f t="shared" si="198"/>
        <v>110014</v>
      </c>
      <c r="B4239">
        <v>110014</v>
      </c>
      <c r="C4239" t="s">
        <v>4372</v>
      </c>
      <c r="D4239" t="str">
        <f t="shared" si="199"/>
        <v>148555</v>
      </c>
      <c r="E4239">
        <f t="shared" si="200"/>
        <v>1</v>
      </c>
    </row>
    <row r="4240" spans="1:5" x14ac:dyDescent="0.25">
      <c r="A4240">
        <f t="shared" si="198"/>
        <v>110013</v>
      </c>
      <c r="B4240">
        <v>110013</v>
      </c>
      <c r="C4240" t="s">
        <v>4373</v>
      </c>
      <c r="D4240" t="str">
        <f t="shared" si="199"/>
        <v>148554</v>
      </c>
      <c r="E4240">
        <f t="shared" si="200"/>
        <v>1</v>
      </c>
    </row>
    <row r="4241" spans="1:5" x14ac:dyDescent="0.25">
      <c r="A4241">
        <f t="shared" si="198"/>
        <v>110012</v>
      </c>
      <c r="B4241">
        <v>110012</v>
      </c>
      <c r="C4241" t="s">
        <v>4374</v>
      </c>
      <c r="D4241" t="str">
        <f t="shared" si="199"/>
        <v>148553</v>
      </c>
      <c r="E4241">
        <f t="shared" si="200"/>
        <v>1</v>
      </c>
    </row>
    <row r="4242" spans="1:5" x14ac:dyDescent="0.25">
      <c r="A4242">
        <f t="shared" si="198"/>
        <v>110011</v>
      </c>
      <c r="B4242">
        <v>110011</v>
      </c>
      <c r="C4242" t="s">
        <v>4375</v>
      </c>
      <c r="D4242" t="str">
        <f t="shared" si="199"/>
        <v>148552</v>
      </c>
      <c r="E4242">
        <f t="shared" si="200"/>
        <v>1</v>
      </c>
    </row>
    <row r="4243" spans="1:5" x14ac:dyDescent="0.25">
      <c r="A4243">
        <f t="shared" si="198"/>
        <v>110010</v>
      </c>
      <c r="B4243">
        <v>110010</v>
      </c>
      <c r="C4243" t="s">
        <v>4376</v>
      </c>
      <c r="D4243" t="str">
        <f t="shared" si="199"/>
        <v>148551</v>
      </c>
      <c r="E4243">
        <f t="shared" si="200"/>
        <v>1</v>
      </c>
    </row>
    <row r="4244" spans="1:5" x14ac:dyDescent="0.25">
      <c r="A4244">
        <f t="shared" si="198"/>
        <v>110009</v>
      </c>
      <c r="B4244">
        <v>110009</v>
      </c>
      <c r="C4244" t="s">
        <v>4377</v>
      </c>
      <c r="D4244" t="str">
        <f t="shared" si="199"/>
        <v>148550</v>
      </c>
      <c r="E4244">
        <f t="shared" si="200"/>
        <v>1</v>
      </c>
    </row>
    <row r="4245" spans="1:5" x14ac:dyDescent="0.25">
      <c r="A4245">
        <f t="shared" si="198"/>
        <v>110008</v>
      </c>
      <c r="B4245">
        <v>110008</v>
      </c>
      <c r="C4245" t="s">
        <v>4378</v>
      </c>
      <c r="D4245" t="str">
        <f t="shared" si="199"/>
        <v>148549</v>
      </c>
      <c r="E4245">
        <f t="shared" si="200"/>
        <v>1</v>
      </c>
    </row>
    <row r="4246" spans="1:5" x14ac:dyDescent="0.25">
      <c r="A4246">
        <f t="shared" si="198"/>
        <v>110007</v>
      </c>
      <c r="B4246">
        <v>110007</v>
      </c>
      <c r="C4246" t="s">
        <v>4379</v>
      </c>
      <c r="D4246" t="str">
        <f t="shared" si="199"/>
        <v>148548</v>
      </c>
      <c r="E4246">
        <f t="shared" si="200"/>
        <v>1</v>
      </c>
    </row>
    <row r="4247" spans="1:5" x14ac:dyDescent="0.25">
      <c r="A4247">
        <f t="shared" si="198"/>
        <v>110006</v>
      </c>
      <c r="B4247">
        <v>110006</v>
      </c>
      <c r="C4247" t="s">
        <v>4380</v>
      </c>
      <c r="D4247" t="str">
        <f t="shared" si="199"/>
        <v>148547</v>
      </c>
      <c r="E4247">
        <f t="shared" si="200"/>
        <v>1</v>
      </c>
    </row>
    <row r="4248" spans="1:5" x14ac:dyDescent="0.25">
      <c r="A4248">
        <f t="shared" si="198"/>
        <v>110005</v>
      </c>
      <c r="B4248">
        <v>110005</v>
      </c>
      <c r="C4248" t="s">
        <v>4381</v>
      </c>
      <c r="D4248" t="str">
        <f t="shared" si="199"/>
        <v>148546</v>
      </c>
      <c r="E4248">
        <f t="shared" si="200"/>
        <v>1</v>
      </c>
    </row>
    <row r="4249" spans="1:5" x14ac:dyDescent="0.25">
      <c r="A4249">
        <f t="shared" si="198"/>
        <v>110004</v>
      </c>
      <c r="B4249">
        <v>110004</v>
      </c>
      <c r="C4249" t="s">
        <v>4382</v>
      </c>
      <c r="D4249" t="str">
        <f t="shared" si="199"/>
        <v>148545</v>
      </c>
      <c r="E4249">
        <f t="shared" si="200"/>
        <v>1</v>
      </c>
    </row>
    <row r="4250" spans="1:5" x14ac:dyDescent="0.25">
      <c r="A4250">
        <f t="shared" si="198"/>
        <v>110003</v>
      </c>
      <c r="B4250">
        <v>110003</v>
      </c>
      <c r="C4250" t="s">
        <v>4383</v>
      </c>
      <c r="D4250" t="str">
        <f t="shared" si="199"/>
        <v>148544</v>
      </c>
      <c r="E4250">
        <f t="shared" si="200"/>
        <v>1</v>
      </c>
    </row>
    <row r="4251" spans="1:5" x14ac:dyDescent="0.25">
      <c r="A4251">
        <f t="shared" si="198"/>
        <v>110002</v>
      </c>
      <c r="B4251">
        <v>110002</v>
      </c>
      <c r="C4251" t="s">
        <v>4384</v>
      </c>
      <c r="D4251" t="str">
        <f t="shared" si="199"/>
        <v>148543</v>
      </c>
      <c r="E4251">
        <f t="shared" si="200"/>
        <v>1</v>
      </c>
    </row>
    <row r="4252" spans="1:5" x14ac:dyDescent="0.25">
      <c r="A4252">
        <f t="shared" si="198"/>
        <v>110001</v>
      </c>
      <c r="B4252">
        <v>110001</v>
      </c>
      <c r="C4252" t="s">
        <v>4385</v>
      </c>
      <c r="D4252" t="str">
        <f t="shared" si="199"/>
        <v>148542</v>
      </c>
      <c r="E4252">
        <f t="shared" si="200"/>
        <v>1</v>
      </c>
    </row>
    <row r="4253" spans="1:5" x14ac:dyDescent="0.25">
      <c r="A4253">
        <f t="shared" si="198"/>
        <v>110000</v>
      </c>
      <c r="B4253">
        <v>110000</v>
      </c>
      <c r="C4253" t="s">
        <v>4386</v>
      </c>
      <c r="D4253" t="str">
        <f t="shared" si="199"/>
        <v>148541</v>
      </c>
      <c r="E4253">
        <f t="shared" si="200"/>
        <v>1</v>
      </c>
    </row>
    <row r="4254" spans="1:5" x14ac:dyDescent="0.25">
      <c r="A4254">
        <f t="shared" si="198"/>
        <v>109999</v>
      </c>
      <c r="B4254">
        <v>109999</v>
      </c>
      <c r="C4254" t="s">
        <v>4387</v>
      </c>
      <c r="D4254" t="str">
        <f t="shared" si="199"/>
        <v>148540</v>
      </c>
      <c r="E4254">
        <f t="shared" si="200"/>
        <v>1</v>
      </c>
    </row>
    <row r="4255" spans="1:5" x14ac:dyDescent="0.25">
      <c r="A4255">
        <f t="shared" si="198"/>
        <v>109998</v>
      </c>
      <c r="B4255">
        <v>109998</v>
      </c>
      <c r="C4255" t="s">
        <v>4388</v>
      </c>
      <c r="D4255" t="str">
        <f t="shared" si="199"/>
        <v>148539</v>
      </c>
      <c r="E4255">
        <f t="shared" si="200"/>
        <v>1</v>
      </c>
    </row>
    <row r="4256" spans="1:5" x14ac:dyDescent="0.25">
      <c r="A4256">
        <f t="shared" si="198"/>
        <v>109997</v>
      </c>
      <c r="B4256">
        <v>109997</v>
      </c>
      <c r="C4256" t="s">
        <v>4389</v>
      </c>
      <c r="D4256" t="str">
        <f t="shared" si="199"/>
        <v>148538</v>
      </c>
      <c r="E4256">
        <f t="shared" si="200"/>
        <v>1</v>
      </c>
    </row>
    <row r="4257" spans="1:5" x14ac:dyDescent="0.25">
      <c r="A4257">
        <f t="shared" si="198"/>
        <v>109996</v>
      </c>
      <c r="B4257">
        <v>109996</v>
      </c>
      <c r="C4257" t="s">
        <v>4390</v>
      </c>
      <c r="D4257" t="str">
        <f t="shared" si="199"/>
        <v>148537</v>
      </c>
      <c r="E4257">
        <f t="shared" si="200"/>
        <v>1</v>
      </c>
    </row>
    <row r="4258" spans="1:5" x14ac:dyDescent="0.25">
      <c r="A4258">
        <f t="shared" si="198"/>
        <v>109995</v>
      </c>
      <c r="B4258">
        <v>109995</v>
      </c>
      <c r="C4258" t="s">
        <v>4391</v>
      </c>
      <c r="D4258" t="str">
        <f t="shared" si="199"/>
        <v>148536</v>
      </c>
      <c r="E4258">
        <f t="shared" si="200"/>
        <v>1</v>
      </c>
    </row>
    <row r="4259" spans="1:5" x14ac:dyDescent="0.25">
      <c r="A4259">
        <f t="shared" si="198"/>
        <v>109994</v>
      </c>
      <c r="B4259">
        <v>109994</v>
      </c>
      <c r="C4259" t="s">
        <v>4392</v>
      </c>
      <c r="D4259" t="str">
        <f t="shared" si="199"/>
        <v>148535</v>
      </c>
      <c r="E4259">
        <f t="shared" si="200"/>
        <v>1</v>
      </c>
    </row>
    <row r="4260" spans="1:5" x14ac:dyDescent="0.25">
      <c r="A4260">
        <f t="shared" si="198"/>
        <v>109993</v>
      </c>
      <c r="B4260">
        <v>109993</v>
      </c>
      <c r="C4260" t="s">
        <v>4393</v>
      </c>
      <c r="D4260" t="str">
        <f t="shared" si="199"/>
        <v>148534</v>
      </c>
      <c r="E4260">
        <f t="shared" si="200"/>
        <v>1</v>
      </c>
    </row>
    <row r="4261" spans="1:5" x14ac:dyDescent="0.25">
      <c r="A4261">
        <f t="shared" si="198"/>
        <v>109992</v>
      </c>
      <c r="B4261">
        <v>109992</v>
      </c>
      <c r="C4261" t="s">
        <v>4394</v>
      </c>
      <c r="D4261" t="str">
        <f t="shared" si="199"/>
        <v>148533</v>
      </c>
      <c r="E4261">
        <f t="shared" si="200"/>
        <v>1</v>
      </c>
    </row>
    <row r="4262" spans="1:5" x14ac:dyDescent="0.25">
      <c r="A4262">
        <f t="shared" si="198"/>
        <v>109991</v>
      </c>
      <c r="B4262">
        <v>109991</v>
      </c>
      <c r="C4262" t="s">
        <v>4395</v>
      </c>
      <c r="D4262" t="str">
        <f t="shared" si="199"/>
        <v>148532</v>
      </c>
      <c r="E4262">
        <f t="shared" si="200"/>
        <v>1</v>
      </c>
    </row>
    <row r="4263" spans="1:5" x14ac:dyDescent="0.25">
      <c r="A4263">
        <f t="shared" si="198"/>
        <v>109990</v>
      </c>
      <c r="B4263">
        <v>109990</v>
      </c>
      <c r="C4263" t="s">
        <v>4396</v>
      </c>
      <c r="D4263" t="str">
        <f t="shared" si="199"/>
        <v>148531</v>
      </c>
      <c r="E4263">
        <f t="shared" si="200"/>
        <v>1</v>
      </c>
    </row>
    <row r="4264" spans="1:5" x14ac:dyDescent="0.25">
      <c r="A4264">
        <f t="shared" si="198"/>
        <v>109989</v>
      </c>
      <c r="B4264">
        <v>109989</v>
      </c>
      <c r="C4264" t="s">
        <v>4397</v>
      </c>
      <c r="D4264" t="str">
        <f t="shared" si="199"/>
        <v>148530</v>
      </c>
      <c r="E4264">
        <f t="shared" si="200"/>
        <v>1</v>
      </c>
    </row>
    <row r="4265" spans="1:5" x14ac:dyDescent="0.25">
      <c r="A4265">
        <f t="shared" si="198"/>
        <v>109988</v>
      </c>
      <c r="B4265">
        <v>109988</v>
      </c>
      <c r="C4265" t="s">
        <v>4398</v>
      </c>
      <c r="D4265" t="str">
        <f t="shared" si="199"/>
        <v>148529</v>
      </c>
      <c r="E4265">
        <f t="shared" si="200"/>
        <v>1</v>
      </c>
    </row>
    <row r="4266" spans="1:5" x14ac:dyDescent="0.25">
      <c r="A4266">
        <f t="shared" si="198"/>
        <v>109987</v>
      </c>
      <c r="B4266">
        <v>109987</v>
      </c>
      <c r="C4266" t="s">
        <v>4399</v>
      </c>
      <c r="D4266" t="str">
        <f t="shared" si="199"/>
        <v>148528</v>
      </c>
      <c r="E4266">
        <f t="shared" si="200"/>
        <v>1</v>
      </c>
    </row>
    <row r="4267" spans="1:5" x14ac:dyDescent="0.25">
      <c r="A4267">
        <f t="shared" si="198"/>
        <v>109986</v>
      </c>
      <c r="B4267">
        <v>109986</v>
      </c>
      <c r="C4267" t="s">
        <v>4400</v>
      </c>
      <c r="D4267" t="str">
        <f t="shared" si="199"/>
        <v>148527</v>
      </c>
      <c r="E4267">
        <f t="shared" si="200"/>
        <v>1</v>
      </c>
    </row>
    <row r="4268" spans="1:5" x14ac:dyDescent="0.25">
      <c r="A4268">
        <f t="shared" si="198"/>
        <v>109985</v>
      </c>
      <c r="B4268">
        <v>109985</v>
      </c>
      <c r="C4268" t="s">
        <v>4401</v>
      </c>
      <c r="D4268" t="str">
        <f t="shared" si="199"/>
        <v>148526</v>
      </c>
      <c r="E4268">
        <f t="shared" si="200"/>
        <v>1</v>
      </c>
    </row>
    <row r="4269" spans="1:5" x14ac:dyDescent="0.25">
      <c r="A4269">
        <f t="shared" si="198"/>
        <v>109984</v>
      </c>
      <c r="B4269">
        <v>109984</v>
      </c>
      <c r="C4269" t="s">
        <v>4402</v>
      </c>
      <c r="D4269" t="str">
        <f t="shared" si="199"/>
        <v>148525</v>
      </c>
      <c r="E4269">
        <f t="shared" si="200"/>
        <v>1</v>
      </c>
    </row>
    <row r="4270" spans="1:5" x14ac:dyDescent="0.25">
      <c r="A4270">
        <f t="shared" si="198"/>
        <v>109983</v>
      </c>
      <c r="B4270">
        <v>109983</v>
      </c>
      <c r="C4270" t="s">
        <v>4403</v>
      </c>
      <c r="D4270" t="str">
        <f t="shared" si="199"/>
        <v>148524</v>
      </c>
      <c r="E4270">
        <f t="shared" si="200"/>
        <v>1</v>
      </c>
    </row>
    <row r="4271" spans="1:5" x14ac:dyDescent="0.25">
      <c r="A4271">
        <f t="shared" si="198"/>
        <v>109982</v>
      </c>
      <c r="B4271">
        <v>109982</v>
      </c>
      <c r="C4271" t="s">
        <v>4404</v>
      </c>
      <c r="D4271" t="str">
        <f t="shared" si="199"/>
        <v>148523</v>
      </c>
      <c r="E4271">
        <f t="shared" si="200"/>
        <v>1</v>
      </c>
    </row>
    <row r="4272" spans="1:5" x14ac:dyDescent="0.25">
      <c r="A4272">
        <f t="shared" si="198"/>
        <v>109981</v>
      </c>
      <c r="B4272">
        <v>109981</v>
      </c>
      <c r="C4272" t="s">
        <v>4405</v>
      </c>
      <c r="D4272" t="str">
        <f t="shared" si="199"/>
        <v>148522</v>
      </c>
      <c r="E4272">
        <f t="shared" si="200"/>
        <v>1</v>
      </c>
    </row>
    <row r="4273" spans="1:5" x14ac:dyDescent="0.25">
      <c r="A4273">
        <f t="shared" si="198"/>
        <v>109980</v>
      </c>
      <c r="B4273">
        <v>109980</v>
      </c>
      <c r="C4273" t="s">
        <v>4406</v>
      </c>
      <c r="D4273" t="str">
        <f t="shared" si="199"/>
        <v>148521</v>
      </c>
      <c r="E4273">
        <f t="shared" si="200"/>
        <v>1</v>
      </c>
    </row>
    <row r="4274" spans="1:5" x14ac:dyDescent="0.25">
      <c r="A4274">
        <f t="shared" si="198"/>
        <v>109979</v>
      </c>
      <c r="B4274">
        <v>109979</v>
      </c>
      <c r="C4274" t="s">
        <v>4407</v>
      </c>
      <c r="D4274" t="str">
        <f t="shared" si="199"/>
        <v>148520</v>
      </c>
      <c r="E4274">
        <f t="shared" si="200"/>
        <v>1</v>
      </c>
    </row>
    <row r="4275" spans="1:5" x14ac:dyDescent="0.25">
      <c r="A4275">
        <f t="shared" si="198"/>
        <v>109978</v>
      </c>
      <c r="B4275">
        <v>109978</v>
      </c>
      <c r="C4275" t="s">
        <v>4408</v>
      </c>
      <c r="D4275" t="str">
        <f t="shared" si="199"/>
        <v>148519</v>
      </c>
      <c r="E4275">
        <f t="shared" si="200"/>
        <v>1</v>
      </c>
    </row>
    <row r="4276" spans="1:5" x14ac:dyDescent="0.25">
      <c r="A4276">
        <f t="shared" si="198"/>
        <v>109977</v>
      </c>
      <c r="B4276">
        <v>109977</v>
      </c>
      <c r="C4276" t="s">
        <v>4409</v>
      </c>
      <c r="D4276" t="str">
        <f t="shared" si="199"/>
        <v>148518</v>
      </c>
      <c r="E4276">
        <f t="shared" si="200"/>
        <v>1</v>
      </c>
    </row>
    <row r="4277" spans="1:5" x14ac:dyDescent="0.25">
      <c r="A4277">
        <f t="shared" si="198"/>
        <v>109976</v>
      </c>
      <c r="B4277">
        <v>109976</v>
      </c>
      <c r="C4277" t="s">
        <v>4410</v>
      </c>
      <c r="D4277" t="str">
        <f t="shared" si="199"/>
        <v>148517</v>
      </c>
      <c r="E4277">
        <f t="shared" si="200"/>
        <v>1</v>
      </c>
    </row>
    <row r="4278" spans="1:5" x14ac:dyDescent="0.25">
      <c r="A4278">
        <f t="shared" si="198"/>
        <v>109975</v>
      </c>
      <c r="B4278">
        <v>109975</v>
      </c>
      <c r="C4278" t="s">
        <v>4411</v>
      </c>
      <c r="D4278" t="str">
        <f t="shared" si="199"/>
        <v>148516</v>
      </c>
      <c r="E4278">
        <f t="shared" si="200"/>
        <v>1</v>
      </c>
    </row>
    <row r="4279" spans="1:5" x14ac:dyDescent="0.25">
      <c r="A4279">
        <f t="shared" si="198"/>
        <v>109974</v>
      </c>
      <c r="B4279">
        <v>109974</v>
      </c>
      <c r="C4279" t="s">
        <v>4412</v>
      </c>
      <c r="D4279" t="str">
        <f t="shared" si="199"/>
        <v>148515</v>
      </c>
      <c r="E4279">
        <f t="shared" si="200"/>
        <v>1</v>
      </c>
    </row>
    <row r="4280" spans="1:5" x14ac:dyDescent="0.25">
      <c r="A4280">
        <f t="shared" si="198"/>
        <v>109973</v>
      </c>
      <c r="B4280">
        <v>109973</v>
      </c>
      <c r="C4280" t="s">
        <v>4413</v>
      </c>
      <c r="D4280" t="str">
        <f t="shared" si="199"/>
        <v>148514</v>
      </c>
      <c r="E4280">
        <f t="shared" si="200"/>
        <v>1</v>
      </c>
    </row>
    <row r="4281" spans="1:5" x14ac:dyDescent="0.25">
      <c r="A4281">
        <f t="shared" si="198"/>
        <v>109972</v>
      </c>
      <c r="B4281">
        <v>109972</v>
      </c>
      <c r="C4281" t="s">
        <v>4414</v>
      </c>
      <c r="D4281" t="str">
        <f t="shared" si="199"/>
        <v>148513</v>
      </c>
      <c r="E4281">
        <f t="shared" si="200"/>
        <v>1</v>
      </c>
    </row>
    <row r="4282" spans="1:5" x14ac:dyDescent="0.25">
      <c r="A4282">
        <f t="shared" si="198"/>
        <v>109971</v>
      </c>
      <c r="B4282">
        <v>109971</v>
      </c>
      <c r="C4282" t="s">
        <v>4415</v>
      </c>
      <c r="D4282" t="str">
        <f t="shared" si="199"/>
        <v>148512</v>
      </c>
      <c r="E4282">
        <f t="shared" si="200"/>
        <v>1</v>
      </c>
    </row>
    <row r="4283" spans="1:5" x14ac:dyDescent="0.25">
      <c r="A4283">
        <f t="shared" si="198"/>
        <v>109970</v>
      </c>
      <c r="B4283">
        <v>109970</v>
      </c>
      <c r="C4283" t="s">
        <v>4416</v>
      </c>
      <c r="D4283" t="str">
        <f t="shared" si="199"/>
        <v>148511</v>
      </c>
      <c r="E4283">
        <f t="shared" si="200"/>
        <v>1</v>
      </c>
    </row>
    <row r="4284" spans="1:5" x14ac:dyDescent="0.25">
      <c r="A4284">
        <f t="shared" si="198"/>
        <v>109969</v>
      </c>
      <c r="B4284">
        <v>109969</v>
      </c>
      <c r="C4284" t="s">
        <v>4417</v>
      </c>
      <c r="D4284" t="str">
        <f t="shared" si="199"/>
        <v>148510</v>
      </c>
      <c r="E4284">
        <f t="shared" si="200"/>
        <v>1</v>
      </c>
    </row>
    <row r="4285" spans="1:5" x14ac:dyDescent="0.25">
      <c r="A4285">
        <f t="shared" si="198"/>
        <v>109968</v>
      </c>
      <c r="B4285">
        <v>109968</v>
      </c>
      <c r="C4285" t="s">
        <v>4418</v>
      </c>
      <c r="D4285" t="str">
        <f t="shared" si="199"/>
        <v>148509</v>
      </c>
      <c r="E4285">
        <f t="shared" si="200"/>
        <v>1</v>
      </c>
    </row>
    <row r="4286" spans="1:5" x14ac:dyDescent="0.25">
      <c r="A4286">
        <f t="shared" si="198"/>
        <v>109967</v>
      </c>
      <c r="B4286">
        <v>109967</v>
      </c>
      <c r="C4286" t="s">
        <v>4419</v>
      </c>
      <c r="D4286" t="str">
        <f t="shared" si="199"/>
        <v>148508</v>
      </c>
      <c r="E4286">
        <f t="shared" si="200"/>
        <v>1</v>
      </c>
    </row>
    <row r="4287" spans="1:5" x14ac:dyDescent="0.25">
      <c r="A4287">
        <f t="shared" si="198"/>
        <v>109966</v>
      </c>
      <c r="B4287">
        <v>109966</v>
      </c>
      <c r="C4287" t="s">
        <v>4420</v>
      </c>
      <c r="D4287" t="str">
        <f t="shared" si="199"/>
        <v>148507</v>
      </c>
      <c r="E4287">
        <f t="shared" si="200"/>
        <v>1</v>
      </c>
    </row>
    <row r="4288" spans="1:5" x14ac:dyDescent="0.25">
      <c r="A4288">
        <f t="shared" si="198"/>
        <v>109965</v>
      </c>
      <c r="B4288">
        <v>109965</v>
      </c>
      <c r="C4288" t="s">
        <v>4421</v>
      </c>
      <c r="D4288" t="str">
        <f t="shared" si="199"/>
        <v>148506</v>
      </c>
      <c r="E4288">
        <f t="shared" si="200"/>
        <v>1</v>
      </c>
    </row>
    <row r="4289" spans="1:5" x14ac:dyDescent="0.25">
      <c r="A4289">
        <f t="shared" si="198"/>
        <v>109964</v>
      </c>
      <c r="B4289">
        <v>109964</v>
      </c>
      <c r="C4289" t="s">
        <v>4422</v>
      </c>
      <c r="D4289" t="str">
        <f t="shared" si="199"/>
        <v>148505</v>
      </c>
      <c r="E4289">
        <f t="shared" si="200"/>
        <v>1</v>
      </c>
    </row>
    <row r="4290" spans="1:5" x14ac:dyDescent="0.25">
      <c r="A4290">
        <f t="shared" ref="A4290:A4353" si="201">A4291+1</f>
        <v>109963</v>
      </c>
      <c r="B4290">
        <v>109963</v>
      </c>
      <c r="C4290" t="s">
        <v>4423</v>
      </c>
      <c r="D4290" t="str">
        <f t="shared" ref="D4290:D4353" si="202">LEFT(C4290,6)</f>
        <v>148504</v>
      </c>
      <c r="E4290">
        <f t="shared" si="200"/>
        <v>1</v>
      </c>
    </row>
    <row r="4291" spans="1:5" x14ac:dyDescent="0.25">
      <c r="A4291">
        <f t="shared" si="201"/>
        <v>109962</v>
      </c>
      <c r="B4291">
        <v>109962</v>
      </c>
      <c r="C4291" t="s">
        <v>4424</v>
      </c>
      <c r="D4291" t="str">
        <f t="shared" si="202"/>
        <v>148503</v>
      </c>
      <c r="E4291">
        <f t="shared" ref="E4291:E4354" si="203">D4291-D4292</f>
        <v>1</v>
      </c>
    </row>
    <row r="4292" spans="1:5" x14ac:dyDescent="0.25">
      <c r="A4292">
        <f t="shared" si="201"/>
        <v>109961</v>
      </c>
      <c r="B4292">
        <v>109961</v>
      </c>
      <c r="C4292" t="s">
        <v>4425</v>
      </c>
      <c r="D4292" t="str">
        <f t="shared" si="202"/>
        <v>148502</v>
      </c>
      <c r="E4292">
        <f t="shared" si="203"/>
        <v>1</v>
      </c>
    </row>
    <row r="4293" spans="1:5" x14ac:dyDescent="0.25">
      <c r="A4293">
        <f t="shared" si="201"/>
        <v>109960</v>
      </c>
      <c r="B4293">
        <v>109960</v>
      </c>
      <c r="C4293" t="s">
        <v>4426</v>
      </c>
      <c r="D4293" t="str">
        <f t="shared" si="202"/>
        <v>148501</v>
      </c>
      <c r="E4293">
        <f t="shared" si="203"/>
        <v>1</v>
      </c>
    </row>
    <row r="4294" spans="1:5" x14ac:dyDescent="0.25">
      <c r="A4294">
        <f t="shared" si="201"/>
        <v>109959</v>
      </c>
      <c r="B4294">
        <v>109959</v>
      </c>
      <c r="C4294" t="s">
        <v>4427</v>
      </c>
      <c r="D4294" t="str">
        <f t="shared" si="202"/>
        <v>148500</v>
      </c>
      <c r="E4294">
        <f t="shared" si="203"/>
        <v>1</v>
      </c>
    </row>
    <row r="4295" spans="1:5" x14ac:dyDescent="0.25">
      <c r="A4295">
        <f t="shared" si="201"/>
        <v>109958</v>
      </c>
      <c r="B4295">
        <v>109958</v>
      </c>
      <c r="C4295" t="s">
        <v>4428</v>
      </c>
      <c r="D4295" t="str">
        <f t="shared" si="202"/>
        <v>148499</v>
      </c>
      <c r="E4295">
        <f t="shared" si="203"/>
        <v>1</v>
      </c>
    </row>
    <row r="4296" spans="1:5" x14ac:dyDescent="0.25">
      <c r="A4296">
        <f t="shared" si="201"/>
        <v>109957</v>
      </c>
      <c r="B4296">
        <v>109957</v>
      </c>
      <c r="C4296" t="s">
        <v>4429</v>
      </c>
      <c r="D4296" t="str">
        <f t="shared" si="202"/>
        <v>148498</v>
      </c>
      <c r="E4296">
        <f t="shared" si="203"/>
        <v>1</v>
      </c>
    </row>
    <row r="4297" spans="1:5" x14ac:dyDescent="0.25">
      <c r="A4297">
        <f t="shared" si="201"/>
        <v>109956</v>
      </c>
      <c r="B4297">
        <v>109956</v>
      </c>
      <c r="C4297" t="s">
        <v>4430</v>
      </c>
      <c r="D4297" t="str">
        <f t="shared" si="202"/>
        <v>148497</v>
      </c>
      <c r="E4297">
        <f t="shared" si="203"/>
        <v>1</v>
      </c>
    </row>
    <row r="4298" spans="1:5" x14ac:dyDescent="0.25">
      <c r="A4298">
        <f t="shared" si="201"/>
        <v>109955</v>
      </c>
      <c r="B4298">
        <v>109955</v>
      </c>
      <c r="C4298" t="s">
        <v>4431</v>
      </c>
      <c r="D4298" t="str">
        <f t="shared" si="202"/>
        <v>148496</v>
      </c>
      <c r="E4298">
        <f t="shared" si="203"/>
        <v>1</v>
      </c>
    </row>
    <row r="4299" spans="1:5" x14ac:dyDescent="0.25">
      <c r="A4299">
        <f t="shared" si="201"/>
        <v>109954</v>
      </c>
      <c r="B4299">
        <v>109954</v>
      </c>
      <c r="C4299" t="s">
        <v>4432</v>
      </c>
      <c r="D4299" t="str">
        <f t="shared" si="202"/>
        <v>148495</v>
      </c>
      <c r="E4299">
        <f t="shared" si="203"/>
        <v>1</v>
      </c>
    </row>
    <row r="4300" spans="1:5" x14ac:dyDescent="0.25">
      <c r="A4300">
        <f t="shared" si="201"/>
        <v>109953</v>
      </c>
      <c r="B4300">
        <v>109953</v>
      </c>
      <c r="C4300" t="s">
        <v>4433</v>
      </c>
      <c r="D4300" t="str">
        <f t="shared" si="202"/>
        <v>148494</v>
      </c>
      <c r="E4300">
        <f t="shared" si="203"/>
        <v>1</v>
      </c>
    </row>
    <row r="4301" spans="1:5" x14ac:dyDescent="0.25">
      <c r="A4301">
        <f t="shared" si="201"/>
        <v>109952</v>
      </c>
      <c r="B4301">
        <v>109952</v>
      </c>
      <c r="C4301" t="s">
        <v>4434</v>
      </c>
      <c r="D4301" t="str">
        <f t="shared" si="202"/>
        <v>148493</v>
      </c>
      <c r="E4301">
        <f t="shared" si="203"/>
        <v>1</v>
      </c>
    </row>
    <row r="4302" spans="1:5" x14ac:dyDescent="0.25">
      <c r="A4302">
        <f t="shared" si="201"/>
        <v>109951</v>
      </c>
      <c r="B4302">
        <v>109951</v>
      </c>
      <c r="C4302" t="s">
        <v>4435</v>
      </c>
      <c r="D4302" t="str">
        <f t="shared" si="202"/>
        <v>148492</v>
      </c>
      <c r="E4302">
        <f t="shared" si="203"/>
        <v>1</v>
      </c>
    </row>
    <row r="4303" spans="1:5" x14ac:dyDescent="0.25">
      <c r="A4303">
        <f t="shared" si="201"/>
        <v>109950</v>
      </c>
      <c r="B4303">
        <v>109950</v>
      </c>
      <c r="C4303" t="s">
        <v>4436</v>
      </c>
      <c r="D4303" t="str">
        <f t="shared" si="202"/>
        <v>148491</v>
      </c>
      <c r="E4303">
        <f t="shared" si="203"/>
        <v>1</v>
      </c>
    </row>
    <row r="4304" spans="1:5" x14ac:dyDescent="0.25">
      <c r="A4304">
        <f t="shared" si="201"/>
        <v>109949</v>
      </c>
      <c r="B4304">
        <v>109949</v>
      </c>
      <c r="C4304" t="s">
        <v>4437</v>
      </c>
      <c r="D4304" t="str">
        <f t="shared" si="202"/>
        <v>148490</v>
      </c>
      <c r="E4304">
        <f t="shared" si="203"/>
        <v>1</v>
      </c>
    </row>
    <row r="4305" spans="1:5" x14ac:dyDescent="0.25">
      <c r="A4305">
        <f t="shared" si="201"/>
        <v>109948</v>
      </c>
      <c r="B4305">
        <v>109948</v>
      </c>
      <c r="C4305" t="s">
        <v>4438</v>
      </c>
      <c r="D4305" t="str">
        <f t="shared" si="202"/>
        <v>148489</v>
      </c>
      <c r="E4305">
        <f t="shared" si="203"/>
        <v>1</v>
      </c>
    </row>
    <row r="4306" spans="1:5" x14ac:dyDescent="0.25">
      <c r="A4306">
        <f t="shared" si="201"/>
        <v>109947</v>
      </c>
      <c r="B4306">
        <v>109947</v>
      </c>
      <c r="C4306" t="s">
        <v>4439</v>
      </c>
      <c r="D4306" t="str">
        <f t="shared" si="202"/>
        <v>148488</v>
      </c>
      <c r="E4306">
        <f t="shared" si="203"/>
        <v>1</v>
      </c>
    </row>
    <row r="4307" spans="1:5" x14ac:dyDescent="0.25">
      <c r="A4307">
        <f t="shared" si="201"/>
        <v>109946</v>
      </c>
      <c r="B4307">
        <v>109946</v>
      </c>
      <c r="C4307" t="s">
        <v>4440</v>
      </c>
      <c r="D4307" t="str">
        <f t="shared" si="202"/>
        <v>148487</v>
      </c>
      <c r="E4307">
        <f t="shared" si="203"/>
        <v>1</v>
      </c>
    </row>
    <row r="4308" spans="1:5" x14ac:dyDescent="0.25">
      <c r="A4308">
        <f t="shared" si="201"/>
        <v>109945</v>
      </c>
      <c r="B4308">
        <v>109945</v>
      </c>
      <c r="C4308" t="s">
        <v>4441</v>
      </c>
      <c r="D4308" t="str">
        <f t="shared" si="202"/>
        <v>148486</v>
      </c>
      <c r="E4308">
        <f t="shared" si="203"/>
        <v>1</v>
      </c>
    </row>
    <row r="4309" spans="1:5" x14ac:dyDescent="0.25">
      <c r="A4309">
        <f t="shared" si="201"/>
        <v>109944</v>
      </c>
      <c r="B4309">
        <v>109944</v>
      </c>
      <c r="C4309" t="s">
        <v>4442</v>
      </c>
      <c r="D4309" t="str">
        <f t="shared" si="202"/>
        <v>148485</v>
      </c>
      <c r="E4309">
        <f t="shared" si="203"/>
        <v>1</v>
      </c>
    </row>
    <row r="4310" spans="1:5" x14ac:dyDescent="0.25">
      <c r="A4310">
        <f t="shared" si="201"/>
        <v>109943</v>
      </c>
      <c r="B4310">
        <v>109943</v>
      </c>
      <c r="C4310" t="s">
        <v>4443</v>
      </c>
      <c r="D4310" t="str">
        <f t="shared" si="202"/>
        <v>148484</v>
      </c>
      <c r="E4310">
        <f t="shared" si="203"/>
        <v>1</v>
      </c>
    </row>
    <row r="4311" spans="1:5" x14ac:dyDescent="0.25">
      <c r="A4311">
        <f t="shared" si="201"/>
        <v>109942</v>
      </c>
      <c r="B4311">
        <v>109942</v>
      </c>
      <c r="C4311" t="s">
        <v>4444</v>
      </c>
      <c r="D4311" t="str">
        <f t="shared" si="202"/>
        <v>148483</v>
      </c>
      <c r="E4311">
        <f t="shared" si="203"/>
        <v>1</v>
      </c>
    </row>
    <row r="4312" spans="1:5" x14ac:dyDescent="0.25">
      <c r="A4312">
        <f t="shared" si="201"/>
        <v>109941</v>
      </c>
      <c r="B4312">
        <v>109941</v>
      </c>
      <c r="C4312" t="s">
        <v>4445</v>
      </c>
      <c r="D4312" t="str">
        <f t="shared" si="202"/>
        <v>148482</v>
      </c>
      <c r="E4312">
        <f t="shared" si="203"/>
        <v>1</v>
      </c>
    </row>
    <row r="4313" spans="1:5" x14ac:dyDescent="0.25">
      <c r="A4313">
        <f t="shared" si="201"/>
        <v>109940</v>
      </c>
      <c r="B4313">
        <v>109940</v>
      </c>
      <c r="C4313" t="s">
        <v>4446</v>
      </c>
      <c r="D4313" t="str">
        <f t="shared" si="202"/>
        <v>148481</v>
      </c>
      <c r="E4313">
        <f t="shared" si="203"/>
        <v>1</v>
      </c>
    </row>
    <row r="4314" spans="1:5" x14ac:dyDescent="0.25">
      <c r="A4314">
        <f t="shared" si="201"/>
        <v>109939</v>
      </c>
      <c r="B4314">
        <v>109939</v>
      </c>
      <c r="C4314" t="s">
        <v>4447</v>
      </c>
      <c r="D4314" t="str">
        <f t="shared" si="202"/>
        <v>148480</v>
      </c>
      <c r="E4314">
        <f t="shared" si="203"/>
        <v>1</v>
      </c>
    </row>
    <row r="4315" spans="1:5" x14ac:dyDescent="0.25">
      <c r="A4315">
        <f t="shared" si="201"/>
        <v>109938</v>
      </c>
      <c r="B4315">
        <v>109938</v>
      </c>
      <c r="C4315" t="s">
        <v>4448</v>
      </c>
      <c r="D4315" t="str">
        <f t="shared" si="202"/>
        <v>148479</v>
      </c>
      <c r="E4315">
        <f t="shared" si="203"/>
        <v>1</v>
      </c>
    </row>
    <row r="4316" spans="1:5" x14ac:dyDescent="0.25">
      <c r="A4316">
        <f t="shared" si="201"/>
        <v>109937</v>
      </c>
      <c r="B4316">
        <v>109937</v>
      </c>
      <c r="C4316" t="s">
        <v>4449</v>
      </c>
      <c r="D4316" t="str">
        <f t="shared" si="202"/>
        <v>148478</v>
      </c>
      <c r="E4316">
        <f t="shared" si="203"/>
        <v>1</v>
      </c>
    </row>
    <row r="4317" spans="1:5" x14ac:dyDescent="0.25">
      <c r="A4317">
        <f t="shared" si="201"/>
        <v>109936</v>
      </c>
      <c r="B4317">
        <v>109936</v>
      </c>
      <c r="C4317" t="s">
        <v>4450</v>
      </c>
      <c r="D4317" t="str">
        <f t="shared" si="202"/>
        <v>148477</v>
      </c>
      <c r="E4317">
        <f t="shared" si="203"/>
        <v>1</v>
      </c>
    </row>
    <row r="4318" spans="1:5" x14ac:dyDescent="0.25">
      <c r="A4318">
        <f t="shared" si="201"/>
        <v>109935</v>
      </c>
      <c r="B4318">
        <v>109935</v>
      </c>
      <c r="C4318" t="s">
        <v>4451</v>
      </c>
      <c r="D4318" t="str">
        <f t="shared" si="202"/>
        <v>148476</v>
      </c>
      <c r="E4318">
        <f t="shared" si="203"/>
        <v>1</v>
      </c>
    </row>
    <row r="4319" spans="1:5" x14ac:dyDescent="0.25">
      <c r="A4319">
        <f t="shared" si="201"/>
        <v>109934</v>
      </c>
      <c r="B4319">
        <v>109934</v>
      </c>
      <c r="C4319" t="s">
        <v>4452</v>
      </c>
      <c r="D4319" t="str">
        <f t="shared" si="202"/>
        <v>148475</v>
      </c>
      <c r="E4319">
        <f t="shared" si="203"/>
        <v>1</v>
      </c>
    </row>
    <row r="4320" spans="1:5" x14ac:dyDescent="0.25">
      <c r="A4320">
        <f t="shared" si="201"/>
        <v>109933</v>
      </c>
      <c r="B4320">
        <v>109933</v>
      </c>
      <c r="C4320" t="s">
        <v>4453</v>
      </c>
      <c r="D4320" t="str">
        <f t="shared" si="202"/>
        <v>148474</v>
      </c>
      <c r="E4320">
        <f t="shared" si="203"/>
        <v>1</v>
      </c>
    </row>
    <row r="4321" spans="1:5" x14ac:dyDescent="0.25">
      <c r="A4321">
        <f t="shared" si="201"/>
        <v>109932</v>
      </c>
      <c r="B4321">
        <v>109932</v>
      </c>
      <c r="C4321" t="s">
        <v>4454</v>
      </c>
      <c r="D4321" t="str">
        <f t="shared" si="202"/>
        <v>148473</v>
      </c>
      <c r="E4321">
        <f t="shared" si="203"/>
        <v>1</v>
      </c>
    </row>
    <row r="4322" spans="1:5" x14ac:dyDescent="0.25">
      <c r="A4322">
        <f t="shared" si="201"/>
        <v>109931</v>
      </c>
      <c r="B4322">
        <v>109931</v>
      </c>
      <c r="C4322" t="s">
        <v>4455</v>
      </c>
      <c r="D4322" t="str">
        <f t="shared" si="202"/>
        <v>148472</v>
      </c>
      <c r="E4322">
        <f t="shared" si="203"/>
        <v>1</v>
      </c>
    </row>
    <row r="4323" spans="1:5" x14ac:dyDescent="0.25">
      <c r="A4323">
        <f t="shared" si="201"/>
        <v>109930</v>
      </c>
      <c r="B4323">
        <v>109930</v>
      </c>
      <c r="C4323" t="s">
        <v>4456</v>
      </c>
      <c r="D4323" t="str">
        <f t="shared" si="202"/>
        <v>148471</v>
      </c>
      <c r="E4323">
        <f t="shared" si="203"/>
        <v>1</v>
      </c>
    </row>
    <row r="4324" spans="1:5" x14ac:dyDescent="0.25">
      <c r="A4324">
        <f t="shared" si="201"/>
        <v>109929</v>
      </c>
      <c r="B4324">
        <v>109929</v>
      </c>
      <c r="C4324" t="s">
        <v>4457</v>
      </c>
      <c r="D4324" t="str">
        <f t="shared" si="202"/>
        <v>148470</v>
      </c>
      <c r="E4324">
        <f t="shared" si="203"/>
        <v>1</v>
      </c>
    </row>
    <row r="4325" spans="1:5" x14ac:dyDescent="0.25">
      <c r="A4325">
        <f t="shared" si="201"/>
        <v>109928</v>
      </c>
      <c r="B4325">
        <v>109928</v>
      </c>
      <c r="C4325" t="s">
        <v>4458</v>
      </c>
      <c r="D4325" t="str">
        <f t="shared" si="202"/>
        <v>148469</v>
      </c>
      <c r="E4325">
        <f t="shared" si="203"/>
        <v>1</v>
      </c>
    </row>
    <row r="4326" spans="1:5" x14ac:dyDescent="0.25">
      <c r="A4326">
        <f t="shared" si="201"/>
        <v>109927</v>
      </c>
      <c r="B4326">
        <v>109927</v>
      </c>
      <c r="C4326" t="s">
        <v>4459</v>
      </c>
      <c r="D4326" t="str">
        <f t="shared" si="202"/>
        <v>148468</v>
      </c>
      <c r="E4326">
        <f t="shared" si="203"/>
        <v>1</v>
      </c>
    </row>
    <row r="4327" spans="1:5" x14ac:dyDescent="0.25">
      <c r="A4327">
        <f t="shared" si="201"/>
        <v>109926</v>
      </c>
      <c r="B4327">
        <v>109926</v>
      </c>
      <c r="C4327" t="s">
        <v>4460</v>
      </c>
      <c r="D4327" t="str">
        <f t="shared" si="202"/>
        <v>148467</v>
      </c>
      <c r="E4327">
        <f t="shared" si="203"/>
        <v>1</v>
      </c>
    </row>
    <row r="4328" spans="1:5" x14ac:dyDescent="0.25">
      <c r="A4328">
        <f t="shared" si="201"/>
        <v>109925</v>
      </c>
      <c r="B4328">
        <v>109925</v>
      </c>
      <c r="C4328" t="s">
        <v>4461</v>
      </c>
      <c r="D4328" t="str">
        <f t="shared" si="202"/>
        <v>148466</v>
      </c>
      <c r="E4328">
        <f t="shared" si="203"/>
        <v>1</v>
      </c>
    </row>
    <row r="4329" spans="1:5" x14ac:dyDescent="0.25">
      <c r="A4329">
        <f t="shared" si="201"/>
        <v>109924</v>
      </c>
      <c r="B4329">
        <v>109924</v>
      </c>
      <c r="C4329" t="s">
        <v>4462</v>
      </c>
      <c r="D4329" t="str">
        <f t="shared" si="202"/>
        <v>148465</v>
      </c>
      <c r="E4329">
        <f t="shared" si="203"/>
        <v>1</v>
      </c>
    </row>
    <row r="4330" spans="1:5" x14ac:dyDescent="0.25">
      <c r="A4330">
        <f t="shared" si="201"/>
        <v>109923</v>
      </c>
      <c r="B4330">
        <v>109923</v>
      </c>
      <c r="C4330" t="s">
        <v>4463</v>
      </c>
      <c r="D4330" t="str">
        <f t="shared" si="202"/>
        <v>148464</v>
      </c>
      <c r="E4330">
        <f t="shared" si="203"/>
        <v>1</v>
      </c>
    </row>
    <row r="4331" spans="1:5" x14ac:dyDescent="0.25">
      <c r="A4331">
        <f t="shared" si="201"/>
        <v>109922</v>
      </c>
      <c r="B4331">
        <v>109922</v>
      </c>
      <c r="C4331" t="s">
        <v>4464</v>
      </c>
      <c r="D4331" t="str">
        <f t="shared" si="202"/>
        <v>148463</v>
      </c>
      <c r="E4331">
        <f t="shared" si="203"/>
        <v>1</v>
      </c>
    </row>
    <row r="4332" spans="1:5" x14ac:dyDescent="0.25">
      <c r="A4332">
        <f t="shared" si="201"/>
        <v>109921</v>
      </c>
      <c r="B4332">
        <v>109921</v>
      </c>
      <c r="C4332" t="s">
        <v>4465</v>
      </c>
      <c r="D4332" t="str">
        <f t="shared" si="202"/>
        <v>148462</v>
      </c>
      <c r="E4332">
        <f t="shared" si="203"/>
        <v>1</v>
      </c>
    </row>
    <row r="4333" spans="1:5" x14ac:dyDescent="0.25">
      <c r="A4333">
        <f t="shared" si="201"/>
        <v>109920</v>
      </c>
      <c r="B4333">
        <v>109920</v>
      </c>
      <c r="C4333" t="s">
        <v>4466</v>
      </c>
      <c r="D4333" t="str">
        <f t="shared" si="202"/>
        <v>148461</v>
      </c>
      <c r="E4333">
        <f t="shared" si="203"/>
        <v>1</v>
      </c>
    </row>
    <row r="4334" spans="1:5" x14ac:dyDescent="0.25">
      <c r="A4334">
        <f t="shared" si="201"/>
        <v>109919</v>
      </c>
      <c r="B4334">
        <v>109919</v>
      </c>
      <c r="C4334" t="s">
        <v>4467</v>
      </c>
      <c r="D4334" t="str">
        <f t="shared" si="202"/>
        <v>148460</v>
      </c>
      <c r="E4334">
        <f t="shared" si="203"/>
        <v>1</v>
      </c>
    </row>
    <row r="4335" spans="1:5" x14ac:dyDescent="0.25">
      <c r="A4335">
        <f t="shared" si="201"/>
        <v>109918</v>
      </c>
      <c r="B4335">
        <v>109918</v>
      </c>
      <c r="C4335" t="s">
        <v>4468</v>
      </c>
      <c r="D4335" t="str">
        <f t="shared" si="202"/>
        <v>148459</v>
      </c>
      <c r="E4335">
        <f t="shared" si="203"/>
        <v>1</v>
      </c>
    </row>
    <row r="4336" spans="1:5" x14ac:dyDescent="0.25">
      <c r="A4336">
        <f t="shared" si="201"/>
        <v>109917</v>
      </c>
      <c r="B4336">
        <v>109917</v>
      </c>
      <c r="C4336" t="s">
        <v>4469</v>
      </c>
      <c r="D4336" t="str">
        <f t="shared" si="202"/>
        <v>148458</v>
      </c>
      <c r="E4336">
        <f t="shared" si="203"/>
        <v>1</v>
      </c>
    </row>
    <row r="4337" spans="1:5" x14ac:dyDescent="0.25">
      <c r="A4337">
        <f t="shared" si="201"/>
        <v>109916</v>
      </c>
      <c r="B4337">
        <v>109916</v>
      </c>
      <c r="C4337" t="s">
        <v>4470</v>
      </c>
      <c r="D4337" t="str">
        <f t="shared" si="202"/>
        <v>148457</v>
      </c>
      <c r="E4337">
        <f t="shared" si="203"/>
        <v>1</v>
      </c>
    </row>
    <row r="4338" spans="1:5" x14ac:dyDescent="0.25">
      <c r="A4338">
        <f t="shared" si="201"/>
        <v>109915</v>
      </c>
      <c r="B4338">
        <v>109915</v>
      </c>
      <c r="C4338" t="s">
        <v>4471</v>
      </c>
      <c r="D4338" t="str">
        <f t="shared" si="202"/>
        <v>148456</v>
      </c>
      <c r="E4338">
        <f t="shared" si="203"/>
        <v>1</v>
      </c>
    </row>
    <row r="4339" spans="1:5" x14ac:dyDescent="0.25">
      <c r="A4339">
        <f t="shared" si="201"/>
        <v>109914</v>
      </c>
      <c r="B4339">
        <v>109914</v>
      </c>
      <c r="C4339" t="s">
        <v>4472</v>
      </c>
      <c r="D4339" t="str">
        <f t="shared" si="202"/>
        <v>148455</v>
      </c>
      <c r="E4339">
        <f t="shared" si="203"/>
        <v>1</v>
      </c>
    </row>
    <row r="4340" spans="1:5" x14ac:dyDescent="0.25">
      <c r="A4340">
        <f t="shared" si="201"/>
        <v>109913</v>
      </c>
      <c r="B4340">
        <v>109913</v>
      </c>
      <c r="C4340" t="s">
        <v>4473</v>
      </c>
      <c r="D4340" t="str">
        <f t="shared" si="202"/>
        <v>148454</v>
      </c>
      <c r="E4340">
        <f t="shared" si="203"/>
        <v>1</v>
      </c>
    </row>
    <row r="4341" spans="1:5" x14ac:dyDescent="0.25">
      <c r="A4341">
        <f t="shared" si="201"/>
        <v>109912</v>
      </c>
      <c r="B4341">
        <v>109912</v>
      </c>
      <c r="C4341" t="s">
        <v>4474</v>
      </c>
      <c r="D4341" t="str">
        <f t="shared" si="202"/>
        <v>148453</v>
      </c>
      <c r="E4341">
        <f t="shared" si="203"/>
        <v>1</v>
      </c>
    </row>
    <row r="4342" spans="1:5" x14ac:dyDescent="0.25">
      <c r="A4342">
        <f t="shared" si="201"/>
        <v>109911</v>
      </c>
      <c r="B4342">
        <v>109911</v>
      </c>
      <c r="C4342" t="s">
        <v>4475</v>
      </c>
      <c r="D4342" t="str">
        <f t="shared" si="202"/>
        <v>148452</v>
      </c>
      <c r="E4342">
        <f t="shared" si="203"/>
        <v>1</v>
      </c>
    </row>
    <row r="4343" spans="1:5" x14ac:dyDescent="0.25">
      <c r="A4343">
        <f t="shared" si="201"/>
        <v>109910</v>
      </c>
      <c r="B4343">
        <v>109910</v>
      </c>
      <c r="C4343" t="s">
        <v>4476</v>
      </c>
      <c r="D4343" t="str">
        <f t="shared" si="202"/>
        <v>148451</v>
      </c>
      <c r="E4343">
        <f t="shared" si="203"/>
        <v>1</v>
      </c>
    </row>
    <row r="4344" spans="1:5" x14ac:dyDescent="0.25">
      <c r="A4344">
        <f t="shared" si="201"/>
        <v>109909</v>
      </c>
      <c r="B4344">
        <v>109909</v>
      </c>
      <c r="C4344" t="s">
        <v>4477</v>
      </c>
      <c r="D4344" t="str">
        <f t="shared" si="202"/>
        <v>148450</v>
      </c>
      <c r="E4344">
        <f t="shared" si="203"/>
        <v>1</v>
      </c>
    </row>
    <row r="4345" spans="1:5" x14ac:dyDescent="0.25">
      <c r="A4345">
        <f t="shared" si="201"/>
        <v>109908</v>
      </c>
      <c r="B4345">
        <v>109908</v>
      </c>
      <c r="C4345" t="s">
        <v>4478</v>
      </c>
      <c r="D4345" t="str">
        <f t="shared" si="202"/>
        <v>148449</v>
      </c>
      <c r="E4345">
        <f t="shared" si="203"/>
        <v>1</v>
      </c>
    </row>
    <row r="4346" spans="1:5" x14ac:dyDescent="0.25">
      <c r="A4346">
        <f t="shared" si="201"/>
        <v>109907</v>
      </c>
      <c r="B4346">
        <v>109907</v>
      </c>
      <c r="C4346" t="s">
        <v>4479</v>
      </c>
      <c r="D4346" t="str">
        <f t="shared" si="202"/>
        <v>148448</v>
      </c>
      <c r="E4346">
        <f t="shared" si="203"/>
        <v>1</v>
      </c>
    </row>
    <row r="4347" spans="1:5" x14ac:dyDescent="0.25">
      <c r="A4347">
        <f t="shared" si="201"/>
        <v>109906</v>
      </c>
      <c r="B4347">
        <v>109906</v>
      </c>
      <c r="C4347" t="s">
        <v>4480</v>
      </c>
      <c r="D4347" t="str">
        <f t="shared" si="202"/>
        <v>148447</v>
      </c>
      <c r="E4347">
        <f t="shared" si="203"/>
        <v>1</v>
      </c>
    </row>
    <row r="4348" spans="1:5" x14ac:dyDescent="0.25">
      <c r="A4348">
        <f t="shared" si="201"/>
        <v>109905</v>
      </c>
      <c r="B4348">
        <v>109905</v>
      </c>
      <c r="C4348" t="s">
        <v>4481</v>
      </c>
      <c r="D4348" t="str">
        <f t="shared" si="202"/>
        <v>148446</v>
      </c>
      <c r="E4348">
        <f t="shared" si="203"/>
        <v>1</v>
      </c>
    </row>
    <row r="4349" spans="1:5" x14ac:dyDescent="0.25">
      <c r="A4349">
        <f t="shared" si="201"/>
        <v>109904</v>
      </c>
      <c r="B4349">
        <v>109904</v>
      </c>
      <c r="C4349" t="s">
        <v>4482</v>
      </c>
      <c r="D4349" t="str">
        <f t="shared" si="202"/>
        <v>148445</v>
      </c>
      <c r="E4349">
        <f t="shared" si="203"/>
        <v>1</v>
      </c>
    </row>
    <row r="4350" spans="1:5" x14ac:dyDescent="0.25">
      <c r="A4350">
        <f t="shared" si="201"/>
        <v>109903</v>
      </c>
      <c r="B4350">
        <v>109903</v>
      </c>
      <c r="C4350" t="s">
        <v>4483</v>
      </c>
      <c r="D4350" t="str">
        <f t="shared" si="202"/>
        <v>148444</v>
      </c>
      <c r="E4350">
        <f t="shared" si="203"/>
        <v>1</v>
      </c>
    </row>
    <row r="4351" spans="1:5" x14ac:dyDescent="0.25">
      <c r="A4351">
        <f t="shared" si="201"/>
        <v>109902</v>
      </c>
      <c r="B4351">
        <v>109902</v>
      </c>
      <c r="C4351" t="s">
        <v>4484</v>
      </c>
      <c r="D4351" t="str">
        <f t="shared" si="202"/>
        <v>148443</v>
      </c>
      <c r="E4351">
        <f t="shared" si="203"/>
        <v>1</v>
      </c>
    </row>
    <row r="4352" spans="1:5" x14ac:dyDescent="0.25">
      <c r="A4352">
        <f t="shared" si="201"/>
        <v>109901</v>
      </c>
      <c r="B4352">
        <v>109901</v>
      </c>
      <c r="C4352" t="s">
        <v>4485</v>
      </c>
      <c r="D4352" t="str">
        <f t="shared" si="202"/>
        <v>148442</v>
      </c>
      <c r="E4352">
        <f t="shared" si="203"/>
        <v>1</v>
      </c>
    </row>
    <row r="4353" spans="1:5" x14ac:dyDescent="0.25">
      <c r="A4353">
        <f t="shared" si="201"/>
        <v>109900</v>
      </c>
      <c r="B4353">
        <v>109900</v>
      </c>
      <c r="C4353" t="s">
        <v>4486</v>
      </c>
      <c r="D4353" t="str">
        <f t="shared" si="202"/>
        <v>148441</v>
      </c>
      <c r="E4353">
        <f t="shared" si="203"/>
        <v>1</v>
      </c>
    </row>
    <row r="4354" spans="1:5" x14ac:dyDescent="0.25">
      <c r="A4354">
        <f t="shared" ref="A4354:A4417" si="204">A4355+1</f>
        <v>109899</v>
      </c>
      <c r="B4354">
        <v>109899</v>
      </c>
      <c r="C4354" t="s">
        <v>4487</v>
      </c>
      <c r="D4354" t="str">
        <f t="shared" ref="D4354:D4417" si="205">LEFT(C4354,6)</f>
        <v>148440</v>
      </c>
      <c r="E4354">
        <f t="shared" si="203"/>
        <v>1</v>
      </c>
    </row>
    <row r="4355" spans="1:5" x14ac:dyDescent="0.25">
      <c r="A4355">
        <f t="shared" si="204"/>
        <v>109898</v>
      </c>
      <c r="B4355">
        <v>109898</v>
      </c>
      <c r="C4355" t="s">
        <v>4488</v>
      </c>
      <c r="D4355" t="str">
        <f t="shared" si="205"/>
        <v>148439</v>
      </c>
      <c r="E4355">
        <f t="shared" ref="E4355:E4418" si="206">D4355-D4356</f>
        <v>1</v>
      </c>
    </row>
    <row r="4356" spans="1:5" x14ac:dyDescent="0.25">
      <c r="A4356">
        <f t="shared" si="204"/>
        <v>109897</v>
      </c>
      <c r="B4356">
        <v>109897</v>
      </c>
      <c r="C4356" t="s">
        <v>4489</v>
      </c>
      <c r="D4356" t="str">
        <f t="shared" si="205"/>
        <v>148438</v>
      </c>
      <c r="E4356">
        <f t="shared" si="206"/>
        <v>1</v>
      </c>
    </row>
    <row r="4357" spans="1:5" x14ac:dyDescent="0.25">
      <c r="A4357">
        <f t="shared" si="204"/>
        <v>109896</v>
      </c>
      <c r="B4357">
        <v>109896</v>
      </c>
      <c r="C4357" t="s">
        <v>4490</v>
      </c>
      <c r="D4357" t="str">
        <f t="shared" si="205"/>
        <v>148437</v>
      </c>
      <c r="E4357">
        <f t="shared" si="206"/>
        <v>1</v>
      </c>
    </row>
    <row r="4358" spans="1:5" x14ac:dyDescent="0.25">
      <c r="A4358">
        <f t="shared" si="204"/>
        <v>109895</v>
      </c>
      <c r="B4358">
        <v>109895</v>
      </c>
      <c r="C4358" t="s">
        <v>4491</v>
      </c>
      <c r="D4358" t="str">
        <f t="shared" si="205"/>
        <v>148436</v>
      </c>
      <c r="E4358">
        <f t="shared" si="206"/>
        <v>1</v>
      </c>
    </row>
    <row r="4359" spans="1:5" x14ac:dyDescent="0.25">
      <c r="A4359">
        <f t="shared" si="204"/>
        <v>109894</v>
      </c>
      <c r="B4359">
        <v>109894</v>
      </c>
      <c r="C4359" t="s">
        <v>4492</v>
      </c>
      <c r="D4359" t="str">
        <f t="shared" si="205"/>
        <v>148435</v>
      </c>
      <c r="E4359">
        <f t="shared" si="206"/>
        <v>1</v>
      </c>
    </row>
    <row r="4360" spans="1:5" x14ac:dyDescent="0.25">
      <c r="A4360">
        <f t="shared" si="204"/>
        <v>109893</v>
      </c>
      <c r="B4360">
        <v>109893</v>
      </c>
      <c r="C4360" t="s">
        <v>4493</v>
      </c>
      <c r="D4360" t="str">
        <f t="shared" si="205"/>
        <v>148434</v>
      </c>
      <c r="E4360">
        <f t="shared" si="206"/>
        <v>1</v>
      </c>
    </row>
    <row r="4361" spans="1:5" x14ac:dyDescent="0.25">
      <c r="A4361">
        <f t="shared" si="204"/>
        <v>109892</v>
      </c>
      <c r="B4361">
        <v>109892</v>
      </c>
      <c r="C4361" t="s">
        <v>4494</v>
      </c>
      <c r="D4361" t="str">
        <f t="shared" si="205"/>
        <v>148433</v>
      </c>
      <c r="E4361">
        <f t="shared" si="206"/>
        <v>1</v>
      </c>
    </row>
    <row r="4362" spans="1:5" x14ac:dyDescent="0.25">
      <c r="A4362">
        <f t="shared" si="204"/>
        <v>109891</v>
      </c>
      <c r="B4362">
        <v>109891</v>
      </c>
      <c r="C4362" t="s">
        <v>4495</v>
      </c>
      <c r="D4362" t="str">
        <f t="shared" si="205"/>
        <v>148432</v>
      </c>
      <c r="E4362">
        <f t="shared" si="206"/>
        <v>1</v>
      </c>
    </row>
    <row r="4363" spans="1:5" x14ac:dyDescent="0.25">
      <c r="A4363">
        <f t="shared" si="204"/>
        <v>109890</v>
      </c>
      <c r="B4363">
        <v>109890</v>
      </c>
      <c r="C4363" t="s">
        <v>4496</v>
      </c>
      <c r="D4363" t="str">
        <f t="shared" si="205"/>
        <v>148431</v>
      </c>
      <c r="E4363">
        <f t="shared" si="206"/>
        <v>1</v>
      </c>
    </row>
    <row r="4364" spans="1:5" x14ac:dyDescent="0.25">
      <c r="A4364">
        <f t="shared" si="204"/>
        <v>109889</v>
      </c>
      <c r="B4364">
        <v>109889</v>
      </c>
      <c r="C4364" t="s">
        <v>4497</v>
      </c>
      <c r="D4364" t="str">
        <f t="shared" si="205"/>
        <v>148430</v>
      </c>
      <c r="E4364">
        <f t="shared" si="206"/>
        <v>1</v>
      </c>
    </row>
    <row r="4365" spans="1:5" x14ac:dyDescent="0.25">
      <c r="A4365">
        <f t="shared" si="204"/>
        <v>109888</v>
      </c>
      <c r="B4365">
        <v>109888</v>
      </c>
      <c r="C4365" t="s">
        <v>4498</v>
      </c>
      <c r="D4365" t="str">
        <f t="shared" si="205"/>
        <v>148429</v>
      </c>
      <c r="E4365">
        <f t="shared" si="206"/>
        <v>1</v>
      </c>
    </row>
    <row r="4366" spans="1:5" x14ac:dyDescent="0.25">
      <c r="A4366">
        <f t="shared" si="204"/>
        <v>109887</v>
      </c>
      <c r="B4366">
        <v>109887</v>
      </c>
      <c r="C4366" t="s">
        <v>4499</v>
      </c>
      <c r="D4366" t="str">
        <f t="shared" si="205"/>
        <v>148428</v>
      </c>
      <c r="E4366">
        <f t="shared" si="206"/>
        <v>1</v>
      </c>
    </row>
    <row r="4367" spans="1:5" x14ac:dyDescent="0.25">
      <c r="A4367">
        <f t="shared" si="204"/>
        <v>109886</v>
      </c>
      <c r="B4367">
        <v>109886</v>
      </c>
      <c r="C4367" t="s">
        <v>4500</v>
      </c>
      <c r="D4367" t="str">
        <f t="shared" si="205"/>
        <v>148427</v>
      </c>
      <c r="E4367">
        <f t="shared" si="206"/>
        <v>1</v>
      </c>
    </row>
    <row r="4368" spans="1:5" x14ac:dyDescent="0.25">
      <c r="A4368">
        <f t="shared" si="204"/>
        <v>109885</v>
      </c>
      <c r="B4368">
        <v>109885</v>
      </c>
      <c r="C4368" t="s">
        <v>4501</v>
      </c>
      <c r="D4368" t="str">
        <f t="shared" si="205"/>
        <v>148426</v>
      </c>
      <c r="E4368">
        <f t="shared" si="206"/>
        <v>1</v>
      </c>
    </row>
    <row r="4369" spans="1:5" x14ac:dyDescent="0.25">
      <c r="A4369">
        <f t="shared" si="204"/>
        <v>109884</v>
      </c>
      <c r="B4369">
        <v>109884</v>
      </c>
      <c r="C4369" t="s">
        <v>4502</v>
      </c>
      <c r="D4369" t="str">
        <f t="shared" si="205"/>
        <v>148425</v>
      </c>
      <c r="E4369">
        <f t="shared" si="206"/>
        <v>1</v>
      </c>
    </row>
    <row r="4370" spans="1:5" x14ac:dyDescent="0.25">
      <c r="A4370">
        <f t="shared" si="204"/>
        <v>109883</v>
      </c>
      <c r="B4370">
        <v>109883</v>
      </c>
      <c r="C4370" t="s">
        <v>4503</v>
      </c>
      <c r="D4370" t="str">
        <f t="shared" si="205"/>
        <v>148424</v>
      </c>
      <c r="E4370">
        <f t="shared" si="206"/>
        <v>1</v>
      </c>
    </row>
    <row r="4371" spans="1:5" x14ac:dyDescent="0.25">
      <c r="A4371">
        <f t="shared" si="204"/>
        <v>109882</v>
      </c>
      <c r="B4371">
        <v>109882</v>
      </c>
      <c r="C4371" t="s">
        <v>4504</v>
      </c>
      <c r="D4371" t="str">
        <f t="shared" si="205"/>
        <v>148423</v>
      </c>
      <c r="E4371">
        <f t="shared" si="206"/>
        <v>1</v>
      </c>
    </row>
    <row r="4372" spans="1:5" x14ac:dyDescent="0.25">
      <c r="A4372">
        <f t="shared" si="204"/>
        <v>109881</v>
      </c>
      <c r="B4372">
        <v>109881</v>
      </c>
      <c r="C4372" t="s">
        <v>4505</v>
      </c>
      <c r="D4372" t="str">
        <f t="shared" si="205"/>
        <v>148422</v>
      </c>
      <c r="E4372">
        <f t="shared" si="206"/>
        <v>1</v>
      </c>
    </row>
    <row r="4373" spans="1:5" x14ac:dyDescent="0.25">
      <c r="A4373">
        <f t="shared" si="204"/>
        <v>109880</v>
      </c>
      <c r="B4373">
        <v>109880</v>
      </c>
      <c r="C4373" t="s">
        <v>4506</v>
      </c>
      <c r="D4373" t="str">
        <f t="shared" si="205"/>
        <v>148421</v>
      </c>
      <c r="E4373">
        <f t="shared" si="206"/>
        <v>1</v>
      </c>
    </row>
    <row r="4374" spans="1:5" x14ac:dyDescent="0.25">
      <c r="A4374">
        <f t="shared" si="204"/>
        <v>109879</v>
      </c>
      <c r="B4374">
        <v>109879</v>
      </c>
      <c r="C4374" t="s">
        <v>4507</v>
      </c>
      <c r="D4374" t="str">
        <f t="shared" si="205"/>
        <v>148420</v>
      </c>
      <c r="E4374">
        <f t="shared" si="206"/>
        <v>1</v>
      </c>
    </row>
    <row r="4375" spans="1:5" x14ac:dyDescent="0.25">
      <c r="A4375">
        <f t="shared" si="204"/>
        <v>109878</v>
      </c>
      <c r="B4375">
        <v>109878</v>
      </c>
      <c r="C4375" t="s">
        <v>4508</v>
      </c>
      <c r="D4375" t="str">
        <f t="shared" si="205"/>
        <v>148419</v>
      </c>
      <c r="E4375">
        <f t="shared" si="206"/>
        <v>1</v>
      </c>
    </row>
    <row r="4376" spans="1:5" x14ac:dyDescent="0.25">
      <c r="A4376">
        <f t="shared" si="204"/>
        <v>109877</v>
      </c>
      <c r="B4376">
        <v>109877</v>
      </c>
      <c r="C4376" t="s">
        <v>4509</v>
      </c>
      <c r="D4376" t="str">
        <f t="shared" si="205"/>
        <v>148418</v>
      </c>
      <c r="E4376">
        <f t="shared" si="206"/>
        <v>1</v>
      </c>
    </row>
    <row r="4377" spans="1:5" x14ac:dyDescent="0.25">
      <c r="A4377">
        <f t="shared" si="204"/>
        <v>109876</v>
      </c>
      <c r="B4377">
        <v>109876</v>
      </c>
      <c r="C4377" t="s">
        <v>4510</v>
      </c>
      <c r="D4377" t="str">
        <f t="shared" si="205"/>
        <v>148417</v>
      </c>
      <c r="E4377">
        <f t="shared" si="206"/>
        <v>1</v>
      </c>
    </row>
    <row r="4378" spans="1:5" x14ac:dyDescent="0.25">
      <c r="A4378">
        <f t="shared" si="204"/>
        <v>109875</v>
      </c>
      <c r="B4378">
        <v>109875</v>
      </c>
      <c r="C4378" t="s">
        <v>4511</v>
      </c>
      <c r="D4378" t="str">
        <f t="shared" si="205"/>
        <v>148416</v>
      </c>
      <c r="E4378">
        <f t="shared" si="206"/>
        <v>1</v>
      </c>
    </row>
    <row r="4379" spans="1:5" x14ac:dyDescent="0.25">
      <c r="A4379">
        <f t="shared" si="204"/>
        <v>109874</v>
      </c>
      <c r="B4379">
        <v>109874</v>
      </c>
      <c r="C4379" t="s">
        <v>4512</v>
      </c>
      <c r="D4379" t="str">
        <f t="shared" si="205"/>
        <v>148415</v>
      </c>
      <c r="E4379">
        <f t="shared" si="206"/>
        <v>1</v>
      </c>
    </row>
    <row r="4380" spans="1:5" x14ac:dyDescent="0.25">
      <c r="A4380">
        <f t="shared" si="204"/>
        <v>109873</v>
      </c>
      <c r="B4380">
        <v>109873</v>
      </c>
      <c r="C4380" t="s">
        <v>4513</v>
      </c>
      <c r="D4380" t="str">
        <f t="shared" si="205"/>
        <v>148414</v>
      </c>
      <c r="E4380">
        <f t="shared" si="206"/>
        <v>1</v>
      </c>
    </row>
    <row r="4381" spans="1:5" x14ac:dyDescent="0.25">
      <c r="A4381">
        <f t="shared" si="204"/>
        <v>109872</v>
      </c>
      <c r="B4381">
        <v>109872</v>
      </c>
      <c r="C4381" t="s">
        <v>4514</v>
      </c>
      <c r="D4381" t="str">
        <f t="shared" si="205"/>
        <v>148413</v>
      </c>
      <c r="E4381">
        <f t="shared" si="206"/>
        <v>1</v>
      </c>
    </row>
    <row r="4382" spans="1:5" x14ac:dyDescent="0.25">
      <c r="A4382">
        <f t="shared" si="204"/>
        <v>109871</v>
      </c>
      <c r="B4382">
        <v>109871</v>
      </c>
      <c r="C4382" t="s">
        <v>4515</v>
      </c>
      <c r="D4382" t="str">
        <f t="shared" si="205"/>
        <v>148412</v>
      </c>
      <c r="E4382">
        <f t="shared" si="206"/>
        <v>1</v>
      </c>
    </row>
    <row r="4383" spans="1:5" x14ac:dyDescent="0.25">
      <c r="A4383">
        <f t="shared" si="204"/>
        <v>109870</v>
      </c>
      <c r="B4383">
        <v>109870</v>
      </c>
      <c r="C4383" t="s">
        <v>4516</v>
      </c>
      <c r="D4383" t="str">
        <f t="shared" si="205"/>
        <v>148411</v>
      </c>
      <c r="E4383">
        <f t="shared" si="206"/>
        <v>1</v>
      </c>
    </row>
    <row r="4384" spans="1:5" x14ac:dyDescent="0.25">
      <c r="A4384">
        <f t="shared" si="204"/>
        <v>109869</v>
      </c>
      <c r="B4384">
        <v>109869</v>
      </c>
      <c r="C4384" t="s">
        <v>4517</v>
      </c>
      <c r="D4384" t="str">
        <f t="shared" si="205"/>
        <v>148410</v>
      </c>
      <c r="E4384">
        <f t="shared" si="206"/>
        <v>1</v>
      </c>
    </row>
    <row r="4385" spans="1:5" x14ac:dyDescent="0.25">
      <c r="A4385">
        <f t="shared" si="204"/>
        <v>109868</v>
      </c>
      <c r="B4385">
        <v>109868</v>
      </c>
      <c r="C4385" t="s">
        <v>4518</v>
      </c>
      <c r="D4385" t="str">
        <f t="shared" si="205"/>
        <v>148409</v>
      </c>
      <c r="E4385">
        <f t="shared" si="206"/>
        <v>1</v>
      </c>
    </row>
    <row r="4386" spans="1:5" x14ac:dyDescent="0.25">
      <c r="A4386">
        <f t="shared" si="204"/>
        <v>109867</v>
      </c>
      <c r="B4386">
        <v>109867</v>
      </c>
      <c r="C4386" t="s">
        <v>4519</v>
      </c>
      <c r="D4386" t="str">
        <f t="shared" si="205"/>
        <v>148408</v>
      </c>
      <c r="E4386">
        <f t="shared" si="206"/>
        <v>1</v>
      </c>
    </row>
    <row r="4387" spans="1:5" x14ac:dyDescent="0.25">
      <c r="A4387">
        <f t="shared" si="204"/>
        <v>109866</v>
      </c>
      <c r="B4387">
        <v>109866</v>
      </c>
      <c r="C4387" t="s">
        <v>4520</v>
      </c>
      <c r="D4387" t="str">
        <f t="shared" si="205"/>
        <v>148407</v>
      </c>
      <c r="E4387">
        <f t="shared" si="206"/>
        <v>1</v>
      </c>
    </row>
    <row r="4388" spans="1:5" x14ac:dyDescent="0.25">
      <c r="A4388">
        <f t="shared" si="204"/>
        <v>109865</v>
      </c>
      <c r="B4388">
        <v>109865</v>
      </c>
      <c r="C4388" t="s">
        <v>4521</v>
      </c>
      <c r="D4388" t="str">
        <f t="shared" si="205"/>
        <v>148406</v>
      </c>
      <c r="E4388">
        <f t="shared" si="206"/>
        <v>1</v>
      </c>
    </row>
    <row r="4389" spans="1:5" x14ac:dyDescent="0.25">
      <c r="A4389">
        <f t="shared" si="204"/>
        <v>109864</v>
      </c>
      <c r="B4389">
        <v>109864</v>
      </c>
      <c r="C4389" t="s">
        <v>4522</v>
      </c>
      <c r="D4389" t="str">
        <f t="shared" si="205"/>
        <v>148405</v>
      </c>
      <c r="E4389">
        <f t="shared" si="206"/>
        <v>1</v>
      </c>
    </row>
    <row r="4390" spans="1:5" x14ac:dyDescent="0.25">
      <c r="A4390">
        <f t="shared" si="204"/>
        <v>109863</v>
      </c>
      <c r="B4390">
        <v>109863</v>
      </c>
      <c r="C4390" t="s">
        <v>4523</v>
      </c>
      <c r="D4390" t="str">
        <f t="shared" si="205"/>
        <v>148404</v>
      </c>
      <c r="E4390">
        <f t="shared" si="206"/>
        <v>1</v>
      </c>
    </row>
    <row r="4391" spans="1:5" x14ac:dyDescent="0.25">
      <c r="A4391">
        <f t="shared" si="204"/>
        <v>109862</v>
      </c>
      <c r="B4391">
        <v>109862</v>
      </c>
      <c r="C4391" t="s">
        <v>4524</v>
      </c>
      <c r="D4391" t="str">
        <f t="shared" si="205"/>
        <v>148403</v>
      </c>
      <c r="E4391">
        <f t="shared" si="206"/>
        <v>1</v>
      </c>
    </row>
    <row r="4392" spans="1:5" x14ac:dyDescent="0.25">
      <c r="A4392">
        <f t="shared" si="204"/>
        <v>109861</v>
      </c>
      <c r="B4392">
        <v>109861</v>
      </c>
      <c r="C4392" t="s">
        <v>4525</v>
      </c>
      <c r="D4392" t="str">
        <f t="shared" si="205"/>
        <v>148402</v>
      </c>
      <c r="E4392">
        <f t="shared" si="206"/>
        <v>1</v>
      </c>
    </row>
    <row r="4393" spans="1:5" x14ac:dyDescent="0.25">
      <c r="A4393">
        <f t="shared" si="204"/>
        <v>109860</v>
      </c>
      <c r="B4393">
        <v>109860</v>
      </c>
      <c r="C4393" t="s">
        <v>4526</v>
      </c>
      <c r="D4393" t="str">
        <f t="shared" si="205"/>
        <v>148401</v>
      </c>
      <c r="E4393">
        <f t="shared" si="206"/>
        <v>1</v>
      </c>
    </row>
    <row r="4394" spans="1:5" x14ac:dyDescent="0.25">
      <c r="A4394">
        <f t="shared" si="204"/>
        <v>109859</v>
      </c>
      <c r="B4394">
        <v>109859</v>
      </c>
      <c r="C4394" t="s">
        <v>4527</v>
      </c>
      <c r="D4394" t="str">
        <f t="shared" si="205"/>
        <v>148400</v>
      </c>
      <c r="E4394">
        <f t="shared" si="206"/>
        <v>1</v>
      </c>
    </row>
    <row r="4395" spans="1:5" x14ac:dyDescent="0.25">
      <c r="A4395">
        <f t="shared" si="204"/>
        <v>109858</v>
      </c>
      <c r="B4395">
        <v>109858</v>
      </c>
      <c r="C4395" t="s">
        <v>4528</v>
      </c>
      <c r="D4395" t="str">
        <f t="shared" si="205"/>
        <v>148399</v>
      </c>
      <c r="E4395">
        <f t="shared" si="206"/>
        <v>1</v>
      </c>
    </row>
    <row r="4396" spans="1:5" x14ac:dyDescent="0.25">
      <c r="A4396">
        <f t="shared" si="204"/>
        <v>109857</v>
      </c>
      <c r="B4396">
        <v>109857</v>
      </c>
      <c r="C4396" t="s">
        <v>4529</v>
      </c>
      <c r="D4396" t="str">
        <f t="shared" si="205"/>
        <v>148398</v>
      </c>
      <c r="E4396">
        <f t="shared" si="206"/>
        <v>1</v>
      </c>
    </row>
    <row r="4397" spans="1:5" x14ac:dyDescent="0.25">
      <c r="A4397">
        <f t="shared" si="204"/>
        <v>109856</v>
      </c>
      <c r="B4397">
        <v>109856</v>
      </c>
      <c r="C4397" t="s">
        <v>4530</v>
      </c>
      <c r="D4397" t="str">
        <f t="shared" si="205"/>
        <v>148397</v>
      </c>
      <c r="E4397">
        <f t="shared" si="206"/>
        <v>1</v>
      </c>
    </row>
    <row r="4398" spans="1:5" x14ac:dyDescent="0.25">
      <c r="A4398">
        <f t="shared" si="204"/>
        <v>109855</v>
      </c>
      <c r="B4398">
        <v>109855</v>
      </c>
      <c r="C4398" t="s">
        <v>4531</v>
      </c>
      <c r="D4398" t="str">
        <f t="shared" si="205"/>
        <v>148396</v>
      </c>
      <c r="E4398">
        <f t="shared" si="206"/>
        <v>1</v>
      </c>
    </row>
    <row r="4399" spans="1:5" x14ac:dyDescent="0.25">
      <c r="A4399">
        <f t="shared" si="204"/>
        <v>109854</v>
      </c>
      <c r="B4399">
        <v>109854</v>
      </c>
      <c r="C4399" t="s">
        <v>4532</v>
      </c>
      <c r="D4399" t="str">
        <f t="shared" si="205"/>
        <v>148395</v>
      </c>
      <c r="E4399">
        <f t="shared" si="206"/>
        <v>1</v>
      </c>
    </row>
    <row r="4400" spans="1:5" x14ac:dyDescent="0.25">
      <c r="A4400">
        <f t="shared" si="204"/>
        <v>109853</v>
      </c>
      <c r="B4400">
        <v>109853</v>
      </c>
      <c r="C4400" t="s">
        <v>4533</v>
      </c>
      <c r="D4400" t="str">
        <f t="shared" si="205"/>
        <v>148394</v>
      </c>
      <c r="E4400">
        <f t="shared" si="206"/>
        <v>1</v>
      </c>
    </row>
    <row r="4401" spans="1:5" x14ac:dyDescent="0.25">
      <c r="A4401">
        <f t="shared" si="204"/>
        <v>109852</v>
      </c>
      <c r="B4401">
        <v>109852</v>
      </c>
      <c r="C4401" t="s">
        <v>4534</v>
      </c>
      <c r="D4401" t="str">
        <f t="shared" si="205"/>
        <v>148393</v>
      </c>
      <c r="E4401">
        <f t="shared" si="206"/>
        <v>1</v>
      </c>
    </row>
    <row r="4402" spans="1:5" x14ac:dyDescent="0.25">
      <c r="A4402">
        <f t="shared" si="204"/>
        <v>109851</v>
      </c>
      <c r="B4402">
        <v>109851</v>
      </c>
      <c r="C4402" t="s">
        <v>4535</v>
      </c>
      <c r="D4402" t="str">
        <f t="shared" si="205"/>
        <v>148392</v>
      </c>
      <c r="E4402">
        <f t="shared" si="206"/>
        <v>1</v>
      </c>
    </row>
    <row r="4403" spans="1:5" x14ac:dyDescent="0.25">
      <c r="A4403">
        <f t="shared" si="204"/>
        <v>109850</v>
      </c>
      <c r="B4403">
        <v>109850</v>
      </c>
      <c r="C4403" t="s">
        <v>4536</v>
      </c>
      <c r="D4403" t="str">
        <f t="shared" si="205"/>
        <v>148391</v>
      </c>
      <c r="E4403">
        <f t="shared" si="206"/>
        <v>1</v>
      </c>
    </row>
    <row r="4404" spans="1:5" x14ac:dyDescent="0.25">
      <c r="A4404">
        <f t="shared" si="204"/>
        <v>109849</v>
      </c>
      <c r="B4404">
        <v>109849</v>
      </c>
      <c r="C4404" t="s">
        <v>4537</v>
      </c>
      <c r="D4404" t="str">
        <f t="shared" si="205"/>
        <v>148390</v>
      </c>
      <c r="E4404">
        <f t="shared" si="206"/>
        <v>1</v>
      </c>
    </row>
    <row r="4405" spans="1:5" x14ac:dyDescent="0.25">
      <c r="A4405">
        <f t="shared" si="204"/>
        <v>109848</v>
      </c>
      <c r="B4405">
        <v>109848</v>
      </c>
      <c r="C4405" t="s">
        <v>4538</v>
      </c>
      <c r="D4405" t="str">
        <f t="shared" si="205"/>
        <v>148389</v>
      </c>
      <c r="E4405">
        <f t="shared" si="206"/>
        <v>1</v>
      </c>
    </row>
    <row r="4406" spans="1:5" x14ac:dyDescent="0.25">
      <c r="A4406">
        <f t="shared" si="204"/>
        <v>109847</v>
      </c>
      <c r="B4406">
        <v>109847</v>
      </c>
      <c r="C4406" t="s">
        <v>4539</v>
      </c>
      <c r="D4406" t="str">
        <f t="shared" si="205"/>
        <v>148388</v>
      </c>
      <c r="E4406">
        <f t="shared" si="206"/>
        <v>1</v>
      </c>
    </row>
    <row r="4407" spans="1:5" x14ac:dyDescent="0.25">
      <c r="A4407">
        <f t="shared" si="204"/>
        <v>109846</v>
      </c>
      <c r="B4407">
        <v>109846</v>
      </c>
      <c r="C4407" t="s">
        <v>4540</v>
      </c>
      <c r="D4407" t="str">
        <f t="shared" si="205"/>
        <v>148387</v>
      </c>
      <c r="E4407">
        <f t="shared" si="206"/>
        <v>1</v>
      </c>
    </row>
    <row r="4408" spans="1:5" x14ac:dyDescent="0.25">
      <c r="A4408">
        <f t="shared" si="204"/>
        <v>109845</v>
      </c>
      <c r="B4408">
        <v>109845</v>
      </c>
      <c r="C4408" t="s">
        <v>4541</v>
      </c>
      <c r="D4408" t="str">
        <f t="shared" si="205"/>
        <v>148386</v>
      </c>
      <c r="E4408">
        <f t="shared" si="206"/>
        <v>1</v>
      </c>
    </row>
    <row r="4409" spans="1:5" x14ac:dyDescent="0.25">
      <c r="A4409">
        <f t="shared" si="204"/>
        <v>109844</v>
      </c>
      <c r="B4409">
        <v>109844</v>
      </c>
      <c r="C4409" t="s">
        <v>4542</v>
      </c>
      <c r="D4409" t="str">
        <f t="shared" si="205"/>
        <v>148385</v>
      </c>
      <c r="E4409">
        <f t="shared" si="206"/>
        <v>1</v>
      </c>
    </row>
    <row r="4410" spans="1:5" x14ac:dyDescent="0.25">
      <c r="A4410">
        <f t="shared" si="204"/>
        <v>109843</v>
      </c>
      <c r="B4410">
        <v>109843</v>
      </c>
      <c r="C4410" t="s">
        <v>4543</v>
      </c>
      <c r="D4410" t="str">
        <f t="shared" si="205"/>
        <v>148384</v>
      </c>
      <c r="E4410">
        <f t="shared" si="206"/>
        <v>1</v>
      </c>
    </row>
    <row r="4411" spans="1:5" x14ac:dyDescent="0.25">
      <c r="A4411">
        <f t="shared" si="204"/>
        <v>109842</v>
      </c>
      <c r="B4411">
        <v>109842</v>
      </c>
      <c r="C4411" t="s">
        <v>4544</v>
      </c>
      <c r="D4411" t="str">
        <f t="shared" si="205"/>
        <v>148383</v>
      </c>
      <c r="E4411">
        <f t="shared" si="206"/>
        <v>1</v>
      </c>
    </row>
    <row r="4412" spans="1:5" x14ac:dyDescent="0.25">
      <c r="A4412">
        <f t="shared" si="204"/>
        <v>109841</v>
      </c>
      <c r="B4412">
        <v>109841</v>
      </c>
      <c r="C4412" t="s">
        <v>4545</v>
      </c>
      <c r="D4412" t="str">
        <f t="shared" si="205"/>
        <v>148382</v>
      </c>
      <c r="E4412">
        <f t="shared" si="206"/>
        <v>1</v>
      </c>
    </row>
    <row r="4413" spans="1:5" x14ac:dyDescent="0.25">
      <c r="A4413">
        <f t="shared" si="204"/>
        <v>109840</v>
      </c>
      <c r="B4413">
        <v>109840</v>
      </c>
      <c r="C4413" t="s">
        <v>4546</v>
      </c>
      <c r="D4413" t="str">
        <f t="shared" si="205"/>
        <v>148381</v>
      </c>
      <c r="E4413">
        <f t="shared" si="206"/>
        <v>1</v>
      </c>
    </row>
    <row r="4414" spans="1:5" x14ac:dyDescent="0.25">
      <c r="A4414">
        <f t="shared" si="204"/>
        <v>109839</v>
      </c>
      <c r="B4414">
        <v>109839</v>
      </c>
      <c r="C4414" t="s">
        <v>4547</v>
      </c>
      <c r="D4414" t="str">
        <f t="shared" si="205"/>
        <v>148380</v>
      </c>
      <c r="E4414">
        <f t="shared" si="206"/>
        <v>1</v>
      </c>
    </row>
    <row r="4415" spans="1:5" x14ac:dyDescent="0.25">
      <c r="A4415">
        <f t="shared" si="204"/>
        <v>109838</v>
      </c>
      <c r="B4415">
        <v>109838</v>
      </c>
      <c r="C4415" t="s">
        <v>4548</v>
      </c>
      <c r="D4415" t="str">
        <f t="shared" si="205"/>
        <v>148379</v>
      </c>
      <c r="E4415">
        <f t="shared" si="206"/>
        <v>1</v>
      </c>
    </row>
    <row r="4416" spans="1:5" x14ac:dyDescent="0.25">
      <c r="A4416">
        <f t="shared" si="204"/>
        <v>109837</v>
      </c>
      <c r="B4416">
        <v>109837</v>
      </c>
      <c r="C4416" t="s">
        <v>4549</v>
      </c>
      <c r="D4416" t="str">
        <f t="shared" si="205"/>
        <v>148378</v>
      </c>
      <c r="E4416">
        <f t="shared" si="206"/>
        <v>1</v>
      </c>
    </row>
    <row r="4417" spans="1:5" x14ac:dyDescent="0.25">
      <c r="A4417">
        <f t="shared" si="204"/>
        <v>109836</v>
      </c>
      <c r="B4417">
        <v>109836</v>
      </c>
      <c r="C4417" t="s">
        <v>4550</v>
      </c>
      <c r="D4417" t="str">
        <f t="shared" si="205"/>
        <v>148377</v>
      </c>
      <c r="E4417">
        <f t="shared" si="206"/>
        <v>1</v>
      </c>
    </row>
    <row r="4418" spans="1:5" x14ac:dyDescent="0.25">
      <c r="A4418">
        <f t="shared" ref="A4418:A4481" si="207">A4419+1</f>
        <v>109835</v>
      </c>
      <c r="B4418">
        <v>109835</v>
      </c>
      <c r="C4418" t="s">
        <v>4551</v>
      </c>
      <c r="D4418" t="str">
        <f t="shared" ref="D4418:D4481" si="208">LEFT(C4418,6)</f>
        <v>148376</v>
      </c>
      <c r="E4418">
        <f t="shared" si="206"/>
        <v>1</v>
      </c>
    </row>
    <row r="4419" spans="1:5" x14ac:dyDescent="0.25">
      <c r="A4419">
        <f t="shared" si="207"/>
        <v>109834</v>
      </c>
      <c r="B4419">
        <v>109834</v>
      </c>
      <c r="C4419" t="s">
        <v>4552</v>
      </c>
      <c r="D4419" t="str">
        <f t="shared" si="208"/>
        <v>148375</v>
      </c>
      <c r="E4419">
        <f t="shared" ref="E4419:E4482" si="209">D4419-D4420</f>
        <v>1</v>
      </c>
    </row>
    <row r="4420" spans="1:5" x14ac:dyDescent="0.25">
      <c r="A4420">
        <f t="shared" si="207"/>
        <v>109833</v>
      </c>
      <c r="B4420">
        <v>109833</v>
      </c>
      <c r="C4420" t="s">
        <v>4553</v>
      </c>
      <c r="D4420" t="str">
        <f t="shared" si="208"/>
        <v>148374</v>
      </c>
      <c r="E4420">
        <f t="shared" si="209"/>
        <v>1</v>
      </c>
    </row>
    <row r="4421" spans="1:5" x14ac:dyDescent="0.25">
      <c r="A4421">
        <f t="shared" si="207"/>
        <v>109832</v>
      </c>
      <c r="B4421">
        <v>109832</v>
      </c>
      <c r="C4421" t="s">
        <v>4554</v>
      </c>
      <c r="D4421" t="str">
        <f t="shared" si="208"/>
        <v>148373</v>
      </c>
      <c r="E4421">
        <f t="shared" si="209"/>
        <v>1</v>
      </c>
    </row>
    <row r="4422" spans="1:5" x14ac:dyDescent="0.25">
      <c r="A4422">
        <f t="shared" si="207"/>
        <v>109831</v>
      </c>
      <c r="B4422">
        <v>109831</v>
      </c>
      <c r="C4422" t="s">
        <v>4555</v>
      </c>
      <c r="D4422" t="str">
        <f t="shared" si="208"/>
        <v>148372</v>
      </c>
      <c r="E4422">
        <f t="shared" si="209"/>
        <v>1</v>
      </c>
    </row>
    <row r="4423" spans="1:5" x14ac:dyDescent="0.25">
      <c r="A4423">
        <f t="shared" si="207"/>
        <v>109830</v>
      </c>
      <c r="B4423">
        <v>109830</v>
      </c>
      <c r="C4423" t="s">
        <v>4556</v>
      </c>
      <c r="D4423" t="str">
        <f t="shared" si="208"/>
        <v>148371</v>
      </c>
      <c r="E4423">
        <f t="shared" si="209"/>
        <v>1</v>
      </c>
    </row>
    <row r="4424" spans="1:5" x14ac:dyDescent="0.25">
      <c r="A4424">
        <f t="shared" si="207"/>
        <v>109829</v>
      </c>
      <c r="B4424">
        <v>109829</v>
      </c>
      <c r="C4424" t="s">
        <v>4557</v>
      </c>
      <c r="D4424" t="str">
        <f t="shared" si="208"/>
        <v>148370</v>
      </c>
      <c r="E4424">
        <f t="shared" si="209"/>
        <v>1</v>
      </c>
    </row>
    <row r="4425" spans="1:5" x14ac:dyDescent="0.25">
      <c r="A4425">
        <f t="shared" si="207"/>
        <v>109828</v>
      </c>
      <c r="B4425">
        <v>109828</v>
      </c>
      <c r="C4425" t="s">
        <v>4558</v>
      </c>
      <c r="D4425" t="str">
        <f t="shared" si="208"/>
        <v>148369</v>
      </c>
      <c r="E4425">
        <f t="shared" si="209"/>
        <v>1</v>
      </c>
    </row>
    <row r="4426" spans="1:5" x14ac:dyDescent="0.25">
      <c r="A4426">
        <f t="shared" si="207"/>
        <v>109827</v>
      </c>
      <c r="B4426">
        <v>109827</v>
      </c>
      <c r="C4426" t="s">
        <v>4559</v>
      </c>
      <c r="D4426" t="str">
        <f t="shared" si="208"/>
        <v>148368</v>
      </c>
      <c r="E4426">
        <f t="shared" si="209"/>
        <v>1</v>
      </c>
    </row>
    <row r="4427" spans="1:5" x14ac:dyDescent="0.25">
      <c r="A4427">
        <f t="shared" si="207"/>
        <v>109826</v>
      </c>
      <c r="B4427">
        <v>109826</v>
      </c>
      <c r="C4427" t="s">
        <v>4560</v>
      </c>
      <c r="D4427" t="str">
        <f t="shared" si="208"/>
        <v>148367</v>
      </c>
      <c r="E4427">
        <f t="shared" si="209"/>
        <v>1</v>
      </c>
    </row>
    <row r="4428" spans="1:5" x14ac:dyDescent="0.25">
      <c r="A4428">
        <f t="shared" si="207"/>
        <v>109825</v>
      </c>
      <c r="B4428">
        <v>109825</v>
      </c>
      <c r="C4428" t="s">
        <v>4561</v>
      </c>
      <c r="D4428" t="str">
        <f t="shared" si="208"/>
        <v>148366</v>
      </c>
      <c r="E4428">
        <f t="shared" si="209"/>
        <v>1</v>
      </c>
    </row>
    <row r="4429" spans="1:5" x14ac:dyDescent="0.25">
      <c r="A4429">
        <f t="shared" si="207"/>
        <v>109824</v>
      </c>
      <c r="B4429">
        <v>109824</v>
      </c>
      <c r="C4429" t="s">
        <v>4562</v>
      </c>
      <c r="D4429" t="str">
        <f t="shared" si="208"/>
        <v>148365</v>
      </c>
      <c r="E4429">
        <f t="shared" si="209"/>
        <v>1</v>
      </c>
    </row>
    <row r="4430" spans="1:5" x14ac:dyDescent="0.25">
      <c r="A4430">
        <f t="shared" si="207"/>
        <v>109823</v>
      </c>
      <c r="B4430">
        <v>109823</v>
      </c>
      <c r="C4430" t="s">
        <v>4563</v>
      </c>
      <c r="D4430" t="str">
        <f t="shared" si="208"/>
        <v>148364</v>
      </c>
      <c r="E4430">
        <f t="shared" si="209"/>
        <v>1</v>
      </c>
    </row>
    <row r="4431" spans="1:5" x14ac:dyDescent="0.25">
      <c r="A4431">
        <f t="shared" si="207"/>
        <v>109822</v>
      </c>
      <c r="B4431">
        <v>109822</v>
      </c>
      <c r="C4431" t="s">
        <v>4564</v>
      </c>
      <c r="D4431" t="str">
        <f t="shared" si="208"/>
        <v>148363</v>
      </c>
      <c r="E4431">
        <f t="shared" si="209"/>
        <v>1</v>
      </c>
    </row>
    <row r="4432" spans="1:5" x14ac:dyDescent="0.25">
      <c r="A4432">
        <f t="shared" si="207"/>
        <v>109821</v>
      </c>
      <c r="B4432">
        <v>109821</v>
      </c>
      <c r="C4432" t="s">
        <v>4565</v>
      </c>
      <c r="D4432" t="str">
        <f t="shared" si="208"/>
        <v>148362</v>
      </c>
      <c r="E4432">
        <f t="shared" si="209"/>
        <v>1</v>
      </c>
    </row>
    <row r="4433" spans="1:5" x14ac:dyDescent="0.25">
      <c r="A4433">
        <f t="shared" si="207"/>
        <v>109820</v>
      </c>
      <c r="B4433">
        <v>109820</v>
      </c>
      <c r="C4433" t="s">
        <v>4566</v>
      </c>
      <c r="D4433" t="str">
        <f t="shared" si="208"/>
        <v>148361</v>
      </c>
      <c r="E4433">
        <f t="shared" si="209"/>
        <v>1</v>
      </c>
    </row>
    <row r="4434" spans="1:5" x14ac:dyDescent="0.25">
      <c r="A4434">
        <f t="shared" si="207"/>
        <v>109819</v>
      </c>
      <c r="B4434">
        <v>109819</v>
      </c>
      <c r="C4434" t="s">
        <v>4567</v>
      </c>
      <c r="D4434" t="str">
        <f t="shared" si="208"/>
        <v>148360</v>
      </c>
      <c r="E4434">
        <f t="shared" si="209"/>
        <v>1</v>
      </c>
    </row>
    <row r="4435" spans="1:5" x14ac:dyDescent="0.25">
      <c r="A4435">
        <f t="shared" si="207"/>
        <v>109818</v>
      </c>
      <c r="B4435">
        <v>109818</v>
      </c>
      <c r="C4435" t="s">
        <v>4568</v>
      </c>
      <c r="D4435" t="str">
        <f t="shared" si="208"/>
        <v>148359</v>
      </c>
      <c r="E4435">
        <f t="shared" si="209"/>
        <v>1</v>
      </c>
    </row>
    <row r="4436" spans="1:5" x14ac:dyDescent="0.25">
      <c r="A4436">
        <f t="shared" si="207"/>
        <v>109817</v>
      </c>
      <c r="B4436">
        <v>109817</v>
      </c>
      <c r="C4436" t="s">
        <v>4569</v>
      </c>
      <c r="D4436" t="str">
        <f t="shared" si="208"/>
        <v>148358</v>
      </c>
      <c r="E4436">
        <f t="shared" si="209"/>
        <v>1</v>
      </c>
    </row>
    <row r="4437" spans="1:5" x14ac:dyDescent="0.25">
      <c r="A4437">
        <f t="shared" si="207"/>
        <v>109816</v>
      </c>
      <c r="B4437">
        <v>109816</v>
      </c>
      <c r="C4437" t="s">
        <v>4570</v>
      </c>
      <c r="D4437" t="str">
        <f t="shared" si="208"/>
        <v>148357</v>
      </c>
      <c r="E4437">
        <f t="shared" si="209"/>
        <v>1</v>
      </c>
    </row>
    <row r="4438" spans="1:5" x14ac:dyDescent="0.25">
      <c r="A4438">
        <f t="shared" si="207"/>
        <v>109815</v>
      </c>
      <c r="B4438">
        <v>109815</v>
      </c>
      <c r="C4438" t="s">
        <v>4571</v>
      </c>
      <c r="D4438" t="str">
        <f t="shared" si="208"/>
        <v>148356</v>
      </c>
      <c r="E4438">
        <f t="shared" si="209"/>
        <v>1</v>
      </c>
    </row>
    <row r="4439" spans="1:5" x14ac:dyDescent="0.25">
      <c r="A4439">
        <f t="shared" si="207"/>
        <v>109814</v>
      </c>
      <c r="B4439">
        <v>109814</v>
      </c>
      <c r="C4439" t="s">
        <v>4572</v>
      </c>
      <c r="D4439" t="str">
        <f t="shared" si="208"/>
        <v>148355</v>
      </c>
      <c r="E4439">
        <f t="shared" si="209"/>
        <v>1</v>
      </c>
    </row>
    <row r="4440" spans="1:5" x14ac:dyDescent="0.25">
      <c r="A4440">
        <f t="shared" si="207"/>
        <v>109813</v>
      </c>
      <c r="B4440">
        <v>109813</v>
      </c>
      <c r="C4440" t="s">
        <v>4573</v>
      </c>
      <c r="D4440" t="str">
        <f t="shared" si="208"/>
        <v>148354</v>
      </c>
      <c r="E4440">
        <f t="shared" si="209"/>
        <v>1</v>
      </c>
    </row>
    <row r="4441" spans="1:5" x14ac:dyDescent="0.25">
      <c r="A4441">
        <f t="shared" si="207"/>
        <v>109812</v>
      </c>
      <c r="B4441">
        <v>109812</v>
      </c>
      <c r="C4441" t="s">
        <v>4574</v>
      </c>
      <c r="D4441" t="str">
        <f t="shared" si="208"/>
        <v>148353</v>
      </c>
      <c r="E4441">
        <f t="shared" si="209"/>
        <v>1</v>
      </c>
    </row>
    <row r="4442" spans="1:5" x14ac:dyDescent="0.25">
      <c r="A4442">
        <f t="shared" si="207"/>
        <v>109811</v>
      </c>
      <c r="B4442">
        <v>109811</v>
      </c>
      <c r="C4442" t="s">
        <v>4575</v>
      </c>
      <c r="D4442" t="str">
        <f t="shared" si="208"/>
        <v>148352</v>
      </c>
      <c r="E4442">
        <f t="shared" si="209"/>
        <v>1</v>
      </c>
    </row>
    <row r="4443" spans="1:5" x14ac:dyDescent="0.25">
      <c r="A4443">
        <f t="shared" si="207"/>
        <v>109810</v>
      </c>
      <c r="B4443">
        <v>109810</v>
      </c>
      <c r="C4443" t="s">
        <v>4576</v>
      </c>
      <c r="D4443" t="str">
        <f t="shared" si="208"/>
        <v>148351</v>
      </c>
      <c r="E4443">
        <f t="shared" si="209"/>
        <v>1</v>
      </c>
    </row>
    <row r="4444" spans="1:5" x14ac:dyDescent="0.25">
      <c r="A4444">
        <f t="shared" si="207"/>
        <v>109809</v>
      </c>
      <c r="B4444">
        <v>109809</v>
      </c>
      <c r="C4444" t="s">
        <v>4577</v>
      </c>
      <c r="D4444" t="str">
        <f t="shared" si="208"/>
        <v>148350</v>
      </c>
      <c r="E4444">
        <f t="shared" si="209"/>
        <v>1</v>
      </c>
    </row>
    <row r="4445" spans="1:5" x14ac:dyDescent="0.25">
      <c r="A4445">
        <f t="shared" si="207"/>
        <v>109808</v>
      </c>
      <c r="B4445">
        <v>109808</v>
      </c>
      <c r="C4445" t="s">
        <v>4578</v>
      </c>
      <c r="D4445" t="str">
        <f t="shared" si="208"/>
        <v>148349</v>
      </c>
      <c r="E4445">
        <f t="shared" si="209"/>
        <v>1</v>
      </c>
    </row>
    <row r="4446" spans="1:5" x14ac:dyDescent="0.25">
      <c r="A4446">
        <f t="shared" si="207"/>
        <v>109807</v>
      </c>
      <c r="B4446">
        <v>109807</v>
      </c>
      <c r="C4446" t="s">
        <v>4579</v>
      </c>
      <c r="D4446" t="str">
        <f t="shared" si="208"/>
        <v>148348</v>
      </c>
      <c r="E4446">
        <f t="shared" si="209"/>
        <v>1</v>
      </c>
    </row>
    <row r="4447" spans="1:5" x14ac:dyDescent="0.25">
      <c r="A4447">
        <f t="shared" si="207"/>
        <v>109806</v>
      </c>
      <c r="B4447">
        <v>109806</v>
      </c>
      <c r="C4447" t="s">
        <v>4580</v>
      </c>
      <c r="D4447" t="str">
        <f t="shared" si="208"/>
        <v>148347</v>
      </c>
      <c r="E4447">
        <f t="shared" si="209"/>
        <v>1</v>
      </c>
    </row>
    <row r="4448" spans="1:5" x14ac:dyDescent="0.25">
      <c r="A4448">
        <f t="shared" si="207"/>
        <v>109805</v>
      </c>
      <c r="B4448">
        <v>109805</v>
      </c>
      <c r="C4448" t="s">
        <v>4581</v>
      </c>
      <c r="D4448" t="str">
        <f t="shared" si="208"/>
        <v>148346</v>
      </c>
      <c r="E4448">
        <f t="shared" si="209"/>
        <v>1</v>
      </c>
    </row>
    <row r="4449" spans="1:5" x14ac:dyDescent="0.25">
      <c r="A4449">
        <f t="shared" si="207"/>
        <v>109804</v>
      </c>
      <c r="B4449">
        <v>109804</v>
      </c>
      <c r="C4449" t="s">
        <v>4582</v>
      </c>
      <c r="D4449" t="str">
        <f t="shared" si="208"/>
        <v>148345</v>
      </c>
      <c r="E4449">
        <f t="shared" si="209"/>
        <v>1</v>
      </c>
    </row>
    <row r="4450" spans="1:5" x14ac:dyDescent="0.25">
      <c r="A4450">
        <f t="shared" si="207"/>
        <v>109803</v>
      </c>
      <c r="B4450">
        <v>109803</v>
      </c>
      <c r="C4450" t="s">
        <v>4583</v>
      </c>
      <c r="D4450" t="str">
        <f t="shared" si="208"/>
        <v>148344</v>
      </c>
      <c r="E4450">
        <f t="shared" si="209"/>
        <v>1</v>
      </c>
    </row>
    <row r="4451" spans="1:5" x14ac:dyDescent="0.25">
      <c r="A4451">
        <f t="shared" si="207"/>
        <v>109802</v>
      </c>
      <c r="B4451">
        <v>109802</v>
      </c>
      <c r="C4451" t="s">
        <v>4584</v>
      </c>
      <c r="D4451" t="str">
        <f t="shared" si="208"/>
        <v>148343</v>
      </c>
      <c r="E4451">
        <f t="shared" si="209"/>
        <v>1</v>
      </c>
    </row>
    <row r="4452" spans="1:5" x14ac:dyDescent="0.25">
      <c r="A4452">
        <f t="shared" si="207"/>
        <v>109801</v>
      </c>
      <c r="B4452">
        <v>109801</v>
      </c>
      <c r="C4452" t="s">
        <v>4585</v>
      </c>
      <c r="D4452" t="str">
        <f t="shared" si="208"/>
        <v>148342</v>
      </c>
      <c r="E4452">
        <f t="shared" si="209"/>
        <v>1</v>
      </c>
    </row>
    <row r="4453" spans="1:5" x14ac:dyDescent="0.25">
      <c r="A4453">
        <f t="shared" si="207"/>
        <v>109800</v>
      </c>
      <c r="B4453">
        <v>109800</v>
      </c>
      <c r="C4453" t="s">
        <v>4586</v>
      </c>
      <c r="D4453" t="str">
        <f t="shared" si="208"/>
        <v>148341</v>
      </c>
      <c r="E4453">
        <f t="shared" si="209"/>
        <v>1</v>
      </c>
    </row>
    <row r="4454" spans="1:5" x14ac:dyDescent="0.25">
      <c r="A4454">
        <f t="shared" si="207"/>
        <v>109799</v>
      </c>
      <c r="B4454">
        <v>109799</v>
      </c>
      <c r="C4454" t="s">
        <v>4587</v>
      </c>
      <c r="D4454" t="str">
        <f t="shared" si="208"/>
        <v>148340</v>
      </c>
      <c r="E4454">
        <f t="shared" si="209"/>
        <v>1</v>
      </c>
    </row>
    <row r="4455" spans="1:5" x14ac:dyDescent="0.25">
      <c r="A4455">
        <f t="shared" si="207"/>
        <v>109798</v>
      </c>
      <c r="B4455">
        <v>109798</v>
      </c>
      <c r="C4455" t="s">
        <v>4588</v>
      </c>
      <c r="D4455" t="str">
        <f t="shared" si="208"/>
        <v>148339</v>
      </c>
      <c r="E4455">
        <f t="shared" si="209"/>
        <v>1</v>
      </c>
    </row>
    <row r="4456" spans="1:5" x14ac:dyDescent="0.25">
      <c r="A4456">
        <f t="shared" si="207"/>
        <v>109797</v>
      </c>
      <c r="B4456">
        <v>109797</v>
      </c>
      <c r="C4456" t="s">
        <v>4589</v>
      </c>
      <c r="D4456" t="str">
        <f t="shared" si="208"/>
        <v>148338</v>
      </c>
      <c r="E4456">
        <f t="shared" si="209"/>
        <v>1</v>
      </c>
    </row>
    <row r="4457" spans="1:5" x14ac:dyDescent="0.25">
      <c r="A4457">
        <f t="shared" si="207"/>
        <v>109796</v>
      </c>
      <c r="B4457">
        <v>109796</v>
      </c>
      <c r="C4457" t="s">
        <v>4590</v>
      </c>
      <c r="D4457" t="str">
        <f t="shared" si="208"/>
        <v>148337</v>
      </c>
      <c r="E4457">
        <f t="shared" si="209"/>
        <v>1</v>
      </c>
    </row>
    <row r="4458" spans="1:5" x14ac:dyDescent="0.25">
      <c r="A4458">
        <f t="shared" si="207"/>
        <v>109795</v>
      </c>
      <c r="B4458">
        <v>109795</v>
      </c>
      <c r="C4458" t="s">
        <v>4591</v>
      </c>
      <c r="D4458" t="str">
        <f t="shared" si="208"/>
        <v>148336</v>
      </c>
      <c r="E4458">
        <f t="shared" si="209"/>
        <v>1</v>
      </c>
    </row>
    <row r="4459" spans="1:5" x14ac:dyDescent="0.25">
      <c r="A4459">
        <f t="shared" si="207"/>
        <v>109794</v>
      </c>
      <c r="B4459">
        <v>109794</v>
      </c>
      <c r="C4459" t="s">
        <v>4592</v>
      </c>
      <c r="D4459" t="str">
        <f t="shared" si="208"/>
        <v>148335</v>
      </c>
      <c r="E4459">
        <f t="shared" si="209"/>
        <v>1</v>
      </c>
    </row>
    <row r="4460" spans="1:5" x14ac:dyDescent="0.25">
      <c r="A4460">
        <f t="shared" si="207"/>
        <v>109793</v>
      </c>
      <c r="B4460">
        <v>109793</v>
      </c>
      <c r="C4460" t="s">
        <v>4593</v>
      </c>
      <c r="D4460" t="str">
        <f t="shared" si="208"/>
        <v>148334</v>
      </c>
      <c r="E4460">
        <f t="shared" si="209"/>
        <v>1</v>
      </c>
    </row>
    <row r="4461" spans="1:5" x14ac:dyDescent="0.25">
      <c r="A4461">
        <f t="shared" si="207"/>
        <v>109792</v>
      </c>
      <c r="B4461">
        <v>109792</v>
      </c>
      <c r="C4461" t="s">
        <v>4594</v>
      </c>
      <c r="D4461" t="str">
        <f t="shared" si="208"/>
        <v>148333</v>
      </c>
      <c r="E4461">
        <f t="shared" si="209"/>
        <v>1</v>
      </c>
    </row>
    <row r="4462" spans="1:5" x14ac:dyDescent="0.25">
      <c r="A4462">
        <f t="shared" si="207"/>
        <v>109791</v>
      </c>
      <c r="B4462">
        <v>109791</v>
      </c>
      <c r="C4462" t="s">
        <v>4595</v>
      </c>
      <c r="D4462" t="str">
        <f t="shared" si="208"/>
        <v>148332</v>
      </c>
      <c r="E4462">
        <f t="shared" si="209"/>
        <v>1</v>
      </c>
    </row>
    <row r="4463" spans="1:5" x14ac:dyDescent="0.25">
      <c r="A4463">
        <f t="shared" si="207"/>
        <v>109790</v>
      </c>
      <c r="B4463">
        <v>109790</v>
      </c>
      <c r="C4463" t="s">
        <v>4596</v>
      </c>
      <c r="D4463" t="str">
        <f t="shared" si="208"/>
        <v>148331</v>
      </c>
      <c r="E4463">
        <f t="shared" si="209"/>
        <v>1</v>
      </c>
    </row>
    <row r="4464" spans="1:5" x14ac:dyDescent="0.25">
      <c r="A4464">
        <f t="shared" si="207"/>
        <v>109789</v>
      </c>
      <c r="B4464">
        <v>109789</v>
      </c>
      <c r="C4464" t="s">
        <v>4597</v>
      </c>
      <c r="D4464" t="str">
        <f t="shared" si="208"/>
        <v>148330</v>
      </c>
      <c r="E4464">
        <f t="shared" si="209"/>
        <v>1</v>
      </c>
    </row>
    <row r="4465" spans="1:5" x14ac:dyDescent="0.25">
      <c r="A4465">
        <f t="shared" si="207"/>
        <v>109788</v>
      </c>
      <c r="B4465">
        <v>109788</v>
      </c>
      <c r="C4465" t="s">
        <v>4598</v>
      </c>
      <c r="D4465" t="str">
        <f t="shared" si="208"/>
        <v>148329</v>
      </c>
      <c r="E4465">
        <f t="shared" si="209"/>
        <v>1</v>
      </c>
    </row>
    <row r="4466" spans="1:5" x14ac:dyDescent="0.25">
      <c r="A4466">
        <f t="shared" si="207"/>
        <v>109787</v>
      </c>
      <c r="B4466">
        <v>109787</v>
      </c>
      <c r="C4466" t="s">
        <v>4599</v>
      </c>
      <c r="D4466" t="str">
        <f t="shared" si="208"/>
        <v>148328</v>
      </c>
      <c r="E4466">
        <f t="shared" si="209"/>
        <v>1</v>
      </c>
    </row>
    <row r="4467" spans="1:5" x14ac:dyDescent="0.25">
      <c r="A4467">
        <f t="shared" si="207"/>
        <v>109786</v>
      </c>
      <c r="B4467">
        <v>109786</v>
      </c>
      <c r="C4467" t="s">
        <v>4600</v>
      </c>
      <c r="D4467" t="str">
        <f t="shared" si="208"/>
        <v>148327</v>
      </c>
      <c r="E4467">
        <f t="shared" si="209"/>
        <v>1</v>
      </c>
    </row>
    <row r="4468" spans="1:5" x14ac:dyDescent="0.25">
      <c r="A4468">
        <f t="shared" si="207"/>
        <v>109785</v>
      </c>
      <c r="B4468">
        <v>109785</v>
      </c>
      <c r="C4468" t="s">
        <v>4601</v>
      </c>
      <c r="D4468" t="str">
        <f t="shared" si="208"/>
        <v>148326</v>
      </c>
      <c r="E4468">
        <f t="shared" si="209"/>
        <v>1</v>
      </c>
    </row>
    <row r="4469" spans="1:5" x14ac:dyDescent="0.25">
      <c r="A4469">
        <f t="shared" si="207"/>
        <v>109784</v>
      </c>
      <c r="B4469">
        <v>109784</v>
      </c>
      <c r="C4469" t="s">
        <v>4602</v>
      </c>
      <c r="D4469" t="str">
        <f t="shared" si="208"/>
        <v>148325</v>
      </c>
      <c r="E4469">
        <f t="shared" si="209"/>
        <v>1</v>
      </c>
    </row>
    <row r="4470" spans="1:5" x14ac:dyDescent="0.25">
      <c r="A4470">
        <f t="shared" si="207"/>
        <v>109783</v>
      </c>
      <c r="B4470">
        <v>109783</v>
      </c>
      <c r="C4470" t="s">
        <v>4603</v>
      </c>
      <c r="D4470" t="str">
        <f t="shared" si="208"/>
        <v>148324</v>
      </c>
      <c r="E4470">
        <f t="shared" si="209"/>
        <v>1</v>
      </c>
    </row>
    <row r="4471" spans="1:5" x14ac:dyDescent="0.25">
      <c r="A4471">
        <f t="shared" si="207"/>
        <v>109782</v>
      </c>
      <c r="B4471">
        <v>109782</v>
      </c>
      <c r="C4471" t="s">
        <v>4604</v>
      </c>
      <c r="D4471" t="str">
        <f t="shared" si="208"/>
        <v>148323</v>
      </c>
      <c r="E4471">
        <f t="shared" si="209"/>
        <v>1</v>
      </c>
    </row>
    <row r="4472" spans="1:5" x14ac:dyDescent="0.25">
      <c r="A4472">
        <f t="shared" si="207"/>
        <v>109781</v>
      </c>
      <c r="B4472">
        <v>109781</v>
      </c>
      <c r="C4472" t="s">
        <v>4605</v>
      </c>
      <c r="D4472" t="str">
        <f t="shared" si="208"/>
        <v>148322</v>
      </c>
      <c r="E4472">
        <f t="shared" si="209"/>
        <v>1</v>
      </c>
    </row>
    <row r="4473" spans="1:5" x14ac:dyDescent="0.25">
      <c r="A4473">
        <f t="shared" si="207"/>
        <v>109780</v>
      </c>
      <c r="B4473">
        <v>109780</v>
      </c>
      <c r="C4473" t="s">
        <v>4606</v>
      </c>
      <c r="D4473" t="str">
        <f t="shared" si="208"/>
        <v>148321</v>
      </c>
      <c r="E4473">
        <f t="shared" si="209"/>
        <v>1</v>
      </c>
    </row>
    <row r="4474" spans="1:5" x14ac:dyDescent="0.25">
      <c r="A4474">
        <f t="shared" si="207"/>
        <v>109779</v>
      </c>
      <c r="B4474">
        <v>109779</v>
      </c>
      <c r="C4474" t="s">
        <v>4607</v>
      </c>
      <c r="D4474" t="str">
        <f t="shared" si="208"/>
        <v>148320</v>
      </c>
      <c r="E4474">
        <f t="shared" si="209"/>
        <v>1</v>
      </c>
    </row>
    <row r="4475" spans="1:5" x14ac:dyDescent="0.25">
      <c r="A4475">
        <f t="shared" si="207"/>
        <v>109778</v>
      </c>
      <c r="B4475">
        <v>109778</v>
      </c>
      <c r="C4475" t="s">
        <v>4608</v>
      </c>
      <c r="D4475" t="str">
        <f t="shared" si="208"/>
        <v>148319</v>
      </c>
      <c r="E4475">
        <f t="shared" si="209"/>
        <v>1</v>
      </c>
    </row>
    <row r="4476" spans="1:5" x14ac:dyDescent="0.25">
      <c r="A4476">
        <f t="shared" si="207"/>
        <v>109777</v>
      </c>
      <c r="B4476">
        <v>109777</v>
      </c>
      <c r="C4476" t="s">
        <v>4609</v>
      </c>
      <c r="D4476" t="str">
        <f t="shared" si="208"/>
        <v>148318</v>
      </c>
      <c r="E4476">
        <f t="shared" si="209"/>
        <v>1</v>
      </c>
    </row>
    <row r="4477" spans="1:5" x14ac:dyDescent="0.25">
      <c r="A4477">
        <f t="shared" si="207"/>
        <v>109776</v>
      </c>
      <c r="B4477">
        <v>109776</v>
      </c>
      <c r="C4477" t="s">
        <v>4610</v>
      </c>
      <c r="D4477" t="str">
        <f t="shared" si="208"/>
        <v>148317</v>
      </c>
      <c r="E4477">
        <f t="shared" si="209"/>
        <v>1</v>
      </c>
    </row>
    <row r="4478" spans="1:5" x14ac:dyDescent="0.25">
      <c r="A4478">
        <f t="shared" si="207"/>
        <v>109775</v>
      </c>
      <c r="B4478">
        <v>109775</v>
      </c>
      <c r="C4478" t="s">
        <v>4611</v>
      </c>
      <c r="D4478" t="str">
        <f t="shared" si="208"/>
        <v>148316</v>
      </c>
      <c r="E4478">
        <f t="shared" si="209"/>
        <v>1</v>
      </c>
    </row>
    <row r="4479" spans="1:5" x14ac:dyDescent="0.25">
      <c r="A4479">
        <f t="shared" si="207"/>
        <v>109774</v>
      </c>
      <c r="B4479">
        <v>109774</v>
      </c>
      <c r="C4479" t="s">
        <v>4612</v>
      </c>
      <c r="D4479" t="str">
        <f t="shared" si="208"/>
        <v>148315</v>
      </c>
      <c r="E4479">
        <f t="shared" si="209"/>
        <v>1</v>
      </c>
    </row>
    <row r="4480" spans="1:5" x14ac:dyDescent="0.25">
      <c r="A4480">
        <f t="shared" si="207"/>
        <v>109773</v>
      </c>
      <c r="B4480">
        <v>109773</v>
      </c>
      <c r="C4480" t="s">
        <v>4613</v>
      </c>
      <c r="D4480" t="str">
        <f t="shared" si="208"/>
        <v>148314</v>
      </c>
      <c r="E4480">
        <f t="shared" si="209"/>
        <v>1</v>
      </c>
    </row>
    <row r="4481" spans="1:5" x14ac:dyDescent="0.25">
      <c r="A4481">
        <f t="shared" si="207"/>
        <v>109772</v>
      </c>
      <c r="B4481">
        <v>109772</v>
      </c>
      <c r="C4481" t="s">
        <v>4614</v>
      </c>
      <c r="D4481" t="str">
        <f t="shared" si="208"/>
        <v>148313</v>
      </c>
      <c r="E4481">
        <f t="shared" si="209"/>
        <v>1</v>
      </c>
    </row>
    <row r="4482" spans="1:5" x14ac:dyDescent="0.25">
      <c r="A4482">
        <f t="shared" ref="A4482:A4486" si="210">A4483+1</f>
        <v>109771</v>
      </c>
      <c r="B4482">
        <v>109771</v>
      </c>
      <c r="C4482" t="s">
        <v>4615</v>
      </c>
      <c r="D4482" t="str">
        <f t="shared" ref="D4482:D4488" si="211">LEFT(C4482,6)</f>
        <v>148312</v>
      </c>
      <c r="E4482">
        <f t="shared" si="209"/>
        <v>1</v>
      </c>
    </row>
    <row r="4483" spans="1:5" x14ac:dyDescent="0.25">
      <c r="A4483">
        <f t="shared" si="210"/>
        <v>109770</v>
      </c>
      <c r="B4483">
        <v>109770</v>
      </c>
      <c r="C4483" t="s">
        <v>4616</v>
      </c>
      <c r="D4483" t="str">
        <f t="shared" si="211"/>
        <v>148311</v>
      </c>
      <c r="E4483">
        <f t="shared" ref="E4483:E4488" si="212">D4483-D4484</f>
        <v>1</v>
      </c>
    </row>
    <row r="4484" spans="1:5" x14ac:dyDescent="0.25">
      <c r="A4484">
        <f t="shared" si="210"/>
        <v>109769</v>
      </c>
      <c r="B4484">
        <v>109769</v>
      </c>
      <c r="C4484" t="s">
        <v>4617</v>
      </c>
      <c r="D4484" t="str">
        <f t="shared" si="211"/>
        <v>148310</v>
      </c>
      <c r="E4484">
        <f t="shared" si="212"/>
        <v>1</v>
      </c>
    </row>
    <row r="4485" spans="1:5" x14ac:dyDescent="0.25">
      <c r="A4485">
        <f t="shared" si="210"/>
        <v>109768</v>
      </c>
      <c r="B4485">
        <v>109768</v>
      </c>
      <c r="C4485" t="s">
        <v>4618</v>
      </c>
      <c r="D4485" t="str">
        <f t="shared" si="211"/>
        <v>148309</v>
      </c>
      <c r="E4485">
        <f t="shared" si="212"/>
        <v>1</v>
      </c>
    </row>
    <row r="4486" spans="1:5" x14ac:dyDescent="0.25">
      <c r="A4486">
        <f t="shared" si="210"/>
        <v>109767</v>
      </c>
      <c r="B4486">
        <v>109767</v>
      </c>
      <c r="C4486" t="s">
        <v>4619</v>
      </c>
      <c r="D4486" t="str">
        <f t="shared" si="211"/>
        <v>148308</v>
      </c>
      <c r="E4486">
        <f t="shared" si="212"/>
        <v>1</v>
      </c>
    </row>
    <row r="4487" spans="1:5" x14ac:dyDescent="0.25">
      <c r="A4487">
        <f>A4488+1</f>
        <v>109766</v>
      </c>
      <c r="B4487">
        <v>109766</v>
      </c>
      <c r="C4487" t="s">
        <v>4620</v>
      </c>
      <c r="D4487" t="str">
        <f t="shared" si="211"/>
        <v>148307</v>
      </c>
      <c r="E4487">
        <f t="shared" si="212"/>
        <v>1</v>
      </c>
    </row>
    <row r="4488" spans="1:5" x14ac:dyDescent="0.25">
      <c r="A4488">
        <v>109765</v>
      </c>
      <c r="B4488">
        <v>109765</v>
      </c>
      <c r="C4488" t="s">
        <v>4621</v>
      </c>
      <c r="D4488" t="str">
        <f t="shared" si="211"/>
        <v>148306</v>
      </c>
      <c r="E4488">
        <f t="shared" si="212"/>
        <v>148306</v>
      </c>
    </row>
  </sheetData>
  <autoFilter ref="A1:E4488" xr:uid="{453FDBE3-E5ED-4FB5-BA16-CDD528510570}"/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F8459-65A8-4606-8B2B-FFEEAEB1E36A}">
  <dimension ref="A1:F228"/>
  <sheetViews>
    <sheetView topLeftCell="A220" workbookViewId="0">
      <selection activeCell="A190" sqref="A190"/>
    </sheetView>
  </sheetViews>
  <sheetFormatPr baseColWidth="10" defaultRowHeight="15" x14ac:dyDescent="0.25"/>
  <sheetData>
    <row r="1" spans="1:3" ht="18.75" x14ac:dyDescent="0.3">
      <c r="B1" s="88" t="s">
        <v>4793</v>
      </c>
    </row>
    <row r="3" spans="1:3" x14ac:dyDescent="0.25">
      <c r="A3" t="s">
        <v>5128</v>
      </c>
    </row>
    <row r="4" spans="1:3" x14ac:dyDescent="0.25">
      <c r="A4" t="s">
        <v>5129</v>
      </c>
    </row>
    <row r="5" spans="1:3" x14ac:dyDescent="0.25">
      <c r="B5" t="s">
        <v>5130</v>
      </c>
    </row>
    <row r="7" spans="1:3" x14ac:dyDescent="0.25">
      <c r="A7" t="s">
        <v>5131</v>
      </c>
    </row>
    <row r="8" spans="1:3" x14ac:dyDescent="0.25">
      <c r="A8" t="s">
        <v>5132</v>
      </c>
    </row>
    <row r="9" spans="1:3" x14ac:dyDescent="0.25">
      <c r="B9" t="s">
        <v>5133</v>
      </c>
    </row>
    <row r="11" spans="1:3" x14ac:dyDescent="0.25">
      <c r="B11" t="s">
        <v>4770</v>
      </c>
    </row>
    <row r="12" spans="1:3" x14ac:dyDescent="0.25">
      <c r="B12" t="s">
        <v>5195</v>
      </c>
    </row>
    <row r="13" spans="1:3" x14ac:dyDescent="0.25">
      <c r="B13" t="s">
        <v>5196</v>
      </c>
      <c r="C13" t="s">
        <v>4773</v>
      </c>
    </row>
    <row r="14" spans="1:3" x14ac:dyDescent="0.25">
      <c r="B14" t="s">
        <v>4774</v>
      </c>
    </row>
    <row r="15" spans="1:3" x14ac:dyDescent="0.25">
      <c r="B15" t="s">
        <v>4775</v>
      </c>
      <c r="C15" t="s">
        <v>4776</v>
      </c>
    </row>
    <row r="18" spans="1:5" x14ac:dyDescent="0.25">
      <c r="B18" t="s">
        <v>4655</v>
      </c>
    </row>
    <row r="19" spans="1:5" x14ac:dyDescent="0.25">
      <c r="A19" t="s">
        <v>4656</v>
      </c>
    </row>
    <row r="20" spans="1:5" x14ac:dyDescent="0.25">
      <c r="B20" t="s">
        <v>118</v>
      </c>
    </row>
    <row r="21" spans="1:5" x14ac:dyDescent="0.25">
      <c r="B21" t="s">
        <v>4777</v>
      </c>
      <c r="C21" t="s">
        <v>4778</v>
      </c>
    </row>
    <row r="22" spans="1:5" x14ac:dyDescent="0.25">
      <c r="B22" t="s">
        <v>4657</v>
      </c>
    </row>
    <row r="23" spans="1:5" x14ac:dyDescent="0.25">
      <c r="B23" t="s">
        <v>4658</v>
      </c>
    </row>
    <row r="24" spans="1:5" x14ac:dyDescent="0.25">
      <c r="B24" t="s">
        <v>4659</v>
      </c>
    </row>
    <row r="25" spans="1:5" x14ac:dyDescent="0.25">
      <c r="B25" t="s">
        <v>4660</v>
      </c>
    </row>
    <row r="26" spans="1:5" x14ac:dyDescent="0.25">
      <c r="B26" t="s">
        <v>4661</v>
      </c>
    </row>
    <row r="27" spans="1:5" x14ac:dyDescent="0.25">
      <c r="B27" t="s">
        <v>4662</v>
      </c>
    </row>
    <row r="28" spans="1:5" x14ac:dyDescent="0.25">
      <c r="A28" t="s">
        <v>64</v>
      </c>
    </row>
    <row r="30" spans="1:5" x14ac:dyDescent="0.25">
      <c r="A30" t="s">
        <v>4663</v>
      </c>
    </row>
    <row r="31" spans="1:5" x14ac:dyDescent="0.25">
      <c r="A31" t="s">
        <v>4664</v>
      </c>
      <c r="B31" t="s">
        <v>4779</v>
      </c>
    </row>
    <row r="32" spans="1:5" x14ac:dyDescent="0.25">
      <c r="E32" t="s">
        <v>4666</v>
      </c>
    </row>
    <row r="33" spans="1:5" x14ac:dyDescent="0.25">
      <c r="E33" t="s">
        <v>4780</v>
      </c>
    </row>
    <row r="34" spans="1:5" x14ac:dyDescent="0.25">
      <c r="E34" t="s">
        <v>4668</v>
      </c>
    </row>
    <row r="35" spans="1:5" x14ac:dyDescent="0.25">
      <c r="B35" t="s">
        <v>4669</v>
      </c>
    </row>
    <row r="37" spans="1:5" x14ac:dyDescent="0.25">
      <c r="B37" t="s">
        <v>4670</v>
      </c>
    </row>
    <row r="38" spans="1:5" x14ac:dyDescent="0.25">
      <c r="B38" t="s">
        <v>4671</v>
      </c>
    </row>
    <row r="39" spans="1:5" x14ac:dyDescent="0.25">
      <c r="B39" t="s">
        <v>4672</v>
      </c>
    </row>
    <row r="43" spans="1:5" x14ac:dyDescent="0.25">
      <c r="A43" t="s">
        <v>4673</v>
      </c>
    </row>
    <row r="45" spans="1:5" x14ac:dyDescent="0.25">
      <c r="A45" t="s">
        <v>4674</v>
      </c>
    </row>
    <row r="46" spans="1:5" x14ac:dyDescent="0.25">
      <c r="A46" t="s">
        <v>4675</v>
      </c>
    </row>
    <row r="47" spans="1:5" x14ac:dyDescent="0.25">
      <c r="B47" t="s">
        <v>4676</v>
      </c>
    </row>
    <row r="48" spans="1:5" x14ac:dyDescent="0.25">
      <c r="A48" t="s">
        <v>4781</v>
      </c>
    </row>
    <row r="49" spans="1:3" x14ac:dyDescent="0.25">
      <c r="A49" t="s">
        <v>4782</v>
      </c>
    </row>
    <row r="50" spans="1:3" x14ac:dyDescent="0.25">
      <c r="B50" t="s">
        <v>4783</v>
      </c>
    </row>
    <row r="51" spans="1:3" x14ac:dyDescent="0.25">
      <c r="A51" t="s">
        <v>4677</v>
      </c>
    </row>
    <row r="52" spans="1:3" x14ac:dyDescent="0.25">
      <c r="A52" t="s">
        <v>58</v>
      </c>
    </row>
    <row r="53" spans="1:3" x14ac:dyDescent="0.25">
      <c r="B53" t="s">
        <v>4770</v>
      </c>
    </row>
    <row r="54" spans="1:3" x14ac:dyDescent="0.25">
      <c r="B54" t="s">
        <v>4771</v>
      </c>
    </row>
    <row r="55" spans="1:3" x14ac:dyDescent="0.25">
      <c r="B55" t="s">
        <v>4772</v>
      </c>
      <c r="C55" t="s">
        <v>4784</v>
      </c>
    </row>
    <row r="57" spans="1:3" x14ac:dyDescent="0.25">
      <c r="B57" t="s">
        <v>4785</v>
      </c>
    </row>
    <row r="58" spans="1:3" x14ac:dyDescent="0.25">
      <c r="B58" t="s">
        <v>4786</v>
      </c>
    </row>
    <row r="59" spans="1:3" x14ac:dyDescent="0.25">
      <c r="B59" t="s">
        <v>4774</v>
      </c>
    </row>
    <row r="60" spans="1:3" x14ac:dyDescent="0.25">
      <c r="B60" t="s">
        <v>4775</v>
      </c>
      <c r="C60" t="s">
        <v>4776</v>
      </c>
    </row>
    <row r="61" spans="1:3" x14ac:dyDescent="0.25">
      <c r="B61" t="s">
        <v>118</v>
      </c>
    </row>
    <row r="62" spans="1:3" x14ac:dyDescent="0.25">
      <c r="B62" t="s">
        <v>4655</v>
      </c>
    </row>
    <row r="63" spans="1:3" x14ac:dyDescent="0.25">
      <c r="A63" t="s">
        <v>4656</v>
      </c>
    </row>
    <row r="64" spans="1:3" x14ac:dyDescent="0.25">
      <c r="B64" t="s">
        <v>118</v>
      </c>
    </row>
    <row r="65" spans="2:2" x14ac:dyDescent="0.25">
      <c r="B65" t="s">
        <v>4770</v>
      </c>
    </row>
    <row r="66" spans="2:2" x14ac:dyDescent="0.25">
      <c r="B66" t="s">
        <v>4787</v>
      </c>
    </row>
    <row r="67" spans="2:2" x14ac:dyDescent="0.25">
      <c r="B67" t="s">
        <v>4788</v>
      </c>
    </row>
    <row r="68" spans="2:2" x14ac:dyDescent="0.25">
      <c r="B68" t="s">
        <v>4789</v>
      </c>
    </row>
    <row r="69" spans="2:2" x14ac:dyDescent="0.25">
      <c r="B69" t="s">
        <v>118</v>
      </c>
    </row>
    <row r="70" spans="2:2" x14ac:dyDescent="0.25">
      <c r="B70" t="s">
        <v>4770</v>
      </c>
    </row>
    <row r="71" spans="2:2" x14ac:dyDescent="0.25">
      <c r="B71" t="s">
        <v>4790</v>
      </c>
    </row>
    <row r="72" spans="2:2" x14ac:dyDescent="0.25">
      <c r="B72" t="s">
        <v>4791</v>
      </c>
    </row>
    <row r="73" spans="2:2" x14ac:dyDescent="0.25">
      <c r="B73" t="s">
        <v>4792</v>
      </c>
    </row>
    <row r="74" spans="2:2" x14ac:dyDescent="0.25">
      <c r="B74" t="s">
        <v>4678</v>
      </c>
    </row>
    <row r="75" spans="2:2" x14ac:dyDescent="0.25">
      <c r="B75" t="s">
        <v>4659</v>
      </c>
    </row>
    <row r="76" spans="2:2" x14ac:dyDescent="0.25">
      <c r="B76" t="s">
        <v>4679</v>
      </c>
    </row>
    <row r="77" spans="2:2" x14ac:dyDescent="0.25">
      <c r="B77" t="s">
        <v>4661</v>
      </c>
    </row>
    <row r="78" spans="2:2" x14ac:dyDescent="0.25">
      <c r="B78" t="s">
        <v>4662</v>
      </c>
    </row>
    <row r="79" spans="2:2" x14ac:dyDescent="0.25">
      <c r="B79" t="s">
        <v>118</v>
      </c>
    </row>
    <row r="80" spans="2:2" x14ac:dyDescent="0.25">
      <c r="B80" t="s">
        <v>118</v>
      </c>
    </row>
    <row r="81" spans="1:5" x14ac:dyDescent="0.25">
      <c r="A81" t="s">
        <v>4680</v>
      </c>
    </row>
    <row r="82" spans="1:5" x14ac:dyDescent="0.25">
      <c r="A82" t="s">
        <v>4681</v>
      </c>
      <c r="B82" t="s">
        <v>4779</v>
      </c>
    </row>
    <row r="83" spans="1:5" x14ac:dyDescent="0.25">
      <c r="E83" t="s">
        <v>4666</v>
      </c>
    </row>
    <row r="84" spans="1:5" x14ac:dyDescent="0.25">
      <c r="E84" t="s">
        <v>4780</v>
      </c>
    </row>
    <row r="85" spans="1:5" x14ac:dyDescent="0.25">
      <c r="E85" t="s">
        <v>4668</v>
      </c>
    </row>
    <row r="86" spans="1:5" x14ac:dyDescent="0.25">
      <c r="B86" t="s">
        <v>4682</v>
      </c>
    </row>
    <row r="88" spans="1:5" x14ac:dyDescent="0.25">
      <c r="B88" t="s">
        <v>4670</v>
      </c>
    </row>
    <row r="89" spans="1:5" x14ac:dyDescent="0.25">
      <c r="B89" t="s">
        <v>4671</v>
      </c>
    </row>
    <row r="90" spans="1:5" x14ac:dyDescent="0.25">
      <c r="B90" t="s">
        <v>4672</v>
      </c>
    </row>
    <row r="94" spans="1:5" s="60" customFormat="1" x14ac:dyDescent="0.25"/>
    <row r="97" spans="2:3" ht="21" x14ac:dyDescent="0.35">
      <c r="B97" s="76" t="s">
        <v>4722</v>
      </c>
    </row>
    <row r="99" spans="2:3" x14ac:dyDescent="0.25">
      <c r="B99" t="s">
        <v>4715</v>
      </c>
    </row>
    <row r="100" spans="2:3" x14ac:dyDescent="0.25">
      <c r="C100" t="s">
        <v>4716</v>
      </c>
    </row>
    <row r="101" spans="2:3" x14ac:dyDescent="0.25">
      <c r="B101" t="s">
        <v>4723</v>
      </c>
    </row>
    <row r="102" spans="2:3" x14ac:dyDescent="0.25">
      <c r="B102" t="s">
        <v>4717</v>
      </c>
    </row>
    <row r="103" spans="2:3" x14ac:dyDescent="0.25">
      <c r="B103" t="s">
        <v>4718</v>
      </c>
    </row>
    <row r="104" spans="2:3" x14ac:dyDescent="0.25">
      <c r="B104" t="s">
        <v>4719</v>
      </c>
    </row>
    <row r="108" spans="2:3" x14ac:dyDescent="0.25">
      <c r="B108" t="s">
        <v>4794</v>
      </c>
    </row>
    <row r="124" spans="3:6" x14ac:dyDescent="0.25">
      <c r="C124" t="s">
        <v>130</v>
      </c>
      <c r="E124" t="str">
        <f>"="</f>
        <v>=</v>
      </c>
      <c r="F124" t="s">
        <v>4795</v>
      </c>
    </row>
    <row r="167" s="60" customFormat="1" x14ac:dyDescent="0.25"/>
    <row r="182" spans="1:5" x14ac:dyDescent="0.25">
      <c r="B182" t="s">
        <v>4796</v>
      </c>
      <c r="D182" t="s">
        <v>4797</v>
      </c>
    </row>
    <row r="184" spans="1:5" x14ac:dyDescent="0.25">
      <c r="B184" t="s">
        <v>4798</v>
      </c>
      <c r="D184" t="s">
        <v>4799</v>
      </c>
    </row>
    <row r="188" spans="1:5" s="60" customFormat="1" x14ac:dyDescent="0.25"/>
    <row r="190" spans="1:5" ht="21" x14ac:dyDescent="0.35">
      <c r="A190" s="78" t="s">
        <v>94</v>
      </c>
      <c r="E190" s="74" t="s">
        <v>4727</v>
      </c>
    </row>
    <row r="193" spans="2:4" x14ac:dyDescent="0.25">
      <c r="C193" t="s">
        <v>4801</v>
      </c>
    </row>
    <row r="194" spans="2:4" x14ac:dyDescent="0.25">
      <c r="C194" t="s">
        <v>4730</v>
      </c>
    </row>
    <row r="195" spans="2:4" x14ac:dyDescent="0.25">
      <c r="C195" t="s">
        <v>4731</v>
      </c>
    </row>
    <row r="196" spans="2:4" x14ac:dyDescent="0.25">
      <c r="B196" t="s">
        <v>4732</v>
      </c>
    </row>
    <row r="197" spans="2:4" x14ac:dyDescent="0.25">
      <c r="C197" t="s">
        <v>4733</v>
      </c>
    </row>
    <row r="198" spans="2:4" x14ac:dyDescent="0.25">
      <c r="C198" t="s">
        <v>4734</v>
      </c>
    </row>
    <row r="199" spans="2:4" x14ac:dyDescent="0.25">
      <c r="C199" t="s">
        <v>4735</v>
      </c>
    </row>
    <row r="200" spans="2:4" x14ac:dyDescent="0.25">
      <c r="C200" t="s">
        <v>4736</v>
      </c>
    </row>
    <row r="201" spans="2:4" x14ac:dyDescent="0.25">
      <c r="C201" t="s">
        <v>4737</v>
      </c>
    </row>
    <row r="202" spans="2:4" x14ac:dyDescent="0.25">
      <c r="C202" t="s">
        <v>73</v>
      </c>
    </row>
    <row r="203" spans="2:4" x14ac:dyDescent="0.25">
      <c r="C203" t="s">
        <v>4802</v>
      </c>
    </row>
    <row r="204" spans="2:4" x14ac:dyDescent="0.25">
      <c r="C204" t="s">
        <v>4803</v>
      </c>
      <c r="D204" t="s">
        <v>4804</v>
      </c>
    </row>
    <row r="206" spans="2:4" x14ac:dyDescent="0.25">
      <c r="C206" t="s">
        <v>4630</v>
      </c>
    </row>
    <row r="207" spans="2:4" x14ac:dyDescent="0.25">
      <c r="C207" t="s">
        <v>4730</v>
      </c>
    </row>
    <row r="208" spans="2:4" x14ac:dyDescent="0.25">
      <c r="C208" t="s">
        <v>4738</v>
      </c>
    </row>
    <row r="209" spans="2:3" x14ac:dyDescent="0.25">
      <c r="B209" t="s">
        <v>4739</v>
      </c>
    </row>
    <row r="210" spans="2:3" x14ac:dyDescent="0.25">
      <c r="B210" t="s">
        <v>4740</v>
      </c>
    </row>
    <row r="211" spans="2:3" x14ac:dyDescent="0.25">
      <c r="C211" t="s">
        <v>4741</v>
      </c>
    </row>
    <row r="215" spans="2:3" s="60" customFormat="1" x14ac:dyDescent="0.25"/>
    <row r="225" spans="2:2" x14ac:dyDescent="0.25">
      <c r="B225" t="s">
        <v>4805</v>
      </c>
    </row>
    <row r="228" spans="2:2" s="60" customFormat="1" x14ac:dyDescent="0.25"/>
  </sheetData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BD59-1BDA-4D09-969E-4EC8001D054D}">
  <dimension ref="B53:E131"/>
  <sheetViews>
    <sheetView topLeftCell="A124" workbookViewId="0">
      <selection activeCell="G134" sqref="G134"/>
    </sheetView>
  </sheetViews>
  <sheetFormatPr baseColWidth="10" defaultRowHeight="15" x14ac:dyDescent="0.25"/>
  <sheetData>
    <row r="53" spans="2:2" x14ac:dyDescent="0.25">
      <c r="B53" t="s">
        <v>4806</v>
      </c>
    </row>
    <row r="55" spans="2:2" s="60" customFormat="1" x14ac:dyDescent="0.25"/>
    <row r="129" spans="2:5" ht="21" x14ac:dyDescent="0.35">
      <c r="B129" s="78" t="s">
        <v>94</v>
      </c>
      <c r="E129" t="s">
        <v>4807</v>
      </c>
    </row>
    <row r="131" spans="2:5" s="60" customFormat="1" x14ac:dyDescent="0.25"/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5AC85-F08B-4A5E-B8CB-2BDFB7FBBFA1}">
  <dimension ref="A11:E108"/>
  <sheetViews>
    <sheetView workbookViewId="0">
      <selection activeCell="M99" sqref="M99"/>
    </sheetView>
  </sheetViews>
  <sheetFormatPr baseColWidth="10" defaultRowHeight="15" x14ac:dyDescent="0.25"/>
  <sheetData>
    <row r="11" spans="1:3" x14ac:dyDescent="0.25">
      <c r="A11">
        <v>1</v>
      </c>
      <c r="B11" t="s">
        <v>4808</v>
      </c>
      <c r="C11" t="s">
        <v>4809</v>
      </c>
    </row>
    <row r="12" spans="1:3" x14ac:dyDescent="0.25">
      <c r="A12">
        <v>2</v>
      </c>
      <c r="B12" t="s">
        <v>4810</v>
      </c>
    </row>
    <row r="18" spans="1:3" x14ac:dyDescent="0.25">
      <c r="A18" t="s">
        <v>4652</v>
      </c>
    </row>
    <row r="19" spans="1:3" x14ac:dyDescent="0.25">
      <c r="A19" t="s">
        <v>4653</v>
      </c>
    </row>
    <row r="20" spans="1:3" x14ac:dyDescent="0.25">
      <c r="B20" t="s">
        <v>4654</v>
      </c>
    </row>
    <row r="22" spans="1:3" x14ac:dyDescent="0.25">
      <c r="A22" t="s">
        <v>4811</v>
      </c>
    </row>
    <row r="23" spans="1:3" x14ac:dyDescent="0.25">
      <c r="A23" t="s">
        <v>4812</v>
      </c>
    </row>
    <row r="24" spans="1:3" x14ac:dyDescent="0.25">
      <c r="B24" t="s">
        <v>4813</v>
      </c>
    </row>
    <row r="26" spans="1:3" x14ac:dyDescent="0.25">
      <c r="B26" t="s">
        <v>4770</v>
      </c>
    </row>
    <row r="27" spans="1:3" x14ac:dyDescent="0.25">
      <c r="B27" t="s">
        <v>4771</v>
      </c>
    </row>
    <row r="28" spans="1:3" x14ac:dyDescent="0.25">
      <c r="B28" t="s">
        <v>4772</v>
      </c>
      <c r="C28" t="s">
        <v>4814</v>
      </c>
    </row>
    <row r="29" spans="1:3" x14ac:dyDescent="0.25">
      <c r="B29" t="s">
        <v>4815</v>
      </c>
    </row>
    <row r="30" spans="1:3" x14ac:dyDescent="0.25">
      <c r="B30" t="s">
        <v>4775</v>
      </c>
      <c r="C30" t="s">
        <v>4776</v>
      </c>
    </row>
    <row r="33" spans="1:5" x14ac:dyDescent="0.25">
      <c r="B33" t="s">
        <v>4655</v>
      </c>
    </row>
    <row r="34" spans="1:5" x14ac:dyDescent="0.25">
      <c r="A34" t="s">
        <v>4656</v>
      </c>
    </row>
    <row r="35" spans="1:5" x14ac:dyDescent="0.25">
      <c r="B35" t="s">
        <v>118</v>
      </c>
    </row>
    <row r="36" spans="1:5" x14ac:dyDescent="0.25">
      <c r="B36" t="s">
        <v>4777</v>
      </c>
      <c r="C36" t="s">
        <v>4778</v>
      </c>
    </row>
    <row r="37" spans="1:5" x14ac:dyDescent="0.25">
      <c r="B37" t="s">
        <v>4657</v>
      </c>
    </row>
    <row r="38" spans="1:5" x14ac:dyDescent="0.25">
      <c r="B38" t="s">
        <v>4658</v>
      </c>
    </row>
    <row r="39" spans="1:5" x14ac:dyDescent="0.25">
      <c r="B39" t="s">
        <v>4659</v>
      </c>
    </row>
    <row r="40" spans="1:5" x14ac:dyDescent="0.25">
      <c r="B40" t="s">
        <v>4660</v>
      </c>
    </row>
    <row r="41" spans="1:5" x14ac:dyDescent="0.25">
      <c r="B41" t="s">
        <v>4661</v>
      </c>
    </row>
    <row r="42" spans="1:5" x14ac:dyDescent="0.25">
      <c r="B42" t="s">
        <v>4662</v>
      </c>
    </row>
    <row r="43" spans="1:5" x14ac:dyDescent="0.25">
      <c r="A43" t="s">
        <v>64</v>
      </c>
    </row>
    <row r="45" spans="1:5" x14ac:dyDescent="0.25">
      <c r="A45" t="s">
        <v>4663</v>
      </c>
    </row>
    <row r="46" spans="1:5" x14ac:dyDescent="0.25">
      <c r="A46" t="s">
        <v>4664</v>
      </c>
      <c r="B46" t="s">
        <v>4779</v>
      </c>
    </row>
    <row r="47" spans="1:5" x14ac:dyDescent="0.25">
      <c r="E47" t="s">
        <v>4666</v>
      </c>
    </row>
    <row r="48" spans="1:5" x14ac:dyDescent="0.25">
      <c r="E48" t="s">
        <v>4780</v>
      </c>
    </row>
    <row r="49" spans="1:5" x14ac:dyDescent="0.25">
      <c r="E49" t="s">
        <v>4668</v>
      </c>
    </row>
    <row r="50" spans="1:5" x14ac:dyDescent="0.25">
      <c r="B50" t="s">
        <v>4669</v>
      </c>
    </row>
    <row r="52" spans="1:5" x14ac:dyDescent="0.25">
      <c r="B52" t="s">
        <v>4670</v>
      </c>
    </row>
    <row r="53" spans="1:5" x14ac:dyDescent="0.25">
      <c r="B53" t="s">
        <v>4671</v>
      </c>
    </row>
    <row r="54" spans="1:5" x14ac:dyDescent="0.25">
      <c r="B54" t="s">
        <v>4672</v>
      </c>
    </row>
    <row r="61" spans="1:5" x14ac:dyDescent="0.25">
      <c r="A61" t="s">
        <v>4673</v>
      </c>
    </row>
    <row r="63" spans="1:5" x14ac:dyDescent="0.25">
      <c r="A63" t="s">
        <v>4674</v>
      </c>
    </row>
    <row r="64" spans="1:5" x14ac:dyDescent="0.25">
      <c r="A64" t="s">
        <v>4675</v>
      </c>
    </row>
    <row r="65" spans="1:3" x14ac:dyDescent="0.25">
      <c r="B65" t="s">
        <v>4676</v>
      </c>
    </row>
    <row r="66" spans="1:3" x14ac:dyDescent="0.25">
      <c r="A66" t="s">
        <v>4816</v>
      </c>
    </row>
    <row r="67" spans="1:3" x14ac:dyDescent="0.25">
      <c r="A67" t="s">
        <v>4817</v>
      </c>
    </row>
    <row r="68" spans="1:3" x14ac:dyDescent="0.25">
      <c r="B68" t="s">
        <v>4818</v>
      </c>
    </row>
    <row r="69" spans="1:3" x14ac:dyDescent="0.25">
      <c r="A69" t="s">
        <v>4677</v>
      </c>
    </row>
    <row r="70" spans="1:3" x14ac:dyDescent="0.25">
      <c r="A70" t="s">
        <v>58</v>
      </c>
    </row>
    <row r="71" spans="1:3" x14ac:dyDescent="0.25">
      <c r="B71" t="s">
        <v>4770</v>
      </c>
    </row>
    <row r="72" spans="1:3" x14ac:dyDescent="0.25">
      <c r="B72" t="s">
        <v>4771</v>
      </c>
    </row>
    <row r="73" spans="1:3" x14ac:dyDescent="0.25">
      <c r="B73" t="s">
        <v>4772</v>
      </c>
      <c r="C73" t="s">
        <v>4819</v>
      </c>
    </row>
    <row r="75" spans="1:3" x14ac:dyDescent="0.25">
      <c r="B75" t="s">
        <v>4785</v>
      </c>
    </row>
    <row r="76" spans="1:3" x14ac:dyDescent="0.25">
      <c r="B76" t="s">
        <v>4820</v>
      </c>
    </row>
    <row r="77" spans="1:3" x14ac:dyDescent="0.25">
      <c r="B77" t="s">
        <v>4815</v>
      </c>
    </row>
    <row r="78" spans="1:3" x14ac:dyDescent="0.25">
      <c r="B78" t="s">
        <v>4775</v>
      </c>
      <c r="C78" t="s">
        <v>4776</v>
      </c>
    </row>
    <row r="79" spans="1:3" x14ac:dyDescent="0.25">
      <c r="B79" t="s">
        <v>118</v>
      </c>
    </row>
    <row r="80" spans="1:3" x14ac:dyDescent="0.25">
      <c r="B80" t="s">
        <v>4655</v>
      </c>
    </row>
    <row r="81" spans="1:2" x14ac:dyDescent="0.25">
      <c r="A81" t="s">
        <v>4656</v>
      </c>
    </row>
    <row r="82" spans="1:2" x14ac:dyDescent="0.25">
      <c r="B82" t="s">
        <v>118</v>
      </c>
    </row>
    <row r="83" spans="1:2" x14ac:dyDescent="0.25">
      <c r="B83" t="s">
        <v>4770</v>
      </c>
    </row>
    <row r="84" spans="1:2" x14ac:dyDescent="0.25">
      <c r="B84" t="s">
        <v>4787</v>
      </c>
    </row>
    <row r="85" spans="1:2" x14ac:dyDescent="0.25">
      <c r="B85" t="s">
        <v>4788</v>
      </c>
    </row>
    <row r="86" spans="1:2" x14ac:dyDescent="0.25">
      <c r="B86" t="s">
        <v>4789</v>
      </c>
    </row>
    <row r="87" spans="1:2" x14ac:dyDescent="0.25">
      <c r="B87" t="s">
        <v>118</v>
      </c>
    </row>
    <row r="88" spans="1:2" x14ac:dyDescent="0.25">
      <c r="B88" t="s">
        <v>4770</v>
      </c>
    </row>
    <row r="89" spans="1:2" x14ac:dyDescent="0.25">
      <c r="B89" t="s">
        <v>4790</v>
      </c>
    </row>
    <row r="90" spans="1:2" x14ac:dyDescent="0.25">
      <c r="B90" t="s">
        <v>4791</v>
      </c>
    </row>
    <row r="91" spans="1:2" x14ac:dyDescent="0.25">
      <c r="B91" t="s">
        <v>4792</v>
      </c>
    </row>
    <row r="92" spans="1:2" x14ac:dyDescent="0.25">
      <c r="B92" t="s">
        <v>4678</v>
      </c>
    </row>
    <row r="93" spans="1:2" x14ac:dyDescent="0.25">
      <c r="B93" t="s">
        <v>4659</v>
      </c>
    </row>
    <row r="94" spans="1:2" x14ac:dyDescent="0.25">
      <c r="B94" t="s">
        <v>4679</v>
      </c>
    </row>
    <row r="95" spans="1:2" x14ac:dyDescent="0.25">
      <c r="B95" t="s">
        <v>4661</v>
      </c>
    </row>
    <row r="96" spans="1:2" x14ac:dyDescent="0.25">
      <c r="B96" t="s">
        <v>4662</v>
      </c>
    </row>
    <row r="97" spans="1:5" x14ac:dyDescent="0.25">
      <c r="B97" t="s">
        <v>118</v>
      </c>
    </row>
    <row r="98" spans="1:5" x14ac:dyDescent="0.25">
      <c r="B98" t="s">
        <v>118</v>
      </c>
    </row>
    <row r="99" spans="1:5" x14ac:dyDescent="0.25">
      <c r="A99" t="s">
        <v>4680</v>
      </c>
    </row>
    <row r="100" spans="1:5" x14ac:dyDescent="0.25">
      <c r="A100" t="s">
        <v>4681</v>
      </c>
      <c r="B100" t="s">
        <v>4779</v>
      </c>
    </row>
    <row r="101" spans="1:5" x14ac:dyDescent="0.25">
      <c r="E101" t="s">
        <v>4666</v>
      </c>
    </row>
    <row r="102" spans="1:5" x14ac:dyDescent="0.25">
      <c r="E102" t="s">
        <v>4780</v>
      </c>
    </row>
    <row r="103" spans="1:5" x14ac:dyDescent="0.25">
      <c r="E103" t="s">
        <v>4668</v>
      </c>
    </row>
    <row r="104" spans="1:5" x14ac:dyDescent="0.25">
      <c r="B104" t="s">
        <v>4682</v>
      </c>
    </row>
    <row r="106" spans="1:5" x14ac:dyDescent="0.25">
      <c r="B106" t="s">
        <v>4670</v>
      </c>
    </row>
    <row r="107" spans="1:5" x14ac:dyDescent="0.25">
      <c r="B107" t="s">
        <v>4671</v>
      </c>
    </row>
    <row r="108" spans="1:5" x14ac:dyDescent="0.25">
      <c r="B108" t="s">
        <v>4672</v>
      </c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83DA4-F103-4994-88F7-7A51E172684B}">
  <dimension ref="A1:D44"/>
  <sheetViews>
    <sheetView workbookViewId="0">
      <selection activeCell="A22" sqref="A22"/>
    </sheetView>
  </sheetViews>
  <sheetFormatPr baseColWidth="10" defaultRowHeight="15" x14ac:dyDescent="0.25"/>
  <sheetData>
    <row r="1" spans="1:2" ht="23.25" x14ac:dyDescent="0.35">
      <c r="A1" s="63" t="s">
        <v>4641</v>
      </c>
    </row>
    <row r="4" spans="1:2" x14ac:dyDescent="0.25">
      <c r="A4" t="s">
        <v>66</v>
      </c>
    </row>
    <row r="5" spans="1:2" x14ac:dyDescent="0.25">
      <c r="B5" t="s">
        <v>4637</v>
      </c>
    </row>
    <row r="6" spans="1:2" x14ac:dyDescent="0.25">
      <c r="B6" t="s">
        <v>4638</v>
      </c>
    </row>
    <row r="7" spans="1:2" x14ac:dyDescent="0.25">
      <c r="B7" t="s">
        <v>4634</v>
      </c>
    </row>
    <row r="8" spans="1:2" x14ac:dyDescent="0.25">
      <c r="B8" t="s">
        <v>4639</v>
      </c>
    </row>
    <row r="9" spans="1:2" x14ac:dyDescent="0.25">
      <c r="B9" t="s">
        <v>4640</v>
      </c>
    </row>
    <row r="10" spans="1:2" x14ac:dyDescent="0.25">
      <c r="B10" t="s">
        <v>4821</v>
      </c>
    </row>
    <row r="11" spans="1:2" x14ac:dyDescent="0.25">
      <c r="A11" t="s">
        <v>4635</v>
      </c>
    </row>
    <row r="12" spans="1:2" x14ac:dyDescent="0.25">
      <c r="A12" t="s">
        <v>4822</v>
      </c>
    </row>
    <row r="16" spans="1:2" x14ac:dyDescent="0.25">
      <c r="A16" t="s">
        <v>4823</v>
      </c>
    </row>
    <row r="19" spans="1:3" s="60" customFormat="1" x14ac:dyDescent="0.25"/>
    <row r="22" spans="1:3" x14ac:dyDescent="0.25">
      <c r="A22" s="74" t="s">
        <v>94</v>
      </c>
    </row>
    <row r="24" spans="1:3" x14ac:dyDescent="0.25">
      <c r="B24" t="s">
        <v>4801</v>
      </c>
    </row>
    <row r="25" spans="1:3" x14ac:dyDescent="0.25">
      <c r="C25" t="s">
        <v>4730</v>
      </c>
    </row>
    <row r="26" spans="1:3" x14ac:dyDescent="0.25">
      <c r="C26" t="s">
        <v>4731</v>
      </c>
    </row>
    <row r="27" spans="1:3" x14ac:dyDescent="0.25">
      <c r="B27" t="s">
        <v>4732</v>
      </c>
    </row>
    <row r="28" spans="1:3" x14ac:dyDescent="0.25">
      <c r="C28" t="s">
        <v>4733</v>
      </c>
    </row>
    <row r="29" spans="1:3" x14ac:dyDescent="0.25">
      <c r="C29" t="s">
        <v>4824</v>
      </c>
    </row>
    <row r="30" spans="1:3" x14ac:dyDescent="0.25">
      <c r="C30" t="s">
        <v>4734</v>
      </c>
    </row>
    <row r="31" spans="1:3" x14ac:dyDescent="0.25">
      <c r="C31" t="s">
        <v>4735</v>
      </c>
    </row>
    <row r="32" spans="1:3" x14ac:dyDescent="0.25">
      <c r="C32" t="s">
        <v>4736</v>
      </c>
    </row>
    <row r="33" spans="2:4" x14ac:dyDescent="0.25">
      <c r="C33" t="s">
        <v>4737</v>
      </c>
    </row>
    <row r="34" spans="2:4" x14ac:dyDescent="0.25">
      <c r="C34" t="s">
        <v>73</v>
      </c>
    </row>
    <row r="35" spans="2:4" x14ac:dyDescent="0.25">
      <c r="C35" t="s">
        <v>4802</v>
      </c>
    </row>
    <row r="36" spans="2:4" x14ac:dyDescent="0.25">
      <c r="C36" t="e" cm="1">
        <f t="array" ref="C36">--and bestellpos.cInetBestellNr</f>
        <v>#NAME?</v>
      </c>
      <c r="D36" t="s">
        <v>4825</v>
      </c>
    </row>
    <row r="38" spans="2:4" x14ac:dyDescent="0.25">
      <c r="C38" t="s">
        <v>4630</v>
      </c>
    </row>
    <row r="39" spans="2:4" x14ac:dyDescent="0.25">
      <c r="C39" t="s">
        <v>4730</v>
      </c>
    </row>
    <row r="40" spans="2:4" x14ac:dyDescent="0.25">
      <c r="C40" t="s">
        <v>4738</v>
      </c>
    </row>
    <row r="41" spans="2:4" x14ac:dyDescent="0.25">
      <c r="B41" t="s">
        <v>4739</v>
      </c>
    </row>
    <row r="42" spans="2:4" x14ac:dyDescent="0.25">
      <c r="B42" t="s">
        <v>4740</v>
      </c>
    </row>
    <row r="43" spans="2:4" x14ac:dyDescent="0.25">
      <c r="C43" t="s">
        <v>4824</v>
      </c>
    </row>
    <row r="44" spans="2:4" x14ac:dyDescent="0.25">
      <c r="C44" t="s">
        <v>4741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9E1BD-D0F5-4B43-8BAB-473870492B43}">
  <dimension ref="A2:W266"/>
  <sheetViews>
    <sheetView topLeftCell="A223" workbookViewId="0">
      <selection activeCell="F237" sqref="F237:F242"/>
    </sheetView>
  </sheetViews>
  <sheetFormatPr baseColWidth="10" defaultRowHeight="15" x14ac:dyDescent="0.25"/>
  <cols>
    <col min="4" max="4" width="12" bestFit="1" customWidth="1"/>
    <col min="13" max="13" width="17.85546875" bestFit="1" customWidth="1"/>
  </cols>
  <sheetData>
    <row r="2" spans="1:3" x14ac:dyDescent="0.25">
      <c r="A2" t="s">
        <v>4801</v>
      </c>
    </row>
    <row r="3" spans="1:3" x14ac:dyDescent="0.25">
      <c r="B3" t="s">
        <v>4730</v>
      </c>
    </row>
    <row r="4" spans="1:3" x14ac:dyDescent="0.25">
      <c r="B4" t="s">
        <v>4731</v>
      </c>
    </row>
    <row r="5" spans="1:3" x14ac:dyDescent="0.25">
      <c r="A5" t="s">
        <v>4732</v>
      </c>
    </row>
    <row r="6" spans="1:3" x14ac:dyDescent="0.25">
      <c r="B6" t="s">
        <v>4733</v>
      </c>
    </row>
    <row r="7" spans="1:3" x14ac:dyDescent="0.25">
      <c r="B7" t="s">
        <v>4824</v>
      </c>
    </row>
    <row r="8" spans="1:3" x14ac:dyDescent="0.25">
      <c r="A8" t="s">
        <v>100</v>
      </c>
      <c r="B8" t="s">
        <v>4827</v>
      </c>
    </row>
    <row r="9" spans="1:3" x14ac:dyDescent="0.25">
      <c r="B9" t="s">
        <v>4734</v>
      </c>
    </row>
    <row r="12" spans="1:3" x14ac:dyDescent="0.25">
      <c r="B12" t="s">
        <v>4828</v>
      </c>
    </row>
    <row r="13" spans="1:3" x14ac:dyDescent="0.25">
      <c r="B13" t="s">
        <v>4829</v>
      </c>
    </row>
    <row r="14" spans="1:3" x14ac:dyDescent="0.25">
      <c r="B14" t="s">
        <v>4801</v>
      </c>
      <c r="C14" t="s">
        <v>4830</v>
      </c>
    </row>
    <row r="16" spans="1:3" x14ac:dyDescent="0.25">
      <c r="A16" t="s">
        <v>76</v>
      </c>
    </row>
    <row r="17" spans="1:2" x14ac:dyDescent="0.25">
      <c r="B17" t="s">
        <v>4831</v>
      </c>
    </row>
    <row r="18" spans="1:2" x14ac:dyDescent="0.25">
      <c r="A18" t="s">
        <v>100</v>
      </c>
      <c r="B18" t="s">
        <v>4832</v>
      </c>
    </row>
    <row r="19" spans="1:2" x14ac:dyDescent="0.25">
      <c r="B19" t="s">
        <v>4737</v>
      </c>
    </row>
    <row r="20" spans="1:2" x14ac:dyDescent="0.25">
      <c r="B20" t="s">
        <v>73</v>
      </c>
    </row>
    <row r="21" spans="1:2" x14ac:dyDescent="0.25">
      <c r="B21" t="s">
        <v>4802</v>
      </c>
    </row>
    <row r="23" spans="1:2" x14ac:dyDescent="0.25">
      <c r="B23" t="s">
        <v>4833</v>
      </c>
    </row>
    <row r="25" spans="1:2" x14ac:dyDescent="0.25">
      <c r="B25" t="s">
        <v>4736</v>
      </c>
    </row>
    <row r="26" spans="1:2" x14ac:dyDescent="0.25">
      <c r="B26" t="s">
        <v>4834</v>
      </c>
    </row>
    <row r="28" spans="1:2" x14ac:dyDescent="0.25">
      <c r="B28" t="s">
        <v>4630</v>
      </c>
    </row>
    <row r="29" spans="1:2" x14ac:dyDescent="0.25">
      <c r="B29" t="s">
        <v>4730</v>
      </c>
    </row>
    <row r="30" spans="1:2" x14ac:dyDescent="0.25">
      <c r="B30" t="s">
        <v>4738</v>
      </c>
    </row>
    <row r="31" spans="1:2" x14ac:dyDescent="0.25">
      <c r="A31" t="s">
        <v>4739</v>
      </c>
    </row>
    <row r="32" spans="1:2" x14ac:dyDescent="0.25">
      <c r="A32" t="s">
        <v>4740</v>
      </c>
    </row>
    <row r="33" spans="1:6" x14ac:dyDescent="0.25">
      <c r="B33" t="s">
        <v>4824</v>
      </c>
    </row>
    <row r="34" spans="1:6" x14ac:dyDescent="0.25">
      <c r="B34" t="s">
        <v>4827</v>
      </c>
    </row>
    <row r="35" spans="1:6" x14ac:dyDescent="0.25">
      <c r="B35" t="s">
        <v>4741</v>
      </c>
    </row>
    <row r="40" spans="1:6" x14ac:dyDescent="0.25">
      <c r="A40" t="s">
        <v>4826</v>
      </c>
    </row>
    <row r="41" spans="1:6" x14ac:dyDescent="0.25">
      <c r="F41" s="74" t="s">
        <v>4836</v>
      </c>
    </row>
    <row r="82" spans="2:2" s="60" customFormat="1" x14ac:dyDescent="0.25"/>
    <row r="85" spans="2:2" x14ac:dyDescent="0.25">
      <c r="B85" t="s">
        <v>4841</v>
      </c>
    </row>
    <row r="87" spans="2:2" x14ac:dyDescent="0.25">
      <c r="B87" s="74" t="s">
        <v>4838</v>
      </c>
    </row>
    <row r="89" spans="2:2" x14ac:dyDescent="0.25">
      <c r="B89" t="s">
        <v>66</v>
      </c>
    </row>
    <row r="90" spans="2:2" x14ac:dyDescent="0.25">
      <c r="B90" t="s">
        <v>4837</v>
      </c>
    </row>
    <row r="92" spans="2:2" x14ac:dyDescent="0.25">
      <c r="B92" t="s">
        <v>92</v>
      </c>
    </row>
    <row r="133" spans="2:2" s="60" customFormat="1" x14ac:dyDescent="0.25"/>
    <row r="135" spans="2:2" x14ac:dyDescent="0.25">
      <c r="B135" t="s">
        <v>4842</v>
      </c>
    </row>
    <row r="137" spans="2:2" x14ac:dyDescent="0.25">
      <c r="B137" t="s">
        <v>4839</v>
      </c>
    </row>
    <row r="138" spans="2:2" x14ac:dyDescent="0.25">
      <c r="B138" t="s">
        <v>4840</v>
      </c>
    </row>
    <row r="153" spans="21:21" x14ac:dyDescent="0.25">
      <c r="U153" t="s">
        <v>5217</v>
      </c>
    </row>
    <row r="180" s="60" customFormat="1" x14ac:dyDescent="0.25"/>
    <row r="201" spans="2:11" s="5" customFormat="1" x14ac:dyDescent="0.25"/>
    <row r="202" spans="2:11" s="5" customFormat="1" x14ac:dyDescent="0.25">
      <c r="B202" s="5" t="s">
        <v>4843</v>
      </c>
    </row>
    <row r="204" spans="2:11" x14ac:dyDescent="0.25">
      <c r="B204" t="s">
        <v>4844</v>
      </c>
    </row>
    <row r="206" spans="2:11" x14ac:dyDescent="0.25">
      <c r="B206" t="s">
        <v>4845</v>
      </c>
    </row>
    <row r="207" spans="2:11" x14ac:dyDescent="0.25">
      <c r="H207" t="s">
        <v>4896</v>
      </c>
      <c r="I207" t="s">
        <v>4897</v>
      </c>
      <c r="K207" t="s">
        <v>4900</v>
      </c>
    </row>
    <row r="208" spans="2:11" x14ac:dyDescent="0.25">
      <c r="B208" t="s">
        <v>4846</v>
      </c>
    </row>
    <row r="209" spans="2:9" x14ac:dyDescent="0.25">
      <c r="B209" t="s">
        <v>4847</v>
      </c>
      <c r="H209" t="s">
        <v>4895</v>
      </c>
      <c r="I209" t="s">
        <v>4898</v>
      </c>
    </row>
    <row r="210" spans="2:9" x14ac:dyDescent="0.25">
      <c r="B210" t="s">
        <v>4848</v>
      </c>
    </row>
    <row r="211" spans="2:9" x14ac:dyDescent="0.25">
      <c r="B211" t="s">
        <v>4849</v>
      </c>
      <c r="H211" t="s">
        <v>4901</v>
      </c>
    </row>
    <row r="213" spans="2:9" x14ac:dyDescent="0.25">
      <c r="B213" t="s">
        <v>4850</v>
      </c>
    </row>
    <row r="214" spans="2:9" x14ac:dyDescent="0.25">
      <c r="B214" t="s">
        <v>4851</v>
      </c>
    </row>
    <row r="215" spans="2:9" x14ac:dyDescent="0.25">
      <c r="B215" t="s">
        <v>4852</v>
      </c>
    </row>
    <row r="216" spans="2:9" x14ac:dyDescent="0.25">
      <c r="B216" t="s">
        <v>4853</v>
      </c>
    </row>
    <row r="217" spans="2:9" x14ac:dyDescent="0.25">
      <c r="B217" t="s">
        <v>4854</v>
      </c>
      <c r="H217" t="s">
        <v>4899</v>
      </c>
    </row>
    <row r="218" spans="2:9" x14ac:dyDescent="0.25">
      <c r="B218" t="s">
        <v>4855</v>
      </c>
    </row>
    <row r="220" spans="2:9" x14ac:dyDescent="0.25">
      <c r="B220" t="s">
        <v>4856</v>
      </c>
    </row>
    <row r="221" spans="2:9" x14ac:dyDescent="0.25">
      <c r="B221" t="s">
        <v>4857</v>
      </c>
    </row>
    <row r="222" spans="2:9" x14ac:dyDescent="0.25">
      <c r="B222" t="s">
        <v>4858</v>
      </c>
    </row>
    <row r="223" spans="2:9" x14ac:dyDescent="0.25">
      <c r="B223" t="s">
        <v>4859</v>
      </c>
    </row>
    <row r="224" spans="2:9" x14ac:dyDescent="0.25">
      <c r="B224" t="s">
        <v>4860</v>
      </c>
    </row>
    <row r="225" spans="1:23" x14ac:dyDescent="0.25">
      <c r="B225" t="s">
        <v>4861</v>
      </c>
    </row>
    <row r="226" spans="1:23" x14ac:dyDescent="0.25">
      <c r="B226" t="s">
        <v>4862</v>
      </c>
    </row>
    <row r="228" spans="1:23" x14ac:dyDescent="0.25">
      <c r="A228" s="75"/>
      <c r="B228" s="75"/>
      <c r="C228" s="75"/>
      <c r="D228" s="75"/>
      <c r="E228" s="75" t="s">
        <v>39</v>
      </c>
      <c r="F228" s="75"/>
      <c r="G228" s="75"/>
      <c r="H228" s="75"/>
      <c r="I228" s="75"/>
      <c r="J228" s="75"/>
      <c r="K228" s="75"/>
      <c r="L228" s="75"/>
      <c r="M228" s="75"/>
      <c r="N228" s="75"/>
      <c r="O228" s="75"/>
      <c r="P228" s="75"/>
      <c r="Q228" s="75"/>
      <c r="R228" s="75"/>
      <c r="S228" s="75"/>
      <c r="T228" s="75"/>
      <c r="U228" s="75"/>
      <c r="V228" s="75"/>
      <c r="W228" s="75"/>
    </row>
    <row r="229" spans="1:23" x14ac:dyDescent="0.25">
      <c r="A229" s="104" t="s">
        <v>4902</v>
      </c>
      <c r="B229" s="105"/>
      <c r="C229" s="102"/>
      <c r="D229" s="102"/>
      <c r="E229" s="102"/>
      <c r="F229" s="102"/>
      <c r="G229" s="102"/>
      <c r="H229" s="102"/>
      <c r="I229" s="102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3"/>
    </row>
    <row r="230" spans="1:23" x14ac:dyDescent="0.25">
      <c r="A230" s="90"/>
      <c r="B230" s="91"/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2"/>
    </row>
    <row r="231" spans="1:23" x14ac:dyDescent="0.25">
      <c r="A231" s="93"/>
      <c r="B231" s="100" t="s">
        <v>4896</v>
      </c>
      <c r="C231" s="94"/>
      <c r="D231" s="101" t="s">
        <v>4895</v>
      </c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5"/>
    </row>
    <row r="232" spans="1:23" x14ac:dyDescent="0.25">
      <c r="A232" s="93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5"/>
    </row>
    <row r="233" spans="1:23" x14ac:dyDescent="0.25">
      <c r="A233" s="93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5"/>
    </row>
    <row r="234" spans="1:23" x14ac:dyDescent="0.25">
      <c r="A234" s="93"/>
      <c r="B234" s="15" t="s">
        <v>4893</v>
      </c>
      <c r="C234" s="94" t="s">
        <v>4894</v>
      </c>
      <c r="D234" s="15" t="s">
        <v>4893</v>
      </c>
      <c r="E234" s="94" t="s">
        <v>4894</v>
      </c>
      <c r="F234" s="15" t="s">
        <v>4880</v>
      </c>
      <c r="G234" s="94" t="s">
        <v>4894</v>
      </c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15" t="s">
        <v>4893</v>
      </c>
      <c r="S234" s="94" t="s">
        <v>4894</v>
      </c>
      <c r="T234" s="94"/>
      <c r="U234" s="94"/>
      <c r="V234" s="94"/>
      <c r="W234" s="95"/>
    </row>
    <row r="235" spans="1:23" x14ac:dyDescent="0.25">
      <c r="A235" s="93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5"/>
    </row>
    <row r="236" spans="1:23" x14ac:dyDescent="0.25">
      <c r="A236" s="93"/>
      <c r="B236" s="26" t="s">
        <v>4863</v>
      </c>
      <c r="C236" s="26" t="s">
        <v>4864</v>
      </c>
      <c r="D236" s="26" t="s">
        <v>4865</v>
      </c>
      <c r="E236" s="26" t="s">
        <v>4866</v>
      </c>
      <c r="F236" s="26" t="s">
        <v>4694</v>
      </c>
      <c r="G236" s="26" t="s">
        <v>4867</v>
      </c>
      <c r="H236" s="26" t="s">
        <v>4868</v>
      </c>
      <c r="I236" s="26" t="s">
        <v>4869</v>
      </c>
      <c r="J236" s="26" t="s">
        <v>4870</v>
      </c>
      <c r="K236" s="26" t="s">
        <v>4871</v>
      </c>
      <c r="L236" s="26" t="s">
        <v>4872</v>
      </c>
      <c r="M236" s="26" t="s">
        <v>4697</v>
      </c>
      <c r="N236" s="26" t="s">
        <v>4873</v>
      </c>
      <c r="O236" s="26" t="s">
        <v>4874</v>
      </c>
      <c r="P236" s="26" t="s">
        <v>4835</v>
      </c>
      <c r="Q236" s="26" t="s">
        <v>4875</v>
      </c>
      <c r="R236" s="26" t="s">
        <v>4696</v>
      </c>
      <c r="S236" s="26" t="s">
        <v>4876</v>
      </c>
      <c r="T236" s="26" t="s">
        <v>4877</v>
      </c>
      <c r="U236" s="26" t="s">
        <v>4878</v>
      </c>
      <c r="V236" s="26"/>
      <c r="W236" s="95"/>
    </row>
    <row r="237" spans="1:23" x14ac:dyDescent="0.25">
      <c r="A237" s="93"/>
      <c r="B237" s="15">
        <v>106838911</v>
      </c>
      <c r="C237" s="15">
        <v>1</v>
      </c>
      <c r="D237" s="99">
        <v>11714690662</v>
      </c>
      <c r="E237" s="15" t="s">
        <v>4879</v>
      </c>
      <c r="F237" s="15" t="s">
        <v>4880</v>
      </c>
      <c r="G237" s="15" t="s">
        <v>4880</v>
      </c>
      <c r="H237" s="15"/>
      <c r="I237" s="15" t="s">
        <v>4881</v>
      </c>
      <c r="J237" s="15" t="s">
        <v>4882</v>
      </c>
      <c r="K237" s="15" t="s">
        <v>4883</v>
      </c>
      <c r="L237" s="15" t="s">
        <v>4884</v>
      </c>
      <c r="M237" s="99">
        <v>3980000000000000</v>
      </c>
      <c r="N237" s="15" t="s">
        <v>4885</v>
      </c>
      <c r="O237" s="15" t="s">
        <v>4886</v>
      </c>
      <c r="P237" s="15">
        <v>50964042239323</v>
      </c>
      <c r="Q237" s="15"/>
      <c r="R237" s="15" t="s">
        <v>4887</v>
      </c>
      <c r="S237" s="15">
        <v>4</v>
      </c>
      <c r="T237" s="15"/>
      <c r="U237" s="15" t="s">
        <v>4888</v>
      </c>
      <c r="V237" s="15"/>
      <c r="W237" s="95"/>
    </row>
    <row r="238" spans="1:23" x14ac:dyDescent="0.25">
      <c r="A238" s="93"/>
      <c r="B238" s="15">
        <v>106838912</v>
      </c>
      <c r="C238" s="15">
        <v>1</v>
      </c>
      <c r="D238" s="99">
        <v>11714690662</v>
      </c>
      <c r="E238" s="15" t="s">
        <v>4879</v>
      </c>
      <c r="F238" s="15" t="s">
        <v>4880</v>
      </c>
      <c r="G238" s="15" t="s">
        <v>4880</v>
      </c>
      <c r="H238" s="15"/>
      <c r="I238" s="15" t="s">
        <v>4881</v>
      </c>
      <c r="J238" s="15" t="s">
        <v>4882</v>
      </c>
      <c r="K238" s="15" t="s">
        <v>4889</v>
      </c>
      <c r="L238" s="15" t="s">
        <v>4890</v>
      </c>
      <c r="M238" s="99">
        <v>-2000000000000000</v>
      </c>
      <c r="N238" s="15" t="s">
        <v>4885</v>
      </c>
      <c r="O238" s="15" t="s">
        <v>4886</v>
      </c>
      <c r="P238" s="15">
        <v>50964042239323</v>
      </c>
      <c r="Q238" s="15"/>
      <c r="R238" s="15" t="s">
        <v>4887</v>
      </c>
      <c r="S238" s="15">
        <v>4</v>
      </c>
      <c r="T238" s="15"/>
      <c r="U238" s="15" t="s">
        <v>4888</v>
      </c>
      <c r="V238" s="15"/>
      <c r="W238" s="95"/>
    </row>
    <row r="239" spans="1:23" x14ac:dyDescent="0.25">
      <c r="A239" s="93"/>
      <c r="B239" s="15">
        <v>106838913</v>
      </c>
      <c r="C239" s="15">
        <v>1</v>
      </c>
      <c r="D239" s="99">
        <v>11714690662</v>
      </c>
      <c r="E239" s="15" t="s">
        <v>4879</v>
      </c>
      <c r="F239" s="15" t="s">
        <v>4880</v>
      </c>
      <c r="G239" s="15" t="s">
        <v>4880</v>
      </c>
      <c r="H239" s="15"/>
      <c r="I239" s="15" t="s">
        <v>4881</v>
      </c>
      <c r="J239" s="15" t="s">
        <v>4882</v>
      </c>
      <c r="K239" s="15" t="s">
        <v>4889</v>
      </c>
      <c r="L239" s="15" t="s">
        <v>4891</v>
      </c>
      <c r="M239" s="99">
        <v>-596000000000000</v>
      </c>
      <c r="N239" s="15" t="s">
        <v>4885</v>
      </c>
      <c r="O239" s="15" t="s">
        <v>4886</v>
      </c>
      <c r="P239" s="15">
        <v>50964042239323</v>
      </c>
      <c r="Q239" s="15"/>
      <c r="R239" s="15" t="s">
        <v>4887</v>
      </c>
      <c r="S239" s="15">
        <v>4</v>
      </c>
      <c r="T239" s="15"/>
      <c r="U239" s="15" t="s">
        <v>4888</v>
      </c>
      <c r="V239" s="15"/>
      <c r="W239" s="95"/>
    </row>
    <row r="240" spans="1:23" x14ac:dyDescent="0.25">
      <c r="A240" s="93"/>
      <c r="B240" s="15">
        <v>206754750</v>
      </c>
      <c r="C240" s="15">
        <v>1</v>
      </c>
      <c r="D240" s="99">
        <v>11714690662</v>
      </c>
      <c r="E240" s="15" t="s">
        <v>4879</v>
      </c>
      <c r="F240" s="15" t="s">
        <v>4880</v>
      </c>
      <c r="G240" s="15" t="s">
        <v>4880</v>
      </c>
      <c r="H240" s="15"/>
      <c r="I240" s="15" t="s">
        <v>4881</v>
      </c>
      <c r="J240" s="15" t="s">
        <v>4882</v>
      </c>
      <c r="K240" s="15" t="s">
        <v>4883</v>
      </c>
      <c r="L240" s="15" t="s">
        <v>4884</v>
      </c>
      <c r="M240" s="99">
        <v>3980000000000000</v>
      </c>
      <c r="N240" s="15" t="s">
        <v>4885</v>
      </c>
      <c r="O240" s="15" t="s">
        <v>4886</v>
      </c>
      <c r="P240" s="15">
        <v>50964042239323</v>
      </c>
      <c r="Q240" s="15"/>
      <c r="R240" s="15" t="s">
        <v>4887</v>
      </c>
      <c r="S240" s="15">
        <v>4</v>
      </c>
      <c r="T240" s="15"/>
      <c r="U240" s="15" t="s">
        <v>4892</v>
      </c>
      <c r="V240" s="15"/>
      <c r="W240" s="95"/>
    </row>
    <row r="241" spans="1:23" x14ac:dyDescent="0.25">
      <c r="A241" s="93"/>
      <c r="B241" s="15">
        <v>206754751</v>
      </c>
      <c r="C241" s="15">
        <v>1</v>
      </c>
      <c r="D241" s="99">
        <v>11714690662</v>
      </c>
      <c r="E241" s="15" t="s">
        <v>4879</v>
      </c>
      <c r="F241" s="15" t="s">
        <v>4880</v>
      </c>
      <c r="G241" s="15" t="s">
        <v>4880</v>
      </c>
      <c r="H241" s="15"/>
      <c r="I241" s="15" t="s">
        <v>4881</v>
      </c>
      <c r="J241" s="15" t="s">
        <v>4882</v>
      </c>
      <c r="K241" s="15" t="s">
        <v>4889</v>
      </c>
      <c r="L241" s="15" t="s">
        <v>4890</v>
      </c>
      <c r="M241" s="99">
        <v>-2000000000000000</v>
      </c>
      <c r="N241" s="15" t="s">
        <v>4885</v>
      </c>
      <c r="O241" s="15" t="s">
        <v>4886</v>
      </c>
      <c r="P241" s="15">
        <v>50964042239323</v>
      </c>
      <c r="Q241" s="15"/>
      <c r="R241" s="15" t="s">
        <v>4887</v>
      </c>
      <c r="S241" s="15">
        <v>4</v>
      </c>
      <c r="T241" s="15"/>
      <c r="U241" s="15" t="s">
        <v>4892</v>
      </c>
      <c r="V241" s="15"/>
      <c r="W241" s="95"/>
    </row>
    <row r="242" spans="1:23" x14ac:dyDescent="0.25">
      <c r="A242" s="93"/>
      <c r="B242" s="15">
        <v>206754752</v>
      </c>
      <c r="C242" s="15">
        <v>1</v>
      </c>
      <c r="D242" s="99">
        <v>11714690662</v>
      </c>
      <c r="E242" s="15" t="s">
        <v>4879</v>
      </c>
      <c r="F242" s="15" t="s">
        <v>4880</v>
      </c>
      <c r="G242" s="15" t="s">
        <v>4880</v>
      </c>
      <c r="H242" s="15"/>
      <c r="I242" s="15" t="s">
        <v>4881</v>
      </c>
      <c r="J242" s="15" t="s">
        <v>4882</v>
      </c>
      <c r="K242" s="15" t="s">
        <v>4889</v>
      </c>
      <c r="L242" s="15" t="s">
        <v>4891</v>
      </c>
      <c r="M242" s="99">
        <v>-596000000000000</v>
      </c>
      <c r="N242" s="15" t="s">
        <v>4885</v>
      </c>
      <c r="O242" s="15" t="s">
        <v>4886</v>
      </c>
      <c r="P242" s="15">
        <v>50964042239323</v>
      </c>
      <c r="Q242" s="15"/>
      <c r="R242" s="15" t="s">
        <v>4887</v>
      </c>
      <c r="S242" s="15">
        <v>4</v>
      </c>
      <c r="T242" s="15"/>
      <c r="U242" s="15" t="s">
        <v>4892</v>
      </c>
      <c r="V242" s="15"/>
      <c r="W242" s="95"/>
    </row>
    <row r="243" spans="1:23" x14ac:dyDescent="0.25">
      <c r="A243" s="93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95"/>
    </row>
    <row r="244" spans="1:23" x14ac:dyDescent="0.25">
      <c r="A244" s="93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95"/>
    </row>
    <row r="245" spans="1:23" x14ac:dyDescent="0.25">
      <c r="A245" s="93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95"/>
    </row>
    <row r="246" spans="1:23" x14ac:dyDescent="0.25">
      <c r="A246" s="93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95"/>
    </row>
    <row r="247" spans="1:23" x14ac:dyDescent="0.25">
      <c r="A247" s="93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95"/>
    </row>
    <row r="248" spans="1:23" x14ac:dyDescent="0.25">
      <c r="A248" s="93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95"/>
    </row>
    <row r="249" spans="1:23" x14ac:dyDescent="0.25">
      <c r="A249" s="93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95"/>
    </row>
    <row r="250" spans="1:23" x14ac:dyDescent="0.25">
      <c r="A250" s="93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95"/>
    </row>
    <row r="251" spans="1:23" x14ac:dyDescent="0.25">
      <c r="A251" s="93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95"/>
    </row>
    <row r="252" spans="1:23" x14ac:dyDescent="0.25">
      <c r="A252" s="93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95"/>
    </row>
    <row r="253" spans="1:23" x14ac:dyDescent="0.25">
      <c r="A253" s="93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95"/>
    </row>
    <row r="254" spans="1:23" x14ac:dyDescent="0.25">
      <c r="A254" s="93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95"/>
    </row>
    <row r="255" spans="1:23" x14ac:dyDescent="0.25">
      <c r="A255" s="93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95"/>
    </row>
    <row r="256" spans="1:23" x14ac:dyDescent="0.25">
      <c r="A256" s="93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95"/>
    </row>
    <row r="257" spans="1:23" x14ac:dyDescent="0.25">
      <c r="A257" s="93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95"/>
    </row>
    <row r="258" spans="1:23" x14ac:dyDescent="0.25">
      <c r="A258" s="93"/>
      <c r="B258" s="94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5"/>
    </row>
    <row r="259" spans="1:23" x14ac:dyDescent="0.25">
      <c r="A259" s="93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5"/>
    </row>
    <row r="260" spans="1:23" x14ac:dyDescent="0.25">
      <c r="A260" s="96"/>
      <c r="B260" s="97"/>
      <c r="C260" s="97"/>
      <c r="D260" s="97"/>
      <c r="E260" s="97"/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8"/>
    </row>
    <row r="266" spans="1:23" s="89" customFormat="1" x14ac:dyDescent="0.25"/>
  </sheetData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D967-AF0A-49AC-8950-B31A664D0A1A}">
  <dimension ref="A18:H118"/>
  <sheetViews>
    <sheetView topLeftCell="A112" workbookViewId="0">
      <selection activeCell="D27" sqref="D27"/>
    </sheetView>
  </sheetViews>
  <sheetFormatPr baseColWidth="10" defaultRowHeight="15" x14ac:dyDescent="0.25"/>
  <sheetData>
    <row r="18" spans="2:8" x14ac:dyDescent="0.25">
      <c r="B18" t="s">
        <v>4977</v>
      </c>
      <c r="E18" t="s">
        <v>4981</v>
      </c>
      <c r="H18" t="s">
        <v>4980</v>
      </c>
    </row>
    <row r="20" spans="2:8" x14ac:dyDescent="0.25">
      <c r="B20" s="106" t="s">
        <v>4978</v>
      </c>
      <c r="H20" t="s">
        <v>4979</v>
      </c>
    </row>
    <row r="25" spans="2:8" s="60" customFormat="1" x14ac:dyDescent="0.25"/>
    <row r="27" spans="2:8" x14ac:dyDescent="0.25">
      <c r="B27" t="s">
        <v>4982</v>
      </c>
    </row>
    <row r="37" s="60" customFormat="1" x14ac:dyDescent="0.25"/>
    <row r="56" spans="1:8" x14ac:dyDescent="0.25">
      <c r="B56" t="s">
        <v>4977</v>
      </c>
      <c r="E56" t="s">
        <v>4983</v>
      </c>
      <c r="H56" t="s">
        <v>4980</v>
      </c>
    </row>
    <row r="58" spans="1:8" x14ac:dyDescent="0.25">
      <c r="B58" s="106" t="s">
        <v>4984</v>
      </c>
      <c r="H58" t="s">
        <v>4979</v>
      </c>
    </row>
    <row r="60" spans="1:8" x14ac:dyDescent="0.25">
      <c r="B60" s="106"/>
    </row>
    <row r="62" spans="1:8" s="60" customFormat="1" x14ac:dyDescent="0.25"/>
    <row r="64" spans="1:8" x14ac:dyDescent="0.25">
      <c r="A64" s="74" t="s">
        <v>94</v>
      </c>
      <c r="D64" t="s">
        <v>5215</v>
      </c>
    </row>
    <row r="67" spans="2:3" x14ac:dyDescent="0.25">
      <c r="B67" t="s">
        <v>5197</v>
      </c>
    </row>
    <row r="68" spans="2:3" x14ac:dyDescent="0.25">
      <c r="C68" t="s">
        <v>4730</v>
      </c>
    </row>
    <row r="69" spans="2:3" x14ac:dyDescent="0.25">
      <c r="C69" t="s">
        <v>4731</v>
      </c>
    </row>
    <row r="70" spans="2:3" x14ac:dyDescent="0.25">
      <c r="B70" t="s">
        <v>4732</v>
      </c>
    </row>
    <row r="71" spans="2:3" x14ac:dyDescent="0.25">
      <c r="C71" t="s">
        <v>4733</v>
      </c>
    </row>
    <row r="72" spans="2:3" x14ac:dyDescent="0.25">
      <c r="C72" t="s">
        <v>5198</v>
      </c>
    </row>
    <row r="74" spans="2:3" x14ac:dyDescent="0.25">
      <c r="C74" t="s">
        <v>5199</v>
      </c>
    </row>
    <row r="77" spans="2:3" x14ac:dyDescent="0.25">
      <c r="C77" t="s">
        <v>4734</v>
      </c>
    </row>
    <row r="80" spans="2:3" x14ac:dyDescent="0.25">
      <c r="B80" t="s">
        <v>4942</v>
      </c>
    </row>
    <row r="81" spans="2:3" x14ac:dyDescent="0.25">
      <c r="B81" t="s">
        <v>109</v>
      </c>
    </row>
    <row r="82" spans="2:3" x14ac:dyDescent="0.25">
      <c r="B82" t="s">
        <v>5200</v>
      </c>
    </row>
    <row r="83" spans="2:3" x14ac:dyDescent="0.25">
      <c r="B83" t="s">
        <v>5201</v>
      </c>
    </row>
    <row r="84" spans="2:3" x14ac:dyDescent="0.25">
      <c r="B84" t="s">
        <v>5202</v>
      </c>
    </row>
    <row r="85" spans="2:3" x14ac:dyDescent="0.25">
      <c r="B85" t="s">
        <v>5203</v>
      </c>
    </row>
    <row r="86" spans="2:3" x14ac:dyDescent="0.25">
      <c r="B86" t="s">
        <v>5204</v>
      </c>
    </row>
    <row r="87" spans="2:3" x14ac:dyDescent="0.25">
      <c r="C87" t="s">
        <v>5205</v>
      </c>
    </row>
    <row r="88" spans="2:3" x14ac:dyDescent="0.25">
      <c r="C88" t="s">
        <v>118</v>
      </c>
    </row>
    <row r="89" spans="2:3" x14ac:dyDescent="0.25">
      <c r="B89" t="s">
        <v>5206</v>
      </c>
    </row>
    <row r="90" spans="2:3" x14ac:dyDescent="0.25">
      <c r="C90" t="s">
        <v>4737</v>
      </c>
    </row>
    <row r="91" spans="2:3" x14ac:dyDescent="0.25">
      <c r="C91" t="s">
        <v>73</v>
      </c>
    </row>
    <row r="92" spans="2:3" x14ac:dyDescent="0.25">
      <c r="C92" t="s">
        <v>4802</v>
      </c>
    </row>
    <row r="94" spans="2:3" x14ac:dyDescent="0.25">
      <c r="B94" t="s">
        <v>5207</v>
      </c>
    </row>
    <row r="95" spans="2:3" x14ac:dyDescent="0.25">
      <c r="B95" t="s">
        <v>5208</v>
      </c>
    </row>
    <row r="96" spans="2:3" x14ac:dyDescent="0.25">
      <c r="B96" t="s">
        <v>5201</v>
      </c>
    </row>
    <row r="97" spans="2:3" x14ac:dyDescent="0.25">
      <c r="C97" t="s">
        <v>5209</v>
      </c>
    </row>
    <row r="98" spans="2:3" x14ac:dyDescent="0.25">
      <c r="B98" t="s">
        <v>5203</v>
      </c>
    </row>
    <row r="99" spans="2:3" x14ac:dyDescent="0.25">
      <c r="B99" t="s">
        <v>5204</v>
      </c>
    </row>
    <row r="100" spans="2:3" x14ac:dyDescent="0.25">
      <c r="C100" t="s">
        <v>5205</v>
      </c>
    </row>
    <row r="103" spans="2:3" x14ac:dyDescent="0.25">
      <c r="B103" t="s">
        <v>5210</v>
      </c>
    </row>
    <row r="104" spans="2:3" x14ac:dyDescent="0.25">
      <c r="B104" t="s">
        <v>4736</v>
      </c>
    </row>
    <row r="108" spans="2:3" x14ac:dyDescent="0.25">
      <c r="C108" t="s">
        <v>4630</v>
      </c>
    </row>
    <row r="109" spans="2:3" x14ac:dyDescent="0.25">
      <c r="C109" t="s">
        <v>4863</v>
      </c>
    </row>
    <row r="110" spans="2:3" x14ac:dyDescent="0.25">
      <c r="C110" t="s">
        <v>5211</v>
      </c>
    </row>
    <row r="111" spans="2:3" x14ac:dyDescent="0.25">
      <c r="C111" t="s">
        <v>4738</v>
      </c>
    </row>
    <row r="112" spans="2:3" x14ac:dyDescent="0.25">
      <c r="C112" t="s">
        <v>5212</v>
      </c>
    </row>
    <row r="113" spans="3:3" x14ac:dyDescent="0.25">
      <c r="C113" t="s">
        <v>5213</v>
      </c>
    </row>
    <row r="114" spans="3:3" x14ac:dyDescent="0.25">
      <c r="C114" t="s">
        <v>4741</v>
      </c>
    </row>
    <row r="115" spans="3:3" x14ac:dyDescent="0.25">
      <c r="C115" t="s">
        <v>5214</v>
      </c>
    </row>
    <row r="118" spans="3:3" s="60" customFormat="1" x14ac:dyDescent="0.25"/>
  </sheetData>
  <hyperlinks>
    <hyperlink ref="B20" r:id="rId1" location="Bestellnummer#" xr:uid="{0EB11668-1959-47D8-9E7B-C6A518F60CEB}"/>
  </hyperlinks>
  <pageMargins left="0.7" right="0.7" top="0.78740157499999996" bottom="0.78740157499999996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F4888-AB28-42C6-A98C-89516C4C4FA4}">
  <dimension ref="A30:A108"/>
  <sheetViews>
    <sheetView topLeftCell="A100" workbookViewId="0">
      <selection activeCell="O122" sqref="O122"/>
    </sheetView>
  </sheetViews>
  <sheetFormatPr baseColWidth="10" defaultRowHeight="15" x14ac:dyDescent="0.25"/>
  <sheetData>
    <row r="30" s="61" customFormat="1" x14ac:dyDescent="0.25"/>
    <row r="62" s="61" customFormat="1" x14ac:dyDescent="0.25"/>
    <row r="108" s="61" customFormat="1" x14ac:dyDescent="0.25"/>
  </sheetData>
  <pageMargins left="0.7" right="0.7" top="0.78740157499999996" bottom="0.78740157499999996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5B8A8-BCF7-41D7-BF25-A79CF6C5E7E4}">
  <dimension ref="A1:P129"/>
  <sheetViews>
    <sheetView tabSelected="1" workbookViewId="0">
      <selection activeCell="J23" sqref="J23"/>
    </sheetView>
  </sheetViews>
  <sheetFormatPr baseColWidth="10" defaultRowHeight="15" x14ac:dyDescent="0.25"/>
  <cols>
    <col min="5" max="5" width="15.140625" customWidth="1"/>
    <col min="6" max="6" width="16.7109375" customWidth="1"/>
    <col min="7" max="7" width="15" customWidth="1"/>
    <col min="8" max="8" width="56.85546875" customWidth="1"/>
    <col min="9" max="9" width="7.85546875" customWidth="1"/>
    <col min="10" max="10" width="4.42578125" customWidth="1"/>
    <col min="11" max="11" width="5.7109375" customWidth="1"/>
    <col min="12" max="12" width="19.5703125" customWidth="1"/>
    <col min="13" max="13" width="8.7109375" customWidth="1"/>
    <col min="14" max="14" width="31.5703125" customWidth="1"/>
    <col min="15" max="15" width="15.140625" customWidth="1"/>
  </cols>
  <sheetData>
    <row r="1" spans="1:16" ht="15.75" thickBot="1" x14ac:dyDescent="0.3"/>
    <row r="2" spans="1:16" x14ac:dyDescent="0.25">
      <c r="A2" s="118"/>
      <c r="B2" s="2"/>
      <c r="C2" s="2"/>
      <c r="D2" s="2"/>
      <c r="E2" s="10" t="s">
        <v>5218</v>
      </c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3" spans="1:16" ht="15.75" thickBot="1" x14ac:dyDescent="0.3">
      <c r="A3" s="121"/>
      <c r="B3" s="5"/>
      <c r="C3" s="5"/>
      <c r="D3" s="5"/>
      <c r="E3" s="5" t="s">
        <v>5222</v>
      </c>
      <c r="F3" s="5"/>
      <c r="G3" s="5"/>
      <c r="H3" s="5"/>
      <c r="I3" s="5"/>
      <c r="J3" s="5"/>
      <c r="K3" s="5"/>
      <c r="L3" s="5"/>
      <c r="M3" s="5"/>
      <c r="N3" s="5"/>
      <c r="O3" s="5"/>
      <c r="P3" s="6"/>
    </row>
    <row r="4" spans="1:16" ht="15.75" thickBot="1" x14ac:dyDescent="0.3">
      <c r="A4" s="121"/>
      <c r="B4" s="5"/>
      <c r="C4" s="5"/>
      <c r="D4" s="5" t="s">
        <v>5297</v>
      </c>
      <c r="E4" s="112" t="s">
        <v>5295</v>
      </c>
      <c r="F4" s="122" t="s">
        <v>5296</v>
      </c>
      <c r="G4" s="5"/>
      <c r="H4" s="5"/>
      <c r="I4" s="5"/>
      <c r="J4" s="5"/>
      <c r="K4" s="5"/>
      <c r="L4" s="5"/>
      <c r="M4" s="5"/>
      <c r="N4" s="5"/>
      <c r="O4" s="5"/>
      <c r="P4" s="6"/>
    </row>
    <row r="5" spans="1:16" ht="15.75" thickBot="1" x14ac:dyDescent="0.3">
      <c r="A5" s="119"/>
      <c r="B5" s="117" t="s">
        <v>5277</v>
      </c>
      <c r="C5" s="5"/>
      <c r="D5" s="5"/>
      <c r="E5" s="5"/>
      <c r="F5" s="5"/>
      <c r="G5" s="5"/>
      <c r="H5" s="5"/>
      <c r="I5" s="5"/>
      <c r="J5" s="5"/>
      <c r="K5" s="5"/>
      <c r="L5" s="5" t="s">
        <v>5276</v>
      </c>
      <c r="M5" s="5"/>
      <c r="N5" s="5"/>
      <c r="O5" s="5"/>
      <c r="P5" s="6"/>
    </row>
    <row r="6" spans="1:16" ht="15.75" thickBot="1" x14ac:dyDescent="0.3">
      <c r="A6" s="120" t="s">
        <v>5293</v>
      </c>
      <c r="B6" s="110" t="s">
        <v>5219</v>
      </c>
      <c r="C6" s="110" t="s">
        <v>5220</v>
      </c>
      <c r="D6" s="110" t="s">
        <v>5221</v>
      </c>
      <c r="E6" s="110" t="s">
        <v>5222</v>
      </c>
      <c r="F6" s="110" t="s">
        <v>16</v>
      </c>
      <c r="G6" s="110" t="s">
        <v>5223</v>
      </c>
      <c r="H6" s="110" t="s">
        <v>5224</v>
      </c>
      <c r="I6" s="110" t="s">
        <v>5225</v>
      </c>
      <c r="J6" s="109"/>
      <c r="K6" s="109"/>
      <c r="L6" s="111" t="s">
        <v>5258</v>
      </c>
      <c r="M6" s="113" t="s">
        <v>5280</v>
      </c>
      <c r="N6" s="5"/>
      <c r="O6" s="5"/>
      <c r="P6" s="6"/>
    </row>
    <row r="7" spans="1:16" x14ac:dyDescent="0.25">
      <c r="A7" s="120">
        <v>1</v>
      </c>
      <c r="B7" s="110">
        <v>8</v>
      </c>
      <c r="C7" s="110" t="s">
        <v>5226</v>
      </c>
      <c r="D7" s="110" t="s">
        <v>5226</v>
      </c>
      <c r="E7" s="110" t="s">
        <v>5227</v>
      </c>
      <c r="F7" s="110" t="s">
        <v>5228</v>
      </c>
      <c r="G7" s="110" t="s">
        <v>5258</v>
      </c>
      <c r="H7" s="110" t="s">
        <v>5229</v>
      </c>
      <c r="I7" s="110" t="s">
        <v>5216</v>
      </c>
      <c r="J7" s="109"/>
      <c r="K7" s="109"/>
      <c r="L7" s="113" t="s">
        <v>5278</v>
      </c>
      <c r="M7" s="5"/>
      <c r="N7" s="5"/>
      <c r="O7" s="5"/>
      <c r="P7" s="6"/>
    </row>
    <row r="8" spans="1:16" ht="15.75" thickBot="1" x14ac:dyDescent="0.3">
      <c r="A8" s="120">
        <v>2</v>
      </c>
      <c r="B8" s="110">
        <v>12</v>
      </c>
      <c r="C8" s="110" t="s">
        <v>5226</v>
      </c>
      <c r="D8" s="110" t="s">
        <v>5226</v>
      </c>
      <c r="E8" s="110" t="s">
        <v>5227</v>
      </c>
      <c r="F8" s="110" t="s">
        <v>5230</v>
      </c>
      <c r="G8" s="110" t="s">
        <v>5259</v>
      </c>
      <c r="H8" s="110" t="s">
        <v>5231</v>
      </c>
      <c r="I8" s="110" t="s">
        <v>5216</v>
      </c>
      <c r="J8" s="109"/>
      <c r="K8" s="109"/>
      <c r="L8" s="10" t="s">
        <v>5223</v>
      </c>
      <c r="M8" s="10" t="s">
        <v>5219</v>
      </c>
      <c r="N8" s="10" t="s">
        <v>5224</v>
      </c>
      <c r="O8" s="10" t="s">
        <v>16</v>
      </c>
      <c r="P8" s="10" t="s">
        <v>5293</v>
      </c>
    </row>
    <row r="9" spans="1:16" ht="15.75" thickBot="1" x14ac:dyDescent="0.3">
      <c r="A9" s="127">
        <v>3</v>
      </c>
      <c r="B9" s="115">
        <v>1</v>
      </c>
      <c r="C9" s="115" t="s">
        <v>5226</v>
      </c>
      <c r="D9" s="115" t="s">
        <v>5226</v>
      </c>
      <c r="E9" s="115" t="s">
        <v>5232</v>
      </c>
      <c r="F9" s="115" t="s">
        <v>5233</v>
      </c>
      <c r="G9" s="115" t="s">
        <v>5260</v>
      </c>
      <c r="H9" s="115" t="s">
        <v>5234</v>
      </c>
      <c r="I9" s="115" t="s">
        <v>5216</v>
      </c>
      <c r="J9" s="109"/>
      <c r="K9" s="109"/>
      <c r="L9" s="111" t="s">
        <v>5258</v>
      </c>
      <c r="M9" s="10">
        <v>1</v>
      </c>
      <c r="N9" s="110" t="s">
        <v>5229</v>
      </c>
      <c r="O9" s="110" t="s">
        <v>5228</v>
      </c>
      <c r="P9" s="10">
        <v>1</v>
      </c>
    </row>
    <row r="10" spans="1:16" x14ac:dyDescent="0.25">
      <c r="A10" s="120">
        <v>4</v>
      </c>
      <c r="B10" s="110">
        <v>1</v>
      </c>
      <c r="C10" s="110" t="s">
        <v>5226</v>
      </c>
      <c r="D10" s="110" t="s">
        <v>5226</v>
      </c>
      <c r="E10" s="110" t="s">
        <v>5235</v>
      </c>
      <c r="F10" s="110" t="s">
        <v>5236</v>
      </c>
      <c r="G10" s="110" t="s">
        <v>5261</v>
      </c>
      <c r="H10" s="110" t="s">
        <v>5237</v>
      </c>
      <c r="I10" s="110" t="s">
        <v>5216</v>
      </c>
      <c r="J10" s="109"/>
      <c r="K10" s="109"/>
      <c r="L10" s="115" t="s">
        <v>5260</v>
      </c>
      <c r="M10" s="116">
        <v>1</v>
      </c>
      <c r="N10" s="115" t="s">
        <v>5234</v>
      </c>
      <c r="O10" s="115" t="s">
        <v>5233</v>
      </c>
      <c r="P10" s="116">
        <v>3</v>
      </c>
    </row>
    <row r="11" spans="1:16" x14ac:dyDescent="0.25">
      <c r="A11" s="120">
        <v>5</v>
      </c>
      <c r="B11" s="110">
        <v>3</v>
      </c>
      <c r="C11" s="110" t="s">
        <v>5226</v>
      </c>
      <c r="D11" s="110" t="s">
        <v>5226</v>
      </c>
      <c r="E11" s="110" t="s">
        <v>5238</v>
      </c>
      <c r="F11" s="110" t="s">
        <v>5239</v>
      </c>
      <c r="G11" s="110" t="s">
        <v>5262</v>
      </c>
      <c r="H11" s="110" t="s">
        <v>5240</v>
      </c>
      <c r="I11" s="110" t="s">
        <v>5216</v>
      </c>
      <c r="J11" s="109"/>
      <c r="K11" s="109"/>
      <c r="L11" s="115" t="s">
        <v>5263</v>
      </c>
      <c r="M11" s="116">
        <v>2</v>
      </c>
      <c r="N11" s="115" t="s">
        <v>5242</v>
      </c>
      <c r="O11" s="116"/>
      <c r="P11" s="116">
        <v>6</v>
      </c>
    </row>
    <row r="12" spans="1:16" x14ac:dyDescent="0.25">
      <c r="A12" s="127">
        <v>6</v>
      </c>
      <c r="B12" s="115">
        <v>2</v>
      </c>
      <c r="C12" s="115" t="s">
        <v>5226</v>
      </c>
      <c r="D12" s="115" t="s">
        <v>5226</v>
      </c>
      <c r="E12" s="115" t="s">
        <v>5238</v>
      </c>
      <c r="F12" s="115" t="s">
        <v>5241</v>
      </c>
      <c r="G12" s="115" t="s">
        <v>5263</v>
      </c>
      <c r="H12" s="115" t="s">
        <v>5242</v>
      </c>
      <c r="I12" s="115" t="s">
        <v>5216</v>
      </c>
      <c r="J12" s="109"/>
      <c r="K12" s="109"/>
      <c r="L12" s="10"/>
      <c r="M12" s="10"/>
      <c r="N12" s="10"/>
      <c r="O12" s="10"/>
      <c r="P12" s="10"/>
    </row>
    <row r="13" spans="1:16" x14ac:dyDescent="0.25">
      <c r="A13" s="120">
        <v>7</v>
      </c>
      <c r="B13" s="110">
        <v>1</v>
      </c>
      <c r="C13" s="110" t="s">
        <v>5226</v>
      </c>
      <c r="D13" s="110" t="s">
        <v>5226</v>
      </c>
      <c r="E13" s="110" t="s">
        <v>5232</v>
      </c>
      <c r="F13" s="110" t="s">
        <v>5243</v>
      </c>
      <c r="G13" s="110" t="s">
        <v>5264</v>
      </c>
      <c r="H13" s="110" t="s">
        <v>5244</v>
      </c>
      <c r="I13" s="110" t="s">
        <v>5216</v>
      </c>
      <c r="J13" s="109"/>
      <c r="K13" s="109"/>
      <c r="L13" s="10"/>
      <c r="M13" s="10"/>
      <c r="N13" s="10"/>
      <c r="O13" s="10"/>
      <c r="P13" s="10"/>
    </row>
    <row r="14" spans="1:16" x14ac:dyDescent="0.25">
      <c r="A14" s="120">
        <v>8</v>
      </c>
      <c r="B14" s="110">
        <v>1</v>
      </c>
      <c r="C14" s="110" t="s">
        <v>5226</v>
      </c>
      <c r="D14" s="110" t="s">
        <v>5226</v>
      </c>
      <c r="E14" s="110" t="s">
        <v>5235</v>
      </c>
      <c r="F14" s="110" t="s">
        <v>5245</v>
      </c>
      <c r="G14" s="110" t="s">
        <v>5265</v>
      </c>
      <c r="H14" s="110" t="s">
        <v>5246</v>
      </c>
      <c r="I14" s="110" t="s">
        <v>5216</v>
      </c>
      <c r="J14" s="109"/>
      <c r="K14" s="109"/>
      <c r="L14" s="10"/>
      <c r="M14" s="10"/>
      <c r="N14" s="10"/>
      <c r="O14" s="10"/>
      <c r="P14" s="10"/>
    </row>
    <row r="15" spans="1:16" x14ac:dyDescent="0.25">
      <c r="A15" s="120">
        <v>9</v>
      </c>
      <c r="B15" s="110">
        <v>1</v>
      </c>
      <c r="C15" s="110" t="s">
        <v>5226</v>
      </c>
      <c r="D15" s="110" t="s">
        <v>5226</v>
      </c>
      <c r="E15" s="110" t="s">
        <v>5235</v>
      </c>
      <c r="F15" s="110" t="s">
        <v>5247</v>
      </c>
      <c r="G15" s="110" t="s">
        <v>5266</v>
      </c>
      <c r="H15" s="110" t="s">
        <v>5248</v>
      </c>
      <c r="I15" s="110" t="s">
        <v>5216</v>
      </c>
      <c r="J15" s="109"/>
      <c r="K15" s="109"/>
      <c r="L15" s="10"/>
      <c r="M15" s="10"/>
      <c r="N15" s="10"/>
      <c r="O15" s="10"/>
      <c r="P15" s="10"/>
    </row>
    <row r="16" spans="1:16" x14ac:dyDescent="0.25">
      <c r="A16" s="120">
        <v>10</v>
      </c>
      <c r="B16" s="110">
        <v>5</v>
      </c>
      <c r="C16" s="110" t="s">
        <v>5226</v>
      </c>
      <c r="D16" s="110" t="s">
        <v>5226</v>
      </c>
      <c r="E16" s="110" t="s">
        <v>5249</v>
      </c>
      <c r="F16" s="110" t="s">
        <v>5250</v>
      </c>
      <c r="G16" s="110" t="s">
        <v>5267</v>
      </c>
      <c r="H16" s="110" t="s">
        <v>5251</v>
      </c>
      <c r="I16" s="110" t="s">
        <v>5216</v>
      </c>
      <c r="J16" s="109"/>
      <c r="K16" s="109"/>
      <c r="L16" s="10"/>
      <c r="M16" s="10"/>
      <c r="N16" s="10"/>
      <c r="O16" s="10"/>
      <c r="P16" s="10"/>
    </row>
    <row r="17" spans="1:16" x14ac:dyDescent="0.25">
      <c r="A17" s="120">
        <v>11</v>
      </c>
      <c r="B17" s="110">
        <v>1</v>
      </c>
      <c r="C17" s="110" t="s">
        <v>5226</v>
      </c>
      <c r="D17" s="110" t="s">
        <v>5226</v>
      </c>
      <c r="E17" s="110" t="s">
        <v>5235</v>
      </c>
      <c r="F17" s="110" t="s">
        <v>5252</v>
      </c>
      <c r="G17" s="110" t="s">
        <v>5268</v>
      </c>
      <c r="H17" s="110" t="s">
        <v>5253</v>
      </c>
      <c r="I17" s="110" t="s">
        <v>5216</v>
      </c>
      <c r="J17" s="109"/>
      <c r="K17" s="109"/>
      <c r="L17" s="10"/>
      <c r="M17" s="10"/>
      <c r="N17" s="10"/>
      <c r="O17" s="10"/>
      <c r="P17" s="10"/>
    </row>
    <row r="18" spans="1:16" x14ac:dyDescent="0.25">
      <c r="A18" s="120">
        <v>12</v>
      </c>
      <c r="B18" s="110">
        <v>1</v>
      </c>
      <c r="C18" s="110" t="s">
        <v>5226</v>
      </c>
      <c r="D18" s="110" t="s">
        <v>5226</v>
      </c>
      <c r="E18" s="110" t="s">
        <v>5232</v>
      </c>
      <c r="F18" s="110" t="s">
        <v>5254</v>
      </c>
      <c r="G18" s="110" t="s">
        <v>5269</v>
      </c>
      <c r="H18" s="110" t="s">
        <v>5255</v>
      </c>
      <c r="I18" s="110" t="s">
        <v>5216</v>
      </c>
      <c r="J18" s="109"/>
      <c r="K18" s="109"/>
      <c r="L18" s="10"/>
      <c r="M18" s="10"/>
      <c r="N18" s="10"/>
      <c r="O18" s="10"/>
      <c r="P18" s="10"/>
    </row>
    <row r="19" spans="1:16" x14ac:dyDescent="0.25">
      <c r="A19" s="120">
        <v>13</v>
      </c>
      <c r="B19" s="110">
        <v>1</v>
      </c>
      <c r="C19" s="110" t="s">
        <v>5226</v>
      </c>
      <c r="D19" s="110" t="s">
        <v>5226</v>
      </c>
      <c r="E19" s="110" t="s">
        <v>5235</v>
      </c>
      <c r="F19" s="110" t="s">
        <v>5256</v>
      </c>
      <c r="G19" s="110" t="s">
        <v>5270</v>
      </c>
      <c r="H19" s="110" t="s">
        <v>5257</v>
      </c>
      <c r="I19" s="110" t="s">
        <v>5216</v>
      </c>
      <c r="J19" s="109"/>
      <c r="K19" s="109"/>
      <c r="L19" s="10"/>
      <c r="M19" s="10"/>
      <c r="N19" s="10"/>
      <c r="O19" s="10"/>
      <c r="P19" s="10"/>
    </row>
    <row r="20" spans="1:16" x14ac:dyDescent="0.25">
      <c r="A20" s="10"/>
      <c r="B20" s="110"/>
      <c r="C20" s="110"/>
      <c r="D20" s="110"/>
      <c r="E20" s="110"/>
      <c r="F20" s="110"/>
      <c r="G20" s="110"/>
      <c r="H20" s="110"/>
      <c r="I20" s="110"/>
      <c r="J20" s="109"/>
      <c r="K20" s="109"/>
      <c r="L20" s="10"/>
      <c r="M20" s="10"/>
      <c r="N20" s="10"/>
      <c r="O20" s="10"/>
      <c r="P20" s="10"/>
    </row>
    <row r="21" spans="1:16" x14ac:dyDescent="0.25">
      <c r="A21" s="10"/>
      <c r="B21" s="110"/>
      <c r="C21" s="110"/>
      <c r="D21" s="110"/>
      <c r="E21" s="110"/>
      <c r="F21" s="110"/>
      <c r="G21" s="110"/>
      <c r="H21" s="110"/>
      <c r="I21" s="110"/>
      <c r="J21" s="109"/>
      <c r="K21" s="109"/>
      <c r="L21" s="10"/>
      <c r="M21" s="10"/>
      <c r="N21" s="10"/>
      <c r="O21" s="10"/>
      <c r="P21" s="10"/>
    </row>
    <row r="22" spans="1:16" x14ac:dyDescent="0.25">
      <c r="A22" s="10"/>
      <c r="B22" s="110"/>
      <c r="C22" s="110"/>
      <c r="D22" s="110"/>
      <c r="E22" s="110"/>
      <c r="F22" s="110"/>
      <c r="G22" s="110"/>
      <c r="H22" s="110"/>
      <c r="I22" s="110"/>
      <c r="J22" s="109"/>
      <c r="K22" s="109"/>
      <c r="L22" s="10"/>
      <c r="M22" s="10"/>
      <c r="N22" s="10"/>
      <c r="O22" s="10"/>
      <c r="P22" s="10"/>
    </row>
    <row r="23" spans="1:16" x14ac:dyDescent="0.25">
      <c r="A23" s="10"/>
      <c r="B23" s="110"/>
      <c r="C23" s="110"/>
      <c r="D23" s="110"/>
      <c r="E23" s="110"/>
      <c r="F23" s="110"/>
      <c r="G23" s="110"/>
      <c r="H23" s="110"/>
      <c r="I23" s="110"/>
      <c r="J23" s="109"/>
      <c r="K23" s="109"/>
      <c r="L23" s="10"/>
      <c r="M23" s="10"/>
      <c r="N23" s="10"/>
      <c r="O23" s="10"/>
      <c r="P23" s="10"/>
    </row>
    <row r="24" spans="1:16" x14ac:dyDescent="0.25">
      <c r="A24" s="10"/>
      <c r="B24" s="110"/>
      <c r="C24" s="110"/>
      <c r="D24" s="110"/>
      <c r="E24" s="110"/>
      <c r="F24" s="110"/>
      <c r="G24" s="110"/>
      <c r="H24" s="110"/>
      <c r="I24" s="110"/>
      <c r="J24" s="109"/>
      <c r="K24" s="109"/>
      <c r="L24" s="10"/>
      <c r="M24" s="10"/>
      <c r="N24" s="10"/>
      <c r="O24" s="10"/>
      <c r="P24" s="10"/>
    </row>
    <row r="25" spans="1:16" x14ac:dyDescent="0.25">
      <c r="A25" s="10"/>
      <c r="B25" s="110"/>
      <c r="C25" s="110"/>
      <c r="D25" s="110"/>
      <c r="E25" s="110"/>
      <c r="F25" s="110"/>
      <c r="G25" s="110"/>
      <c r="H25" s="110"/>
      <c r="I25" s="110"/>
      <c r="J25" s="109"/>
      <c r="K25" s="109"/>
      <c r="L25" s="10"/>
      <c r="M25" s="10"/>
      <c r="N25" s="10"/>
      <c r="O25" s="10"/>
      <c r="P25" s="10"/>
    </row>
    <row r="26" spans="1:16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5"/>
      <c r="K26" s="5"/>
      <c r="L26" s="10"/>
      <c r="M26" s="10"/>
      <c r="N26" s="10"/>
      <c r="O26" s="10"/>
      <c r="P26" s="10"/>
    </row>
    <row r="27" spans="1:16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5"/>
      <c r="K27" s="5"/>
      <c r="L27" s="10"/>
      <c r="M27" s="10"/>
      <c r="N27" s="10"/>
      <c r="O27" s="10"/>
      <c r="P27" s="10"/>
    </row>
    <row r="28" spans="1:16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5"/>
      <c r="K28" s="5"/>
      <c r="L28" s="10"/>
      <c r="M28" s="10"/>
      <c r="N28" s="10"/>
      <c r="O28" s="10"/>
      <c r="P28" s="10"/>
    </row>
    <row r="29" spans="1:16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5"/>
      <c r="K29" s="5"/>
      <c r="L29" s="10"/>
      <c r="M29" s="10"/>
      <c r="N29" s="10"/>
      <c r="O29" s="10"/>
      <c r="P29" s="10"/>
    </row>
    <row r="30" spans="1:16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5"/>
      <c r="K30" s="5"/>
      <c r="L30" s="10"/>
      <c r="M30" s="10"/>
      <c r="N30" s="10"/>
      <c r="O30" s="10"/>
      <c r="P30" s="10"/>
    </row>
    <row r="31" spans="1:16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5"/>
      <c r="K31" s="5"/>
      <c r="L31" s="10"/>
      <c r="M31" s="10"/>
      <c r="N31" s="10"/>
      <c r="O31" s="10"/>
      <c r="P31" s="10"/>
    </row>
    <row r="32" spans="1:16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5"/>
      <c r="K32" s="5"/>
      <c r="L32" s="10"/>
      <c r="M32" s="10"/>
      <c r="N32" s="10"/>
      <c r="O32" s="10"/>
      <c r="P32" s="10"/>
    </row>
    <row r="33" spans="1:16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5"/>
      <c r="K33" s="5"/>
      <c r="L33" s="10"/>
      <c r="M33" s="10"/>
      <c r="N33" s="10"/>
      <c r="O33" s="10"/>
      <c r="P33" s="10"/>
    </row>
    <row r="34" spans="1:16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5"/>
      <c r="K34" s="5"/>
      <c r="L34" s="10"/>
      <c r="M34" s="10"/>
      <c r="N34" s="10"/>
      <c r="O34" s="10"/>
      <c r="P34" s="10"/>
    </row>
    <row r="35" spans="1:16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5"/>
      <c r="K35" s="5"/>
      <c r="L35" s="10"/>
      <c r="M35" s="10"/>
      <c r="N35" s="10"/>
      <c r="O35" s="10"/>
      <c r="P35" s="10"/>
    </row>
    <row r="36" spans="1:16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5"/>
      <c r="K36" s="5"/>
      <c r="L36" s="10"/>
      <c r="M36" s="10"/>
      <c r="N36" s="10"/>
      <c r="O36" s="10"/>
      <c r="P36" s="10"/>
    </row>
    <row r="37" spans="1:16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5"/>
      <c r="K37" s="5"/>
      <c r="L37" s="10"/>
      <c r="M37" s="10"/>
      <c r="N37" s="10"/>
      <c r="O37" s="10"/>
      <c r="P37" s="10"/>
    </row>
    <row r="38" spans="1:16" x14ac:dyDescent="0.25">
      <c r="A38" s="118"/>
      <c r="B38" s="118"/>
      <c r="C38" s="118"/>
      <c r="D38" s="118"/>
      <c r="E38" s="118"/>
      <c r="F38" s="118"/>
      <c r="G38" s="118"/>
      <c r="H38" s="118"/>
      <c r="I38" s="118"/>
      <c r="J38" s="5"/>
      <c r="K38" s="5"/>
      <c r="L38" s="118"/>
      <c r="M38" s="118"/>
      <c r="N38" s="118"/>
      <c r="O38" s="118"/>
      <c r="P38" s="6"/>
    </row>
    <row r="39" spans="1:16" x14ac:dyDescent="0.25">
      <c r="A39" s="123" t="s">
        <v>4713</v>
      </c>
      <c r="B39" s="124">
        <v>38</v>
      </c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>
        <v>2</v>
      </c>
      <c r="N39" s="125"/>
      <c r="O39" s="125"/>
      <c r="P39" s="126"/>
    </row>
    <row r="76" spans="2:2" s="61" customFormat="1" x14ac:dyDescent="0.25"/>
    <row r="78" spans="2:2" x14ac:dyDescent="0.25">
      <c r="B78" t="s">
        <v>5275</v>
      </c>
    </row>
    <row r="82" spans="2:2" x14ac:dyDescent="0.25">
      <c r="B82" t="s">
        <v>5299</v>
      </c>
    </row>
    <row r="83" spans="2:2" x14ac:dyDescent="0.25">
      <c r="B83" t="s">
        <v>5298</v>
      </c>
    </row>
    <row r="86" spans="2:2" x14ac:dyDescent="0.25">
      <c r="B86" t="s">
        <v>5271</v>
      </c>
    </row>
    <row r="88" spans="2:2" x14ac:dyDescent="0.25">
      <c r="B88" t="s">
        <v>5272</v>
      </c>
    </row>
    <row r="90" spans="2:2" x14ac:dyDescent="0.25">
      <c r="B90" t="s">
        <v>5273</v>
      </c>
    </row>
    <row r="92" spans="2:2" x14ac:dyDescent="0.25">
      <c r="B92" t="s">
        <v>5274</v>
      </c>
    </row>
    <row r="94" spans="2:2" s="128" customFormat="1" x14ac:dyDescent="0.25">
      <c r="B94" s="128" t="s">
        <v>5294</v>
      </c>
    </row>
    <row r="96" spans="2:2" s="61" customFormat="1" x14ac:dyDescent="0.25"/>
    <row r="97" spans="2:3" x14ac:dyDescent="0.25">
      <c r="B97" t="s">
        <v>5278</v>
      </c>
    </row>
    <row r="98" spans="2:3" x14ac:dyDescent="0.25">
      <c r="B98" s="5" t="s">
        <v>5276</v>
      </c>
    </row>
    <row r="100" spans="2:3" x14ac:dyDescent="0.25">
      <c r="B100" t="s">
        <v>5279</v>
      </c>
    </row>
    <row r="102" spans="2:3" x14ac:dyDescent="0.25">
      <c r="B102" t="s">
        <v>5281</v>
      </c>
    </row>
    <row r="108" spans="2:3" x14ac:dyDescent="0.25">
      <c r="B108" t="s">
        <v>5285</v>
      </c>
    </row>
    <row r="109" spans="2:3" x14ac:dyDescent="0.25">
      <c r="C109" t="s">
        <v>5287</v>
      </c>
    </row>
    <row r="110" spans="2:3" x14ac:dyDescent="0.25">
      <c r="B110" t="s">
        <v>5286</v>
      </c>
      <c r="C110" t="s">
        <v>5288</v>
      </c>
    </row>
    <row r="113" spans="2:6" ht="15.75" thickBot="1" x14ac:dyDescent="0.3">
      <c r="C113" t="s">
        <v>5290</v>
      </c>
    </row>
    <row r="114" spans="2:6" x14ac:dyDescent="0.25">
      <c r="D114" s="1"/>
      <c r="E114" s="2"/>
      <c r="F114" s="3"/>
    </row>
    <row r="115" spans="2:6" x14ac:dyDescent="0.25">
      <c r="D115" s="4"/>
      <c r="E115" s="5" t="s">
        <v>5289</v>
      </c>
      <c r="F115" s="6"/>
    </row>
    <row r="116" spans="2:6" x14ac:dyDescent="0.25">
      <c r="D116" s="4"/>
      <c r="E116" s="5"/>
      <c r="F116" s="6"/>
    </row>
    <row r="117" spans="2:6" x14ac:dyDescent="0.25">
      <c r="D117" s="4"/>
      <c r="E117" s="5"/>
      <c r="F117" s="6"/>
    </row>
    <row r="118" spans="2:6" ht="19.5" thickBot="1" x14ac:dyDescent="0.35">
      <c r="D118" s="7"/>
      <c r="E118" s="8"/>
      <c r="F118" s="114" t="s">
        <v>35</v>
      </c>
    </row>
    <row r="120" spans="2:6" x14ac:dyDescent="0.25">
      <c r="C120" t="s">
        <v>5291</v>
      </c>
    </row>
    <row r="123" spans="2:6" x14ac:dyDescent="0.25">
      <c r="C123" t="s">
        <v>5282</v>
      </c>
    </row>
    <row r="124" spans="2:6" x14ac:dyDescent="0.25">
      <c r="B124" t="s">
        <v>5292</v>
      </c>
      <c r="C124" t="s">
        <v>5283</v>
      </c>
    </row>
    <row r="125" spans="2:6" x14ac:dyDescent="0.25">
      <c r="C125" t="s">
        <v>5284</v>
      </c>
    </row>
    <row r="127" spans="2:6" x14ac:dyDescent="0.25">
      <c r="C127" t="s">
        <v>5300</v>
      </c>
    </row>
    <row r="129" spans="2:2" x14ac:dyDescent="0.25">
      <c r="B129" t="s">
        <v>5301</v>
      </c>
    </row>
  </sheetData>
  <autoFilter ref="B6:I19" xr:uid="{21B5B8A8-BCF7-41D7-BF25-A79CF6C5E7E4}"/>
  <pageMargins left="0.7" right="0.7" top="0.78740157499999996" bottom="0.78740157499999996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CC26-7C25-4EFC-A749-7351A1B6457C}">
  <dimension ref="A3:E162"/>
  <sheetViews>
    <sheetView workbookViewId="0">
      <selection activeCell="L74" sqref="L74"/>
    </sheetView>
  </sheetViews>
  <sheetFormatPr baseColWidth="10" defaultRowHeight="15" x14ac:dyDescent="0.25"/>
  <sheetData>
    <row r="3" spans="1:2" x14ac:dyDescent="0.25">
      <c r="A3" t="s">
        <v>4903</v>
      </c>
    </row>
    <row r="4" spans="1:2" x14ac:dyDescent="0.25">
      <c r="A4" t="s">
        <v>4904</v>
      </c>
    </row>
    <row r="5" spans="1:2" x14ac:dyDescent="0.25">
      <c r="B5" t="s">
        <v>4702</v>
      </c>
    </row>
    <row r="6" spans="1:2" x14ac:dyDescent="0.25">
      <c r="B6" t="s">
        <v>4905</v>
      </c>
    </row>
    <row r="7" spans="1:2" x14ac:dyDescent="0.25">
      <c r="B7" t="s">
        <v>4906</v>
      </c>
    </row>
    <row r="8" spans="1:2" x14ac:dyDescent="0.25">
      <c r="B8" t="s">
        <v>4907</v>
      </c>
    </row>
    <row r="9" spans="1:2" x14ac:dyDescent="0.25">
      <c r="A9" t="s">
        <v>4908</v>
      </c>
    </row>
    <row r="10" spans="1:2" x14ac:dyDescent="0.25">
      <c r="A10" t="s">
        <v>4664</v>
      </c>
    </row>
    <row r="11" spans="1:2" x14ac:dyDescent="0.25">
      <c r="A11" t="s">
        <v>4909</v>
      </c>
    </row>
    <row r="12" spans="1:2" x14ac:dyDescent="0.25">
      <c r="A12" t="s">
        <v>4910</v>
      </c>
    </row>
    <row r="13" spans="1:2" x14ac:dyDescent="0.25">
      <c r="A13" t="s">
        <v>4911</v>
      </c>
    </row>
    <row r="15" spans="1:2" x14ac:dyDescent="0.25">
      <c r="A15" t="s">
        <v>4912</v>
      </c>
    </row>
    <row r="19" spans="1:1" x14ac:dyDescent="0.25">
      <c r="A19" t="s">
        <v>4913</v>
      </c>
    </row>
    <row r="20" spans="1:1" x14ac:dyDescent="0.25">
      <c r="A20" t="s">
        <v>4914</v>
      </c>
    </row>
    <row r="35" spans="2:3" s="89" customFormat="1" x14ac:dyDescent="0.25"/>
    <row r="37" spans="2:3" x14ac:dyDescent="0.25">
      <c r="B37" t="s">
        <v>4915</v>
      </c>
    </row>
    <row r="38" spans="2:3" x14ac:dyDescent="0.25">
      <c r="B38" t="s">
        <v>4664</v>
      </c>
    </row>
    <row r="39" spans="2:3" x14ac:dyDescent="0.25">
      <c r="B39" t="s">
        <v>4916</v>
      </c>
    </row>
    <row r="40" spans="2:3" x14ac:dyDescent="0.25">
      <c r="B40" t="s">
        <v>4904</v>
      </c>
    </row>
    <row r="41" spans="2:3" x14ac:dyDescent="0.25">
      <c r="C41" t="s">
        <v>4702</v>
      </c>
    </row>
    <row r="42" spans="2:3" x14ac:dyDescent="0.25">
      <c r="C42" t="s">
        <v>4905</v>
      </c>
    </row>
    <row r="43" spans="2:3" x14ac:dyDescent="0.25">
      <c r="C43" t="s">
        <v>4906</v>
      </c>
    </row>
    <row r="44" spans="2:3" x14ac:dyDescent="0.25">
      <c r="C44" t="s">
        <v>4907</v>
      </c>
    </row>
    <row r="45" spans="2:3" x14ac:dyDescent="0.25">
      <c r="B45" t="s">
        <v>4908</v>
      </c>
    </row>
    <row r="46" spans="2:3" x14ac:dyDescent="0.25">
      <c r="B46" t="s">
        <v>4664</v>
      </c>
    </row>
    <row r="47" spans="2:3" x14ac:dyDescent="0.25">
      <c r="B47" t="s">
        <v>4909</v>
      </c>
    </row>
    <row r="48" spans="2:3" x14ac:dyDescent="0.25">
      <c r="B48" t="s">
        <v>4910</v>
      </c>
    </row>
    <row r="49" spans="2:2" x14ac:dyDescent="0.25">
      <c r="B49" t="s">
        <v>4911</v>
      </c>
    </row>
    <row r="51" spans="2:2" x14ac:dyDescent="0.25">
      <c r="B51" t="s">
        <v>4917</v>
      </c>
    </row>
    <row r="52" spans="2:2" x14ac:dyDescent="0.25">
      <c r="B52" t="s">
        <v>4918</v>
      </c>
    </row>
    <row r="53" spans="2:2" x14ac:dyDescent="0.25">
      <c r="B53" t="s">
        <v>4919</v>
      </c>
    </row>
    <row r="55" spans="2:2" x14ac:dyDescent="0.25">
      <c r="B55" t="s">
        <v>4914</v>
      </c>
    </row>
    <row r="66" spans="2:3" s="89" customFormat="1" x14ac:dyDescent="0.25"/>
    <row r="70" spans="2:3" x14ac:dyDescent="0.25">
      <c r="B70" t="s">
        <v>4920</v>
      </c>
    </row>
    <row r="71" spans="2:3" x14ac:dyDescent="0.25">
      <c r="B71" t="s">
        <v>4921</v>
      </c>
    </row>
    <row r="72" spans="2:3" x14ac:dyDescent="0.25">
      <c r="B72" t="s">
        <v>4922</v>
      </c>
    </row>
    <row r="73" spans="2:3" x14ac:dyDescent="0.25">
      <c r="B73" t="s">
        <v>4923</v>
      </c>
    </row>
    <row r="74" spans="2:3" x14ac:dyDescent="0.25">
      <c r="B74" t="s">
        <v>116</v>
      </c>
    </row>
    <row r="75" spans="2:3" x14ac:dyDescent="0.25">
      <c r="C75" t="s">
        <v>87</v>
      </c>
    </row>
    <row r="76" spans="2:3" x14ac:dyDescent="0.25">
      <c r="C76" t="s">
        <v>117</v>
      </c>
    </row>
    <row r="77" spans="2:3" x14ac:dyDescent="0.25">
      <c r="C77" t="s">
        <v>4924</v>
      </c>
    </row>
    <row r="78" spans="2:3" x14ac:dyDescent="0.25">
      <c r="C78" t="s">
        <v>4925</v>
      </c>
    </row>
    <row r="79" spans="2:3" x14ac:dyDescent="0.25">
      <c r="C79" t="s">
        <v>4926</v>
      </c>
    </row>
    <row r="80" spans="2:3" x14ac:dyDescent="0.25">
      <c r="C80" t="s">
        <v>4927</v>
      </c>
    </row>
    <row r="81" spans="2:3" x14ac:dyDescent="0.25">
      <c r="C81" t="s">
        <v>4928</v>
      </c>
    </row>
    <row r="83" spans="2:3" x14ac:dyDescent="0.25">
      <c r="B83" t="s">
        <v>4929</v>
      </c>
    </row>
    <row r="84" spans="2:3" x14ac:dyDescent="0.25">
      <c r="B84" t="s">
        <v>104</v>
      </c>
    </row>
    <row r="85" spans="2:3" x14ac:dyDescent="0.25">
      <c r="B85" t="s">
        <v>118</v>
      </c>
      <c r="C85" t="s">
        <v>119</v>
      </c>
    </row>
    <row r="86" spans="2:3" x14ac:dyDescent="0.25">
      <c r="C86" t="s">
        <v>120</v>
      </c>
    </row>
    <row r="87" spans="2:3" x14ac:dyDescent="0.25">
      <c r="C87" t="s">
        <v>121</v>
      </c>
    </row>
    <row r="88" spans="2:3" x14ac:dyDescent="0.25">
      <c r="B88" t="s">
        <v>59</v>
      </c>
    </row>
    <row r="90" spans="2:3" x14ac:dyDescent="0.25">
      <c r="B90" t="s">
        <v>4930</v>
      </c>
    </row>
    <row r="91" spans="2:3" x14ac:dyDescent="0.25">
      <c r="B91" t="s">
        <v>4931</v>
      </c>
    </row>
    <row r="92" spans="2:3" x14ac:dyDescent="0.25">
      <c r="B92" t="s">
        <v>4932</v>
      </c>
    </row>
    <row r="93" spans="2:3" x14ac:dyDescent="0.25">
      <c r="B93" t="s">
        <v>4933</v>
      </c>
    </row>
    <row r="94" spans="2:3" x14ac:dyDescent="0.25">
      <c r="B94" t="s">
        <v>4824</v>
      </c>
    </row>
    <row r="95" spans="2:3" x14ac:dyDescent="0.25">
      <c r="C95" t="s">
        <v>4934</v>
      </c>
    </row>
    <row r="96" spans="2:3" x14ac:dyDescent="0.25">
      <c r="C96" t="s">
        <v>4935</v>
      </c>
    </row>
    <row r="97" spans="2:2" x14ac:dyDescent="0.25">
      <c r="B97" t="s">
        <v>4936</v>
      </c>
    </row>
    <row r="98" spans="2:2" x14ac:dyDescent="0.25">
      <c r="B98" t="s">
        <v>4937</v>
      </c>
    </row>
    <row r="99" spans="2:2" x14ac:dyDescent="0.25">
      <c r="B99" t="s">
        <v>4938</v>
      </c>
    </row>
    <row r="100" spans="2:2" x14ac:dyDescent="0.25">
      <c r="B100" t="s">
        <v>4939</v>
      </c>
    </row>
    <row r="102" spans="2:2" x14ac:dyDescent="0.25">
      <c r="B102" t="s">
        <v>4940</v>
      </c>
    </row>
    <row r="104" spans="2:2" x14ac:dyDescent="0.25">
      <c r="B104" t="s">
        <v>4930</v>
      </c>
    </row>
    <row r="105" spans="2:2" x14ac:dyDescent="0.25">
      <c r="B105" t="s">
        <v>4941</v>
      </c>
    </row>
    <row r="107" spans="2:2" x14ac:dyDescent="0.25">
      <c r="B107" t="s">
        <v>4942</v>
      </c>
    </row>
    <row r="108" spans="2:2" x14ac:dyDescent="0.25">
      <c r="B108" t="s">
        <v>4943</v>
      </c>
    </row>
    <row r="109" spans="2:2" x14ac:dyDescent="0.25">
      <c r="B109" t="s">
        <v>4944</v>
      </c>
    </row>
    <row r="110" spans="2:2" x14ac:dyDescent="0.25">
      <c r="B110" t="s">
        <v>4945</v>
      </c>
    </row>
    <row r="111" spans="2:2" x14ac:dyDescent="0.25">
      <c r="B111" t="s">
        <v>110</v>
      </c>
    </row>
    <row r="112" spans="2:2" x14ac:dyDescent="0.25">
      <c r="B112" t="s">
        <v>4946</v>
      </c>
    </row>
    <row r="113" spans="2:3" x14ac:dyDescent="0.25">
      <c r="B113" t="s">
        <v>4947</v>
      </c>
    </row>
    <row r="114" spans="2:3" x14ac:dyDescent="0.25">
      <c r="B114" t="s">
        <v>4948</v>
      </c>
    </row>
    <row r="115" spans="2:3" x14ac:dyDescent="0.25">
      <c r="B115" t="s">
        <v>110</v>
      </c>
    </row>
    <row r="116" spans="2:3" x14ac:dyDescent="0.25">
      <c r="B116" t="s">
        <v>109</v>
      </c>
    </row>
    <row r="117" spans="2:3" x14ac:dyDescent="0.25">
      <c r="B117" t="s">
        <v>4949</v>
      </c>
    </row>
    <row r="118" spans="2:3" x14ac:dyDescent="0.25">
      <c r="B118" t="s">
        <v>4950</v>
      </c>
    </row>
    <row r="119" spans="2:3" x14ac:dyDescent="0.25">
      <c r="C119" t="s">
        <v>4951</v>
      </c>
    </row>
    <row r="120" spans="2:3" x14ac:dyDescent="0.25">
      <c r="C120" t="s">
        <v>4952</v>
      </c>
    </row>
    <row r="121" spans="2:3" x14ac:dyDescent="0.25">
      <c r="B121" t="s">
        <v>4953</v>
      </c>
    </row>
    <row r="123" spans="2:3" x14ac:dyDescent="0.25">
      <c r="B123" t="s">
        <v>4664</v>
      </c>
    </row>
    <row r="124" spans="2:3" x14ac:dyDescent="0.25">
      <c r="B124" t="s">
        <v>4954</v>
      </c>
    </row>
    <row r="125" spans="2:3" x14ac:dyDescent="0.25">
      <c r="B125" t="s">
        <v>4955</v>
      </c>
    </row>
    <row r="126" spans="2:3" x14ac:dyDescent="0.25">
      <c r="B126" t="s">
        <v>4956</v>
      </c>
    </row>
    <row r="128" spans="2:3" x14ac:dyDescent="0.25">
      <c r="B128" t="s">
        <v>4957</v>
      </c>
    </row>
    <row r="129" spans="2:3" x14ac:dyDescent="0.25">
      <c r="B129" t="s">
        <v>4958</v>
      </c>
    </row>
    <row r="130" spans="2:3" x14ac:dyDescent="0.25">
      <c r="B130" t="s">
        <v>4959</v>
      </c>
    </row>
    <row r="131" spans="2:3" x14ac:dyDescent="0.25">
      <c r="B131" t="s">
        <v>4960</v>
      </c>
    </row>
    <row r="132" spans="2:3" x14ac:dyDescent="0.25">
      <c r="C132" t="s">
        <v>4951</v>
      </c>
    </row>
    <row r="133" spans="2:3" x14ac:dyDescent="0.25">
      <c r="C133" t="s">
        <v>4952</v>
      </c>
    </row>
    <row r="137" spans="2:3" x14ac:dyDescent="0.25">
      <c r="B137" t="s">
        <v>4961</v>
      </c>
    </row>
    <row r="139" spans="2:3" x14ac:dyDescent="0.25">
      <c r="B139" t="s">
        <v>4962</v>
      </c>
    </row>
    <row r="141" spans="2:3" x14ac:dyDescent="0.25">
      <c r="B141" t="s">
        <v>4963</v>
      </c>
    </row>
    <row r="142" spans="2:3" x14ac:dyDescent="0.25">
      <c r="B142" t="s">
        <v>4964</v>
      </c>
    </row>
    <row r="143" spans="2:3" x14ac:dyDescent="0.25">
      <c r="B143" t="s">
        <v>110</v>
      </c>
    </row>
    <row r="144" spans="2:3" x14ac:dyDescent="0.25">
      <c r="B144" t="s">
        <v>110</v>
      </c>
    </row>
    <row r="145" spans="2:5" x14ac:dyDescent="0.25">
      <c r="B145" t="s">
        <v>4948</v>
      </c>
    </row>
    <row r="146" spans="2:5" x14ac:dyDescent="0.25">
      <c r="D146" t="s">
        <v>66</v>
      </c>
    </row>
    <row r="147" spans="2:5" x14ac:dyDescent="0.25">
      <c r="E147" t="s">
        <v>4965</v>
      </c>
    </row>
    <row r="148" spans="2:5" x14ac:dyDescent="0.25">
      <c r="E148" t="s">
        <v>4966</v>
      </c>
    </row>
    <row r="149" spans="2:5" x14ac:dyDescent="0.25">
      <c r="E149" t="s">
        <v>4967</v>
      </c>
    </row>
    <row r="150" spans="2:5" x14ac:dyDescent="0.25">
      <c r="E150" t="s">
        <v>4968</v>
      </c>
    </row>
    <row r="151" spans="2:5" x14ac:dyDescent="0.25">
      <c r="E151" t="s">
        <v>4969</v>
      </c>
    </row>
    <row r="152" spans="2:5" x14ac:dyDescent="0.25">
      <c r="D152" t="s">
        <v>4970</v>
      </c>
    </row>
    <row r="153" spans="2:5" x14ac:dyDescent="0.25">
      <c r="D153" t="s">
        <v>4971</v>
      </c>
    </row>
    <row r="155" spans="2:5" x14ac:dyDescent="0.25">
      <c r="B155" t="s">
        <v>4972</v>
      </c>
    </row>
    <row r="156" spans="2:5" x14ac:dyDescent="0.25">
      <c r="B156" t="s">
        <v>4973</v>
      </c>
    </row>
    <row r="157" spans="2:5" x14ac:dyDescent="0.25">
      <c r="B157" t="s">
        <v>4974</v>
      </c>
    </row>
    <row r="160" spans="2:5" x14ac:dyDescent="0.25">
      <c r="B160" t="s">
        <v>4975</v>
      </c>
    </row>
    <row r="161" spans="2:4" x14ac:dyDescent="0.25">
      <c r="D161" t="s">
        <v>110</v>
      </c>
    </row>
    <row r="162" spans="2:4" x14ac:dyDescent="0.25">
      <c r="B162" t="s">
        <v>4976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23</vt:i4>
      </vt:variant>
    </vt:vector>
  </HeadingPairs>
  <TitlesOfParts>
    <vt:vector size="23" baseType="lpstr">
      <vt:lpstr>VERKAUF</vt:lpstr>
      <vt:lpstr>скрипт создание базы</vt:lpstr>
      <vt:lpstr>SETTINGS</vt:lpstr>
      <vt:lpstr>AMAZON</vt:lpstr>
      <vt:lpstr>.2</vt:lpstr>
      <vt:lpstr>.3</vt:lpstr>
      <vt:lpstr>.4</vt:lpstr>
      <vt:lpstr>.5</vt:lpstr>
      <vt:lpstr>.6</vt:lpstr>
      <vt:lpstr>.6.1</vt:lpstr>
      <vt:lpstr>.7</vt:lpstr>
      <vt:lpstr>.8</vt:lpstr>
      <vt:lpstr>.9</vt:lpstr>
      <vt:lpstr>.10</vt:lpstr>
      <vt:lpstr>.11</vt:lpstr>
      <vt:lpstr>.12</vt:lpstr>
      <vt:lpstr>13</vt:lpstr>
      <vt:lpstr>14</vt:lpstr>
      <vt:lpstr>15</vt:lpstr>
      <vt:lpstr>16</vt:lpstr>
      <vt:lpstr>17</vt:lpstr>
      <vt:lpstr>18</vt:lpstr>
      <vt:lpstr>sonstiges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Anatolij Krieger</dc:creator>
  <cp:lastModifiedBy>Anatolij Krieger</cp:lastModifiedBy>
  <dcterms:created xsi:type="dcterms:W3CDTF">2022-03-11T15:45:53Z</dcterms:created>
  <dcterms:modified xsi:type="dcterms:W3CDTF">2022-06-25T17:38:34Z</dcterms:modified>
</cp:coreProperties>
</file>