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<sst xmlns="http://schemas.openxmlformats.org/spreadsheetml/2006/main" count="133" uniqueCount="111">
  <si>
    <t>№</t>
  </si>
  <si>
    <t>Название</t>
  </si>
  <si>
    <t>Описание сценария</t>
  </si>
  <si>
    <t>Ожидаемый результат</t>
  </si>
  <si>
    <t>Компонент</t>
  </si>
  <si>
    <t>добавление товара в корзину</t>
  </si>
  <si>
    <t>1. Открыть произвольную карточку товара
2. Нажать кнопку "В корзину"
3. Перейти в корзину, кликнув на соответствующий раздел в меню</t>
  </si>
  <si>
    <t>Товар добавлен в корзину</t>
  </si>
  <si>
    <t>корзина</t>
  </si>
  <si>
    <t>переход на страницы "заказы" и "данные аккаунта</t>
  </si>
  <si>
    <t>1. открыть личный кабинет
2. нажать на  вкладку заказы
                                    данные аккаунта</t>
  </si>
  <si>
    <t>открылись страницы заказы 
                                   данные аккаунта</t>
  </si>
  <si>
    <t>личный кабинет</t>
  </si>
  <si>
    <t>редактирование данных аккаунта</t>
  </si>
  <si>
    <t>1. открыть личный кабинет
2. нажать на ссылку "изменить данные"
3. отредактировать данные
4. нажать "сохранить</t>
  </si>
  <si>
    <t>новые данные сохранились</t>
  </si>
  <si>
    <t>выход из аккаунта</t>
  </si>
  <si>
    <t>1. открыть личный кабинет
2. нажать кнопку "выйти"</t>
  </si>
  <si>
    <t>пользователь де-авторизован</t>
  </si>
  <si>
    <t>переход по страницам "главная", "каталог", мой аккаунт", "корзина","оформление заказа"</t>
  </si>
  <si>
    <t>1. перейти на главную
2. кликнуть на вкладки  главная, каталог, мой аккаунт,
корзина, оформление заказа</t>
  </si>
  <si>
    <t>выполнен переход на соответствующие страницы</t>
  </si>
  <si>
    <t>главное меню</t>
  </si>
  <si>
    <t>открытие рубрикаторов каталога наведением курсора</t>
  </si>
  <si>
    <t>1. перейти на главную
2. навести курсор на поле каталог
3.навести курсор на рубрику</t>
  </si>
  <si>
    <t>1. открылся рубрикатор
2.открывается список категории товара</t>
  </si>
  <si>
    <t>каталог</t>
  </si>
  <si>
    <t>эффект анимации промо-разделов</t>
  </si>
  <si>
    <t>1. перейти на главную 
 2.навести курсор на промо-раздел</t>
  </si>
  <si>
    <t>сработал эффект анимации</t>
  </si>
  <si>
    <t>главная страница</t>
  </si>
  <si>
    <t>поиск несуществующего товара</t>
  </si>
  <si>
    <t>1. в строку поиска ввести несуществующий товар</t>
  </si>
  <si>
    <t>"ничего не найдено"</t>
  </si>
  <si>
    <t>поисковая строка</t>
  </si>
  <si>
    <t>поиск существующего товара через поисковую строку</t>
  </si>
  <si>
    <t>1. в строку поиска ввести название товара из каталога</t>
  </si>
  <si>
    <t>выпал список товаров с соответствующим названием</t>
  </si>
  <si>
    <t>переход в выбранную категорию промо-раздела</t>
  </si>
  <si>
    <t>1. перейти на главную
2. кликнуть на кнопку "просмотреть" в промо-разделе</t>
  </si>
  <si>
    <t>происходит переход в выбранную категорию</t>
  </si>
  <si>
    <t>просмотр списка ранее просмотренных товаров</t>
  </si>
  <si>
    <t>1. открыть любую карточку товара
2. перейти на главную
3. найти блок" недавно просмотренные"</t>
  </si>
  <si>
    <t>в блоке отображается карточка просмотренного ранее товара</t>
  </si>
  <si>
    <t>переход на страницы по ссылкам из подвала сайта</t>
  </si>
  <si>
    <t>1.перейти на главную
2. спуститься в подвал сайта
3.кликнуть по ссылкам рубрикатора</t>
  </si>
  <si>
    <t>открываются страницы соответствующие названию ссылки</t>
  </si>
  <si>
    <t>подвал сайта</t>
  </si>
  <si>
    <t>фильтрация товаров по параметрам</t>
  </si>
  <si>
    <t>1. перейти в каталог 
2. фильтровать товары по популярности, отзывам, новизне и цене.</t>
  </si>
  <si>
    <t>наполнение соответствует выбранному фильтру</t>
  </si>
  <si>
    <t>фильтрация товаров по цене с помощью бегунков</t>
  </si>
  <si>
    <t>1. перейти в каталог
2. фильтровать по цене</t>
  </si>
  <si>
    <t>список товаров соответствует ценовой категории</t>
  </si>
  <si>
    <t>проверка сообщения при ненайденых товарах с помощью бегунков</t>
  </si>
  <si>
    <t>1.перейти в каталог
2. в фильтре установить диапазон 0-0</t>
  </si>
  <si>
    <t>текст "По вашему запросу товары не найдены".</t>
  </si>
  <si>
    <t>выбор категорий товаров в каталоге</t>
  </si>
  <si>
    <t>1. перейти в каталог
2. кликнуть на название категории</t>
  </si>
  <si>
    <t>открылась страница выбранной категории, товары соответствуют</t>
  </si>
  <si>
    <t>просмотр изображения товара</t>
  </si>
  <si>
    <t>1. открыть карточку любого товара
2. нажать на изображение</t>
  </si>
  <si>
    <t>открылось модальное окно с изображением товара</t>
  </si>
  <si>
    <t>карточка товара</t>
  </si>
  <si>
    <t>изменение кол-ва товара в корзине</t>
  </si>
  <si>
    <t>1. добавить любой товар в корзину
2.перейти в корзину
3..изменить кол-во товара</t>
  </si>
  <si>
    <t>кол-во товара и общая цена изменились</t>
  </si>
  <si>
    <t>удаление товара из корзины</t>
  </si>
  <si>
    <t xml:space="preserve">1добавить любой товар в корзину
2. перейти в корзину
3. нажать на кнопку "Х" на всех товарах
4. нажать кнопку "вернуть"
</t>
  </si>
  <si>
    <t>1. текст "корзина пуста" и ссылка на каталог
2. товар вернулся в корзину</t>
  </si>
  <si>
    <t>приминение купона</t>
  </si>
  <si>
    <t>1. добавить любой товар в корзину
2.перейти в корзину
3. в поле "купон" ввести промокод "GIVEMEHALYAVA"
4. нажать кнопку "применить купон"</t>
  </si>
  <si>
    <t>применилась скидка</t>
  </si>
  <si>
    <t>применение купона вместе с сертификатом</t>
  </si>
  <si>
    <t>1.добавить любой товар в корзину
2.перейти в корзину 
3. в поле "купон" ввести промокод "GIVEMEHALYAVA"
4.нажать кнопку "применить купон"
5.в поле "купон" ввести "SERT500"
6. нажать кнопку "применить купон"</t>
  </si>
  <si>
    <t>применилась скидка на 20% и на 500 р</t>
  </si>
  <si>
    <t>отмена промокода</t>
  </si>
  <si>
    <t>1.добавить в корзину любой товар
2. перейти в корзину
3. в поле "купон" ввести "GIVEMEHALYAVA"
4.нажать кнопку "применить купон"
5.в общей сводке нажать кнопку "удалить"</t>
  </si>
  <si>
    <t>применение скидки отмененно</t>
  </si>
  <si>
    <t>переход к оформлению заказа</t>
  </si>
  <si>
    <t>1. перейти в корзину
2. нажать кнопку" перейти к оплате"</t>
  </si>
  <si>
    <t>открылась форма ввода данных</t>
  </si>
  <si>
    <t>оформление заказа</t>
  </si>
  <si>
    <t>проверка выпадающего списка</t>
  </si>
  <si>
    <t xml:space="preserve">1. перейти на страницу "оформление заказа"
2. нажать на выпадающий список </t>
  </si>
  <si>
    <t xml:space="preserve"> открылся список стран</t>
  </si>
  <si>
    <t>выбор способа оплаты</t>
  </si>
  <si>
    <t>1.перейти на страницу оформления заказа
2. выбрать способ оплаты</t>
  </si>
  <si>
    <t>возможно выбрать только один способ</t>
  </si>
  <si>
    <t>1. перейти на страницу "оформление заказа"
2. заполнить валидными данными
3. нажать кнопку "оформить заказ"</t>
  </si>
  <si>
    <t>заказ оформлен</t>
  </si>
  <si>
    <t>просмотр информации о заказе</t>
  </si>
  <si>
    <t>1.нажать кнопку "мой аккаунт"
2. нажать кнопку "заказы"
3. нажать кнопку "подробнее"</t>
  </si>
  <si>
    <t>открылась отдельную страницу с подробной 
информацией о заказе: названием товара, способ 
оплаты, адресом отправки чека и т.д..</t>
  </si>
  <si>
    <t>мой аккаунт</t>
  </si>
  <si>
    <t>переход на страницу отзывы</t>
  </si>
  <si>
    <t>1. перейти на страницу мой аккаунт
2.выбрать вкладку заказы
3. нажать кнопку "подробнее"
4.кликнуть на товар
5. нажать на вкладку отзывы</t>
  </si>
  <si>
    <t>открылось поле для написания отзыва</t>
  </si>
  <si>
    <t>отзывы</t>
  </si>
  <si>
    <t xml:space="preserve">написание отзыва согласно </t>
  </si>
  <si>
    <t>1. открыть вкладку "отзывы"
2. поставить оценку
3. написать допустимый отзыв 
4. нажать кнопку "отправить"</t>
  </si>
  <si>
    <t>отзыв принят, на проверке!</t>
  </si>
  <si>
    <t>просмотр карточки добаленного в корзину товара</t>
  </si>
  <si>
    <t>1. добавить в корзину любой товар
2.перейти в корзину
3.кликнуть на названее товара</t>
  </si>
  <si>
    <t>открылась карточка товара</t>
  </si>
  <si>
    <t>соответствие выбранного кол-ва товара переданному в корзину</t>
  </si>
  <si>
    <t>1. открыть карточку любого товара
2. выбрать кол-во 4
3. нажать кнопку "в корзину" 
4. перейти в корзину</t>
  </si>
  <si>
    <t>переданное в корзину кол-во товаров =4</t>
  </si>
  <si>
    <t>просмотр товаров в блоке "распродажа" с помощью прокрутки кнопками "&lt;" и "&gt;"</t>
  </si>
  <si>
    <t>1. перейти на главную
2. найти блок " распродажа"
3. нажать на кнопки "&lt;" и "&gt;"</t>
  </si>
  <si>
    <t>Блок акционных товаров циклично прокручивается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</si>
</sst>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readingOrder="0" shrinkToFit="0" vertical="center" wrapText="1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vertical="top"/>
    </xf>
    <xf borderId="5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34.88"/>
    <col customWidth="1" min="3" max="4" width="42.63"/>
    <col customWidth="1" min="5" max="5" width="23.63"/>
    <col customWidth="1" min="6" max="6" width="7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25.5" customHeight="1">
      <c r="A2" s="4"/>
      <c r="B2" s="4"/>
      <c r="C2" s="5"/>
      <c r="D2" s="5"/>
      <c r="E2" s="5"/>
      <c r="G2" s="6"/>
    </row>
    <row r="3">
      <c r="A3" s="7">
        <v>1.0</v>
      </c>
      <c r="B3" s="8" t="s">
        <v>5</v>
      </c>
      <c r="C3" s="9" t="s">
        <v>6</v>
      </c>
      <c r="D3" s="10" t="s">
        <v>7</v>
      </c>
      <c r="E3" s="11" t="s">
        <v>8</v>
      </c>
      <c r="G3" s="6"/>
    </row>
    <row r="4">
      <c r="A4" s="7">
        <v>2.0</v>
      </c>
      <c r="B4" s="8" t="s">
        <v>9</v>
      </c>
      <c r="C4" s="12" t="s">
        <v>10</v>
      </c>
      <c r="D4" s="13" t="s">
        <v>11</v>
      </c>
      <c r="E4" s="11" t="s">
        <v>12</v>
      </c>
    </row>
    <row r="5">
      <c r="A5" s="7">
        <v>3.0</v>
      </c>
      <c r="B5" s="8" t="s">
        <v>13</v>
      </c>
      <c r="C5" s="12" t="s">
        <v>14</v>
      </c>
      <c r="D5" s="13" t="s">
        <v>15</v>
      </c>
      <c r="E5" s="11" t="s">
        <v>12</v>
      </c>
    </row>
    <row r="6">
      <c r="A6" s="7">
        <v>4.0</v>
      </c>
      <c r="B6" s="8" t="s">
        <v>16</v>
      </c>
      <c r="C6" s="12" t="s">
        <v>17</v>
      </c>
      <c r="D6" s="13" t="s">
        <v>18</v>
      </c>
      <c r="E6" s="11" t="s">
        <v>12</v>
      </c>
    </row>
    <row r="7">
      <c r="A7" s="7">
        <v>5.0</v>
      </c>
      <c r="B7" s="8" t="s">
        <v>19</v>
      </c>
      <c r="C7" s="12" t="s">
        <v>20</v>
      </c>
      <c r="D7" s="13" t="s">
        <v>21</v>
      </c>
      <c r="E7" s="11" t="s">
        <v>22</v>
      </c>
    </row>
    <row r="8">
      <c r="A8" s="14">
        <f t="shared" ref="A8:A9" si="1">A7+1</f>
        <v>6</v>
      </c>
      <c r="B8" s="8" t="s">
        <v>23</v>
      </c>
      <c r="C8" s="12" t="s">
        <v>24</v>
      </c>
      <c r="D8" s="13" t="s">
        <v>25</v>
      </c>
      <c r="E8" s="11" t="s">
        <v>26</v>
      </c>
    </row>
    <row r="9">
      <c r="A9" s="14">
        <f t="shared" si="1"/>
        <v>7</v>
      </c>
      <c r="B9" s="8" t="s">
        <v>27</v>
      </c>
      <c r="C9" s="12" t="s">
        <v>28</v>
      </c>
      <c r="D9" s="13" t="s">
        <v>29</v>
      </c>
      <c r="E9" s="11" t="s">
        <v>30</v>
      </c>
    </row>
    <row r="10">
      <c r="A10" s="7">
        <v>8.0</v>
      </c>
      <c r="B10" s="8" t="s">
        <v>31</v>
      </c>
      <c r="C10" s="12" t="s">
        <v>32</v>
      </c>
      <c r="D10" s="13" t="s">
        <v>33</v>
      </c>
      <c r="E10" s="11" t="s">
        <v>34</v>
      </c>
    </row>
    <row r="11">
      <c r="A11" s="7">
        <v>9.0</v>
      </c>
      <c r="B11" s="8" t="s">
        <v>35</v>
      </c>
      <c r="C11" s="12" t="s">
        <v>36</v>
      </c>
      <c r="D11" s="13" t="s">
        <v>37</v>
      </c>
      <c r="E11" s="11" t="s">
        <v>34</v>
      </c>
    </row>
    <row r="12">
      <c r="A12" s="7">
        <v>10.0</v>
      </c>
      <c r="B12" s="8" t="s">
        <v>38</v>
      </c>
      <c r="C12" s="12" t="s">
        <v>39</v>
      </c>
      <c r="D12" s="15" t="s">
        <v>40</v>
      </c>
      <c r="E12" s="11" t="s">
        <v>30</v>
      </c>
    </row>
    <row r="13">
      <c r="A13" s="7">
        <v>11.0</v>
      </c>
      <c r="B13" s="16" t="s">
        <v>41</v>
      </c>
      <c r="C13" s="15" t="s">
        <v>42</v>
      </c>
      <c r="D13" s="13" t="s">
        <v>43</v>
      </c>
      <c r="E13" s="11" t="s">
        <v>30</v>
      </c>
    </row>
    <row r="14">
      <c r="A14" s="7">
        <v>12.0</v>
      </c>
      <c r="B14" s="8" t="s">
        <v>44</v>
      </c>
      <c r="C14" s="12" t="s">
        <v>45</v>
      </c>
      <c r="D14" s="13" t="s">
        <v>46</v>
      </c>
      <c r="E14" s="11" t="s">
        <v>47</v>
      </c>
    </row>
    <row r="15">
      <c r="A15" s="7">
        <v>13.0</v>
      </c>
      <c r="B15" s="8" t="s">
        <v>48</v>
      </c>
      <c r="C15" s="12" t="s">
        <v>49</v>
      </c>
      <c r="D15" s="13" t="s">
        <v>50</v>
      </c>
      <c r="E15" s="11" t="s">
        <v>26</v>
      </c>
    </row>
    <row r="16">
      <c r="A16" s="7">
        <v>14.0</v>
      </c>
      <c r="B16" s="8" t="s">
        <v>51</v>
      </c>
      <c r="C16" s="12" t="s">
        <v>52</v>
      </c>
      <c r="D16" s="13" t="s">
        <v>53</v>
      </c>
      <c r="E16" s="11" t="s">
        <v>26</v>
      </c>
    </row>
    <row r="17">
      <c r="A17" s="7">
        <v>15.0</v>
      </c>
      <c r="B17" s="8" t="s">
        <v>54</v>
      </c>
      <c r="C17" s="12" t="s">
        <v>55</v>
      </c>
      <c r="D17" s="15" t="s">
        <v>56</v>
      </c>
      <c r="E17" s="11" t="s">
        <v>26</v>
      </c>
    </row>
    <row r="18">
      <c r="A18" s="7">
        <v>16.0</v>
      </c>
      <c r="B18" s="8" t="s">
        <v>57</v>
      </c>
      <c r="C18" s="12" t="s">
        <v>58</v>
      </c>
      <c r="D18" s="13" t="s">
        <v>59</v>
      </c>
      <c r="E18" s="11" t="s">
        <v>26</v>
      </c>
    </row>
    <row r="19">
      <c r="A19" s="7">
        <v>17.0</v>
      </c>
      <c r="B19" s="8" t="s">
        <v>60</v>
      </c>
      <c r="C19" s="12" t="s">
        <v>61</v>
      </c>
      <c r="D19" s="13" t="s">
        <v>62</v>
      </c>
      <c r="E19" s="11" t="s">
        <v>63</v>
      </c>
    </row>
    <row r="20">
      <c r="A20" s="7">
        <v>18.0</v>
      </c>
      <c r="B20" s="8" t="s">
        <v>64</v>
      </c>
      <c r="C20" s="12" t="s">
        <v>65</v>
      </c>
      <c r="D20" s="13" t="s">
        <v>66</v>
      </c>
      <c r="E20" s="11" t="s">
        <v>8</v>
      </c>
    </row>
    <row r="21">
      <c r="A21" s="7">
        <v>19.0</v>
      </c>
      <c r="B21" s="8" t="s">
        <v>67</v>
      </c>
      <c r="C21" s="12" t="s">
        <v>68</v>
      </c>
      <c r="D21" s="13" t="s">
        <v>69</v>
      </c>
      <c r="E21" s="11" t="s">
        <v>8</v>
      </c>
    </row>
    <row r="22">
      <c r="A22" s="7">
        <v>20.0</v>
      </c>
      <c r="B22" s="8" t="s">
        <v>70</v>
      </c>
      <c r="C22" s="12" t="s">
        <v>71</v>
      </c>
      <c r="D22" s="15" t="s">
        <v>72</v>
      </c>
      <c r="E22" s="11" t="s">
        <v>8</v>
      </c>
    </row>
    <row r="23">
      <c r="A23" s="7">
        <v>21.0</v>
      </c>
      <c r="B23" s="8" t="s">
        <v>73</v>
      </c>
      <c r="C23" s="12" t="s">
        <v>74</v>
      </c>
      <c r="D23" s="13" t="s">
        <v>75</v>
      </c>
      <c r="E23" s="11" t="s">
        <v>8</v>
      </c>
    </row>
    <row r="24">
      <c r="A24" s="7">
        <v>22.0</v>
      </c>
      <c r="B24" s="8" t="s">
        <v>76</v>
      </c>
      <c r="C24" s="12" t="s">
        <v>77</v>
      </c>
      <c r="D24" s="13" t="s">
        <v>78</v>
      </c>
      <c r="E24" s="11" t="s">
        <v>8</v>
      </c>
    </row>
    <row r="25">
      <c r="A25" s="7">
        <v>23.0</v>
      </c>
      <c r="B25" s="8" t="s">
        <v>79</v>
      </c>
      <c r="C25" s="12" t="s">
        <v>80</v>
      </c>
      <c r="D25" s="13" t="s">
        <v>81</v>
      </c>
      <c r="E25" s="11" t="s">
        <v>82</v>
      </c>
    </row>
    <row r="26">
      <c r="A26" s="7">
        <v>24.0</v>
      </c>
      <c r="B26" s="8" t="s">
        <v>83</v>
      </c>
      <c r="C26" s="12" t="s">
        <v>84</v>
      </c>
      <c r="D26" s="13" t="s">
        <v>85</v>
      </c>
      <c r="E26" s="11" t="s">
        <v>82</v>
      </c>
    </row>
    <row r="27">
      <c r="A27" s="7">
        <v>25.0</v>
      </c>
      <c r="B27" s="8" t="s">
        <v>86</v>
      </c>
      <c r="C27" s="12" t="s">
        <v>87</v>
      </c>
      <c r="D27" s="13" t="s">
        <v>88</v>
      </c>
      <c r="E27" s="11" t="s">
        <v>82</v>
      </c>
    </row>
    <row r="28">
      <c r="A28" s="7">
        <v>26.0</v>
      </c>
      <c r="B28" s="8" t="s">
        <v>82</v>
      </c>
      <c r="C28" s="12" t="s">
        <v>89</v>
      </c>
      <c r="D28" s="15" t="s">
        <v>90</v>
      </c>
      <c r="E28" s="11" t="s">
        <v>82</v>
      </c>
    </row>
    <row r="29">
      <c r="A29" s="7">
        <v>27.0</v>
      </c>
      <c r="B29" s="8" t="s">
        <v>91</v>
      </c>
      <c r="C29" s="12" t="s">
        <v>92</v>
      </c>
      <c r="D29" s="15" t="s">
        <v>93</v>
      </c>
      <c r="E29" s="11" t="s">
        <v>94</v>
      </c>
    </row>
    <row r="30">
      <c r="A30" s="7">
        <v>28.0</v>
      </c>
      <c r="B30" s="8" t="s">
        <v>95</v>
      </c>
      <c r="C30" s="12" t="s">
        <v>96</v>
      </c>
      <c r="D30" s="13" t="s">
        <v>97</v>
      </c>
      <c r="E30" s="11" t="s">
        <v>98</v>
      </c>
    </row>
    <row r="31">
      <c r="A31" s="7">
        <v>29.0</v>
      </c>
      <c r="B31" s="16" t="s">
        <v>99</v>
      </c>
      <c r="C31" s="17" t="s">
        <v>100</v>
      </c>
      <c r="D31" s="13" t="s">
        <v>101</v>
      </c>
      <c r="E31" s="11" t="s">
        <v>98</v>
      </c>
    </row>
    <row r="32">
      <c r="A32" s="7">
        <v>30.0</v>
      </c>
      <c r="B32" s="8" t="s">
        <v>102</v>
      </c>
      <c r="C32" s="12" t="s">
        <v>103</v>
      </c>
      <c r="D32" s="13" t="s">
        <v>104</v>
      </c>
      <c r="E32" s="11" t="s">
        <v>63</v>
      </c>
    </row>
    <row r="33">
      <c r="A33" s="7">
        <v>31.0</v>
      </c>
      <c r="B33" s="8" t="s">
        <v>105</v>
      </c>
      <c r="C33" s="12" t="s">
        <v>106</v>
      </c>
      <c r="D33" s="13" t="s">
        <v>107</v>
      </c>
      <c r="E33" s="11" t="s">
        <v>8</v>
      </c>
    </row>
    <row r="34">
      <c r="A34" s="7">
        <v>32.0</v>
      </c>
      <c r="B34" s="8" t="s">
        <v>108</v>
      </c>
      <c r="C34" s="12" t="s">
        <v>109</v>
      </c>
      <c r="D34" s="18" t="s">
        <v>110</v>
      </c>
      <c r="E34" s="11" t="s">
        <v>30</v>
      </c>
    </row>
    <row r="35">
      <c r="A35" s="7"/>
      <c r="B35" s="8"/>
      <c r="C35" s="12"/>
      <c r="D35" s="13"/>
      <c r="E35" s="11"/>
    </row>
    <row r="36">
      <c r="B36" s="19"/>
    </row>
    <row r="37">
      <c r="B37" s="19"/>
    </row>
    <row r="38">
      <c r="A38" s="20"/>
      <c r="B38" s="16"/>
      <c r="C38" s="21"/>
      <c r="D38" s="15"/>
      <c r="E38" s="22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</sheetData>
  <mergeCells count="5">
    <mergeCell ref="A1:A2"/>
    <mergeCell ref="B1:B2"/>
    <mergeCell ref="C1:C2"/>
    <mergeCell ref="D1:D2"/>
    <mergeCell ref="E1:E2"/>
  </mergeCells>
  <drawing r:id="rId1"/>
</worksheet>
</file>