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5" windowWidth="15480" windowHeight="11640" activeTab="3"/>
  </bookViews>
  <sheets>
    <sheet name="BRD" sheetId="1" r:id="rId1"/>
    <sheet name="FRD" sheetId="2" r:id="rId2"/>
    <sheet name="Traceability_Matrix" sheetId="3" r:id="rId3"/>
    <sheet name="Test cases " sheetId="10" r:id="rId4"/>
    <sheet name="Bugs" sheetId="11" r:id="rId5"/>
  </sheets>
  <definedNames>
    <definedName name="_xlnm._FilterDatabase" localSheetId="2" hidden="1">Traceability_Matrix!$A$3:$C$6</definedName>
    <definedName name="_xlnm.Print_Titles" localSheetId="2">Traceability_Matrix!$1:$3</definedName>
    <definedName name="_xlnm.Print_Area" localSheetId="2">Traceability_Matrix!$A$1:$C$6</definedName>
  </definedNames>
  <calcPr calcId="145621"/>
</workbook>
</file>

<file path=xl/sharedStrings.xml><?xml version="1.0" encoding="utf-8"?>
<sst xmlns="http://schemas.openxmlformats.org/spreadsheetml/2006/main" count="1448" uniqueCount="304">
  <si>
    <t>TRACEABILITY MATRIX</t>
  </si>
  <si>
    <t>Project Name: Calculator</t>
  </si>
  <si>
    <t>Functional
Requirement</t>
  </si>
  <si>
    <t>Test Case
Header</t>
  </si>
  <si>
    <t>1.1.1.</t>
  </si>
  <si>
    <t>1.1.2.</t>
  </si>
  <si>
    <t>1.2.1.</t>
  </si>
  <si>
    <t>1.2.2.</t>
  </si>
  <si>
    <t>1.2.3.</t>
  </si>
  <si>
    <t>1.3.1.</t>
  </si>
  <si>
    <t>1.3.2.</t>
  </si>
  <si>
    <t>2.1.1.1.</t>
  </si>
  <si>
    <t>2.1.1.2.</t>
  </si>
  <si>
    <t>2.1.2.1.</t>
  </si>
  <si>
    <t>2.1.2.2.</t>
  </si>
  <si>
    <t>2.1.3.1.</t>
  </si>
  <si>
    <t>2.1.4.1.</t>
  </si>
  <si>
    <t>2.2.1.1.</t>
  </si>
  <si>
    <t>2.2.1.2.</t>
  </si>
  <si>
    <t>2.2.2.1.</t>
  </si>
  <si>
    <t>2.2.2.2.</t>
  </si>
  <si>
    <t>2.2.3.1.</t>
  </si>
  <si>
    <t>2.2.4.1.</t>
  </si>
  <si>
    <t>2.3.1.1.</t>
  </si>
  <si>
    <t>2.3.1.2.</t>
  </si>
  <si>
    <t>2.3.2.1.</t>
  </si>
  <si>
    <t>2.3.2.2.</t>
  </si>
  <si>
    <t>2.3.3.1.</t>
  </si>
  <si>
    <t>2.3.4.1.</t>
  </si>
  <si>
    <t>2.4.1.1.</t>
  </si>
  <si>
    <t>2.4.1.2.</t>
  </si>
  <si>
    <t>2.4.2.1.</t>
  </si>
  <si>
    <t>2.4.2.2.</t>
  </si>
  <si>
    <t>2.4.3.1.</t>
  </si>
  <si>
    <t>2.4.4.1.</t>
  </si>
  <si>
    <t>2.5.1.1.</t>
  </si>
  <si>
    <t>2.5.1.2.</t>
  </si>
  <si>
    <t>2.5.1.3.</t>
  </si>
  <si>
    <t>2.5.2.1.</t>
  </si>
  <si>
    <t>2.5.2.2.</t>
  </si>
  <si>
    <t>2.6.1.1.</t>
  </si>
  <si>
    <t>2.6.1.2.</t>
  </si>
  <si>
    <t>2.6.2.1.</t>
  </si>
  <si>
    <t>2.6.3.1.</t>
  </si>
  <si>
    <t>2.6.4.1.</t>
  </si>
  <si>
    <t>2.7.1.1.</t>
  </si>
  <si>
    <t>2.7.1.2.</t>
  </si>
  <si>
    <t>2.7.1.3.</t>
  </si>
  <si>
    <t>2.8.1.1.</t>
  </si>
  <si>
    <t>2.8.1.2.</t>
  </si>
  <si>
    <t>2.8.1.3.</t>
  </si>
  <si>
    <t>3.1.1.</t>
  </si>
  <si>
    <t>3.1.2.</t>
  </si>
  <si>
    <t>3.1.3.</t>
  </si>
  <si>
    <t xml:space="preserve">PreConditions: </t>
  </si>
  <si>
    <t>1. Скачать и установить последнюю версию Java (http://javadl.oracle.com/webapps/download/AutoDL?BundleId=216404)
2. Запустить калькулятор (файл C:\calc.jar)</t>
  </si>
  <si>
    <t>Tes Case Description:</t>
  </si>
  <si>
    <t>PostConditions:</t>
  </si>
  <si>
    <t>Закрыть окно калькулятор (файл C:\calc.jar)</t>
  </si>
  <si>
    <t>Test Data</t>
  </si>
  <si>
    <t>#</t>
  </si>
  <si>
    <t>Action</t>
  </si>
  <si>
    <t>Expected Result</t>
  </si>
  <si>
    <t>Test Result (passed/failed/blocked)</t>
  </si>
  <si>
    <t>Document business requirements:</t>
  </si>
  <si>
    <t>APPENDIX "CALCULATOR"</t>
  </si>
  <si>
    <t>The app can be used to perform addition, subtraction, multiplication and division. In addition, the calculator performs a complex calculation.</t>
  </si>
  <si>
    <t>You can perform calculations by clicking the calculator buttons, or by entering characters from the keyboard. Also, if enabled the NUM LOCK key is available to enter numbers and actions with the numeric keypad.</t>
  </si>
  <si>
    <t>The application must perform the following functions:</t>
  </si>
  <si>
    <t>Also, the function of cleansing the application screen should be provided for the implementation of the new calculations.</t>
  </si>
  <si>
    <t>·          Calculate the amount of</t>
  </si>
  <si>
    <t>·          Calculate the difference</t>
  </si>
  <si>
    <t>·          Calculate the product</t>
  </si>
  <si>
    <t>·          Figuring private</t>
  </si>
  <si>
    <t>·          To calculate the square root of the displayed number</t>
  </si>
  <si>
    <t>·          Displays the result of multiplication as a percentage</t>
  </si>
  <si>
    <t>·          Calculate the quotient of a unit divided by the number entered</t>
  </si>
  <si>
    <t>·          Calculate the logarithm of the displayed number</t>
  </si>
  <si>
    <t>Document functional specification:</t>
  </si>
  <si>
    <t>1. input methods:</t>
  </si>
  <si>
    <t>1.1. Enter by pressing the button, calculator mouse.</t>
  </si>
  <si>
    <t>1.2. Input via keyboard input symbols.</t>
  </si>
  <si>
    <t>1.3. If you enable the NUM LOCK key, entering numbers and operations with the numeric keypad.</t>
  </si>
  <si>
    <t>2. Calculation functions:</t>
  </si>
  <si>
    <t>2.1. the sum function</t>
  </si>
  <si>
    <t>2.2. The function of the difference</t>
  </si>
  <si>
    <t>2.3. product function</t>
  </si>
  <si>
    <t>2.4. private function</t>
  </si>
  <si>
    <t>2.5. The function of the square root of the displayed number</t>
  </si>
  <si>
    <t>2.6. Displays the result of multiplication as a percentage</t>
  </si>
  <si>
    <t>2.7. Private function from one division to the entered number</t>
  </si>
  <si>
    <t>2.8. The function of the decimal logarithm of the displayed number</t>
  </si>
  <si>
    <t>3. Purification of the screen for the new calculations</t>
  </si>
  <si>
    <t>3.1. By clicking on the button "C" of the calculator screen is cleared for new computing</t>
  </si>
  <si>
    <t>Input "1", "2", "3", "4", "5", "6", "7", "8", "9", "0", "", "+/-" , "C" by pressing the left mouse button.</t>
  </si>
  <si>
    <t>Input "1", "2", "3", "4", "5", "6", "7", "8", "9", "0", "", "+/-" , "C" by pressing the right mouse button.</t>
  </si>
  <si>
    <t>Input "1", "2", "3", "4", "5", "6", "7", "8", "9", "0", "", "+/-" "C" with the input characters from the keyboard in the normal mode.</t>
  </si>
  <si>
    <t>Enter "ytsukengshschzh \ fyvaproldzheyachsmitbyu." by entering characters from the keyboard in the normal mode.</t>
  </si>
  <si>
    <t>Enter "ytsukengshschzh \ fyvaproldzheyachsmitbyu." using characters input from the keyboard in the normal mode with CAPS LOCK.</t>
  </si>
  <si>
    <t>1.3. Entering numbers and operations with the numeric keypad when the NUM LOCK.</t>
  </si>
  <si>
    <t>Input "1", "2", "3", "4", "5", "6", "7", "8", "9", "0", "", "+/-" , "C" using the character input with digital keyboard NUM LOCK mode.</t>
  </si>
  <si>
    <t>Enter "ytsukengshschzh \ fyvaproldzheyachsmitbyu." using characters input from the keyboard when the NUM LOCK mode.</t>
  </si>
  <si>
    <t>2. Calculation functions.</t>
  </si>
  <si>
    <t>2.1.1. Addition of integers</t>
  </si>
  <si>
    <t>Addition of integers of type integer (-32768 to +32767)</t>
  </si>
  <si>
    <t>Addition of integers 0</t>
  </si>
  <si>
    <t>2.1.2. Addition of decimal numbers</t>
  </si>
  <si>
    <t>Addition of decimal numbers (from -32767.99999 to 32766.99999)</t>
  </si>
  <si>
    <t>Addition of decimal numbers from 0</t>
  </si>
  <si>
    <t>2.1.3. Addition of positive and negative numbers</t>
  </si>
  <si>
    <t>Addition of positive and negative numbers (from -32767.99999 to 32766.99999)</t>
  </si>
  <si>
    <t>2.1.4. Addition of negative numbers</t>
  </si>
  <si>
    <t>Adding negative numbers (from -32,767.99999 to -0.00001)</t>
  </si>
  <si>
    <t>2.2.1. Difference integers</t>
  </si>
  <si>
    <t>The difference between the integers of type integer (-32768 to +32767)</t>
  </si>
  <si>
    <t>The difference of the integers 0</t>
  </si>
  <si>
    <t>2.2.2. The difference between the decimal numbers</t>
  </si>
  <si>
    <t>The difference between the decimal numbers (from -32767.99999 to 32766.99999)</t>
  </si>
  <si>
    <t>The difference between the decimal numbers 0</t>
  </si>
  <si>
    <t>2.2.3. The difference between positive and negative numbers</t>
  </si>
  <si>
    <t>The difference between positive and negative numbers (from -32,767.99999 to 32766.99999)</t>
  </si>
  <si>
    <t>2.2.4. The difference of negative numbers</t>
  </si>
  <si>
    <t>The difference of negative numbers (from -32767.99999 to -0.00001)</t>
  </si>
  <si>
    <t>2.3.1. The product of integers</t>
  </si>
  <si>
    <t>Artwork integer types integer (-32768 to +32767)</t>
  </si>
  <si>
    <t>The product of the integers 0</t>
  </si>
  <si>
    <t>2.3.2. Artwork decimal</t>
  </si>
  <si>
    <t>Artwork decimal numbers (from -32767.99999 to 32766.99999)</t>
  </si>
  <si>
    <t>The product of decimal numbers from 0</t>
  </si>
  <si>
    <t>2.3.3. The product of the positive and negative numbers</t>
  </si>
  <si>
    <t>The product of the positive and negative numbers (from -32,767.99999 to 32766.99999)</t>
  </si>
  <si>
    <t>2.3.4. The product of negative numbers</t>
  </si>
  <si>
    <t>The product of negative numbers (from -32767.99999 to -0.00001)</t>
  </si>
  <si>
    <t>2.4.1. Integer division</t>
  </si>
  <si>
    <t>The division of integers of type integer (-32768 to +32767)</t>
  </si>
  <si>
    <t>The division of integers with 0</t>
  </si>
  <si>
    <t>2.4.2. Dividing decimal</t>
  </si>
  <si>
    <t>The division of decimal numbers (from -32767.99999 to 32766.99999)</t>
  </si>
  <si>
    <t>The division of decimal numbers with 0</t>
  </si>
  <si>
    <t>2.4.3. The division of positive and negative numbers</t>
  </si>
  <si>
    <t>The division of positive and negative numbers (from -32767.99999 to 32766.99999)</t>
  </si>
  <si>
    <t>2.4.4. The division of negative numbers</t>
  </si>
  <si>
    <t>The division of negative numbers (from -32767.99999 to -0.00001)</t>
  </si>
  <si>
    <t>2.5.1. The square root of integers</t>
  </si>
  <si>
    <t>The square root of positive integers of type integer (from 1 to 32767)</t>
  </si>
  <si>
    <t>The square root of negative integers of type integer (-32768 to -1)</t>
  </si>
  <si>
    <t>The square root of 0</t>
  </si>
  <si>
    <t>2.5.2. The square root of decimal numbers</t>
  </si>
  <si>
    <t>The square root of positive decimals (0.00001 to 32766.99999)</t>
  </si>
  <si>
    <t>The square root of negative decimal numbers (from -32767.99999 to -0.00001)</t>
  </si>
  <si>
    <t>2.6.1. Result Percentage of integers under multiplication</t>
  </si>
  <si>
    <t>The result is a percentage in the multiplication of integers of type integer (-32768 to +32767)</t>
  </si>
  <si>
    <t>Results in percentage by multiplying with integers 0</t>
  </si>
  <si>
    <t>2.6.2. The result is a percentage in the multiplication of decimals</t>
  </si>
  <si>
    <t>The result is a percentage in the multiplication of decimal numbers (from -32,767.99999 to 32766.99999)</t>
  </si>
  <si>
    <t>2.6.3. Results in percentage by multiplying the number of positive and negative</t>
  </si>
  <si>
    <t>The result is a percentage in the multiplication of positive and negative numbers (from -32,767.99999 to 32766.99999)</t>
  </si>
  <si>
    <t>2.6.4. The result is a percentage in the multiplication of negative numbers</t>
  </si>
  <si>
    <t>The result is a percentage in the multiplication of negative numbers (from -32,767.99999 to -0.00001)</t>
  </si>
  <si>
    <t>2.7.1. The quotient of a unit divided by the entered integer</t>
  </si>
  <si>
    <t>The quotient of a unit divided by the entered positive integer types integer (from 1 to 32767)</t>
  </si>
  <si>
    <t>The quotient of a unit divided by the entered negative integer types integer (-32768 to -1)</t>
  </si>
  <si>
    <t>The quotient of a unit divided by the entered number 0</t>
  </si>
  <si>
    <t>2.8.1. Display Function logarithm integer</t>
  </si>
  <si>
    <t>Function Display logarithm positive integer types integer (from 1 to 32767)</t>
  </si>
  <si>
    <t>Function Display logarithm negative integer types integer (-32768 to -1)</t>
  </si>
  <si>
    <t>The function of the decimal logarithm of the displayed number 0</t>
  </si>
  <si>
    <t>3. The function of the screen cleansing</t>
  </si>
  <si>
    <t>3.1. Cleansing the calculator screen for new computing</t>
  </si>
  <si>
    <t>The "C" for the purification of a calculator screen with the mouse</t>
  </si>
  <si>
    <t>The "C" for the purification of the calculator screen by using the keyboard (ESC key)</t>
  </si>
  <si>
    <t>The "C" for the purification of the calculator screen by using the keyboard (ESC key) in the NUM LOCK mode</t>
  </si>
  <si>
    <t>Using the mouse and the left button, click on the calculator is "1", "2", "3", "4", "5", "6", "7", "8", "9", "0"</t>
  </si>
  <si>
    <t>In the calculator window displays "1234567890"</t>
  </si>
  <si>
    <t>Press keyboard "1", "2", "3", "4", "5", "6", "7", "8", "9", "0"</t>
  </si>
  <si>
    <t>Press on the keyboard the key "-"</t>
  </si>
  <si>
    <t>In the calculator window, in addition to the previous number is displayed "-"</t>
  </si>
  <si>
    <t>Press the keys on the keyboard to "1", "2", "3", "4", "5", "6", "7", "8", "9", "0"</t>
  </si>
  <si>
    <t>Press the button on the keyboard, ""</t>
  </si>
  <si>
    <t>In the calculator window, in addition to the previous number is displayed, ""</t>
  </si>
  <si>
    <t>Press on the keyboard the key "ESC"</t>
  </si>
  <si>
    <t>Button "C" of the calculator by pressing the "ESC" changed color to dark gray, and the calculator window, instead of the previous number, is displayed "0"</t>
  </si>
  <si>
    <t>Press keyboard "3", "2", "7", "6", "8", "-", "+", "3", "2", "7", "6", "7"</t>
  </si>
  <si>
    <t>In the calculator window will show "32767"</t>
  </si>
  <si>
    <t>Press on the keyboard the key "="</t>
  </si>
  <si>
    <t>In the calculator window displays "-1"</t>
  </si>
  <si>
    <t>Click on the keyboard to "3", "2", "7", "6", "8", "+", "0"</t>
  </si>
  <si>
    <t>In the calculator window displays "0"</t>
  </si>
  <si>
    <t>In the calculator window will show "32768"</t>
  </si>
  <si>
    <t>Click on the keyboard to "3," "2," 7 "," 6 "," 7 "," "," 9 "," 9 "," 9 "</t>
  </si>
  <si>
    <t>In the calculator window displays "32767.999"</t>
  </si>
  <si>
    <t>Press on the keyboard the key "+"</t>
  </si>
  <si>
    <t>The calculator screen when you press the color changed with the "+"</t>
  </si>
  <si>
    <t>Click on the keyboard to "3," "2," 7 "," 6 "," 6 "," "," 9 "," 9 "," 9 "</t>
  </si>
  <si>
    <t>In the calculator window displays "32766.999"</t>
  </si>
  <si>
    <t>Press on the keyboard the key "0"</t>
  </si>
  <si>
    <t>In addition to the calculator window displays the number of the previous "32767.9999"</t>
  </si>
  <si>
    <t>Press the button on the keyboard to "0", ",", "0", "0", "0", "0", "1"</t>
  </si>
  <si>
    <t>In the calculator window displays "0.00001"</t>
  </si>
  <si>
    <t>In the calculator window displays "-32768"</t>
  </si>
  <si>
    <t>Click on the keyboard to "3," "2," 7 "," 6 "," 8 "</t>
  </si>
  <si>
    <t>Click on the keyboard to "3," "2," 7 "," 6 "," 7 "</t>
  </si>
  <si>
    <t>In the calculator window displays "1"</t>
  </si>
  <si>
    <t>In the calculator window displays "32767.9999"</t>
  </si>
  <si>
    <t>In the calculator window displays "32766.9999"</t>
  </si>
  <si>
    <t>In the calculator window will show "65535"</t>
  </si>
  <si>
    <t>In the calculator when you press the button changed color "-"</t>
  </si>
  <si>
    <t>Press on the keyboard the key "*"</t>
  </si>
  <si>
    <t>The calculator screen when you press the button changed color "*"</t>
  </si>
  <si>
    <t>The calculator screen shows "-1073709056"</t>
  </si>
  <si>
    <t>The calculator screen shows "-1073709055"</t>
  </si>
  <si>
    <t>In the calculator, in addition to the number of previous shows "0"</t>
  </si>
  <si>
    <t>In the calculator window displays "0.327679999"</t>
  </si>
  <si>
    <t>Press on the keyboard the key "/"</t>
  </si>
  <si>
    <t>The calculator screen when you press the button changed color "/"</t>
  </si>
  <si>
    <t>In the calculator window displays "-1.00003052"</t>
  </si>
  <si>
    <t>In the calculator window displays "Dzhelenie zero impossible"</t>
  </si>
  <si>
    <t>In the calculator window displays "3276799990"</t>
  </si>
  <si>
    <t>Press on the keyboard the key "sqrt"</t>
  </si>
  <si>
    <t>In the calculator window displays "181.0165738"</t>
  </si>
  <si>
    <t>In the calculator window displays "Invalid argument to function"</t>
  </si>
  <si>
    <t>Click on the keyboard to "%" key</t>
  </si>
  <si>
    <t>In the calculator window displays "-10,737,090.56"</t>
  </si>
  <si>
    <t>In the calculator window displays "-0.00327679999"</t>
  </si>
  <si>
    <t>Press on the keyboard the key "1 / x"</t>
  </si>
  <si>
    <t>In the calculator window displays "3.0518509475997"</t>
  </si>
  <si>
    <t>In the calculator window displays "-0.000030517578125"</t>
  </si>
  <si>
    <t>Press the key on the keyboard to "log"</t>
  </si>
  <si>
    <t>In the calculator window displays "4.51543668114169"</t>
  </si>
  <si>
    <t>TS # 1.1.1. Input "1", "2", "3", "4", "5", "6", "7", "8", "9", "0", "", "+/-" , "C" by pressing the left mouse button.</t>
  </si>
  <si>
    <t>Preconditions:</t>
  </si>
  <si>
    <t>1. Download and install the latest version of Java (http://javadl.oracle.com/webapps/download/AutoDL?BundleId=216404) </t>
  </si>
  <si>
    <t>2. Start Calculator (C file: \ calc.jar)</t>
  </si>
  <si>
    <t>Close the calculator window (C file: \ calc.jar)</t>
  </si>
  <si>
    <t>Move the mouse cursor on the button "," calculator</t>
  </si>
  <si>
    <t>The perimeter of the button, which induced the cursor has changed color from light gray to dark gray</t>
  </si>
  <si>
    <t>Press the left button of the mouse (touchpad)</t>
  </si>
  <si>
    <t>Move the mouse cursor on the "+/-" calculator</t>
  </si>
  <si>
    <t>Move the mouse cursor on the button "C" calculator</t>
  </si>
  <si>
    <t>In the calculator window, instead of the previous number, is displayed "0"</t>
  </si>
  <si>
    <t>TS # 1.1.2. Input "1", "2", "3", "4", "5", "6", "7", "8", "9", "0", "", "+/-" , "C" by pressing the right mouse button.</t>
  </si>
  <si>
    <t>Using the mouse and right button click on the calculator to "1", "2", "3", "4", "5", "6", "7", "8", "9", "0"</t>
  </si>
  <si>
    <t>In the calculator window continues to display "0" - the number is not added</t>
  </si>
  <si>
    <t>Click the right mouse button (touchpad)</t>
  </si>
  <si>
    <t>In the calculator window continues to display "0" - nothing changes</t>
  </si>
  <si>
    <t>TS # 1.2.1. Input "1", "2", "3", "4", "5", "6", "7", "8", "9", "0", "", "+/-" , "C" with the input characters from the keyboard as usual.</t>
  </si>
  <si>
    <t>Check that the indicator is off NUM LOCK mode included, if the lights - turn it off by pressing the NUM LOCK key</t>
  </si>
  <si>
    <t>Mode NUM LOCK - OFF</t>
  </si>
  <si>
    <t>Check that the indicator is off CAPS LOCK mode is included, if the lights - turn it on by pressing the CAPS LOCK key</t>
  </si>
  <si>
    <t>Mode CAPS LOCK - OFF</t>
  </si>
  <si>
    <t>TS # 1.2.2. Entering non-numeric characters by entering characters from the keyboard as usual.</t>
  </si>
  <si>
    <t>Click on the keyboard to any non-numeric buttons</t>
  </si>
  <si>
    <t>In the calculator window continues to display "0" - the characters are not added</t>
  </si>
  <si>
    <t>TS # 1.2.3. Entering non-numeric characters by entering characters from the keyboard in the normal mode with CAPS LOCK.</t>
  </si>
  <si>
    <t>Check that the indicator lights incorporated mode CAPS LOCK, if not off - turn it on by pressing on the CAPS LOCK key</t>
  </si>
  <si>
    <t>Mode CAPS LOCK - included</t>
  </si>
  <si>
    <t>TS # 1.3.1. Input "1", "2", "3", "4", "5", "6", "7", "8", "9", "0", "", "+/-" , "C" by entering characters using the numeric keypad in the NUM LOCK mode.</t>
  </si>
  <si>
    <t>Check that the indicator lights incorporated mode NUM LOCK, if not off - turn it on by pressing the NUM LOCK key</t>
  </si>
  <si>
    <t>Mode NUM LOCK - included</t>
  </si>
  <si>
    <t>TS # 1.3.2. Enter "ytsukengshschzh \ fyvaproldzheyachsmitbyu." by entering characters from the keyboard when the NUM LOCK mode.</t>
  </si>
  <si>
    <t>Click on the keyboard to any non-numeric characters</t>
  </si>
  <si>
    <t>TS # 2.1.1.1. Addition of integers of type integer (-32768 to +32767)</t>
  </si>
  <si>
    <t>TS # 2.1.1.2. Addition of integers 0</t>
  </si>
  <si>
    <t>TS # 2.1.2.1. Addition of decimal numbers (from -32767.99999 to 32766.99999)</t>
  </si>
  <si>
    <t>TS # 2.1.2.2. Addition of decimal numbers from 0</t>
  </si>
  <si>
    <t>TS # 2.1.3.1. Addition of positive and negative numbers (from -32767.99999 to 32766.99999)</t>
  </si>
  <si>
    <t>TS # 2.1.4.1. Adding negative numbers (from -32,767.99999 to -0.00001)</t>
  </si>
  <si>
    <t>TS # 2.2.1.1. The difference between the integers of type integer (-32768 to +32767)</t>
  </si>
  <si>
    <t>TS # 2.2.1.2. The difference of the integers 0</t>
  </si>
  <si>
    <t>TS # 2.2.2.1. The difference between the decimal numbers (from -32767.99999 to 32766.99999)</t>
  </si>
  <si>
    <t>TS # 2.2.2.2. The difference between the decimal numbers 0</t>
  </si>
  <si>
    <t>TS # 2.2.3.1. The difference between positive and negative numbers (from -32,767.99999 to 32766.99999)</t>
  </si>
  <si>
    <t>TS # 2.2.4.1. The difference of negative numbers (from -32767.99999 to -0.00001)</t>
  </si>
  <si>
    <t>TS # 2.3.1.1. Artwork integer types integer (-32768 to +32767)</t>
  </si>
  <si>
    <t>TS # 2.3.1.2. The product of the integers 0</t>
  </si>
  <si>
    <t>TS # 2.3.2.1. Artwork decimal numbers (from -32767.99999 to 32766.99999)</t>
  </si>
  <si>
    <t>TS # 2.3.2.2. The product of decimal numbers from 0</t>
  </si>
  <si>
    <t>TS # 2.3.3.1. The product of the positive and negative numbers (from -32,767.99999 to 32766.99999)</t>
  </si>
  <si>
    <t>TS # 2.3.4.1. The product of negative numbers (from -32767.99999 to -0.00001)</t>
  </si>
  <si>
    <t>TS # 2.4.1.1. The division of integers of type integer (-32768 to +32767)</t>
  </si>
  <si>
    <t>TS # 2.4.1.2. The division of integers with 0</t>
  </si>
  <si>
    <t>TS # 2.4.2.1. The division of decimal numbers (from -32767.99999 to 32766.99999)</t>
  </si>
  <si>
    <t>TS # 2.4.3.1. The division of positive and negative numbers (from -32767.99999 to 32766.99999)</t>
  </si>
  <si>
    <t>TS # 2.4.4.1. The division of negative numbers (from -32767.99999 to -0.00001)</t>
  </si>
  <si>
    <t>TS # 2.5.1.1. The square root of positive integers of type integer (from 1 to 32767)</t>
  </si>
  <si>
    <t>TS # 2.5.1.2. The square root of negative integers of type integer (-32768 to -1)</t>
  </si>
  <si>
    <t>TS # 2.5.1.3. The square root of 0</t>
  </si>
  <si>
    <t>TS # 2.5.2.1. The square root of positive decimals (0.00001 to 32766.99999)</t>
  </si>
  <si>
    <t>TS # 2.5.2.2. The square root of negative decimal numbers (from -32767.99999 to -0.00001)</t>
  </si>
  <si>
    <t>TS # 2.6.1.1. The result is a percentage in the multiplication of integers of type integer (-32768 to +32767)</t>
  </si>
  <si>
    <t>TS # 2.6.1.2. Results in percentage by multiplying with integers 0</t>
  </si>
  <si>
    <t>TS # 2.6.2.1. The result is a percentage in the multiplication of decimal numbers (from -32,767.99999 to 32766.99999)</t>
  </si>
  <si>
    <t>TS # 2.6.3.1. The result is a percentage in the multiplication of positive and negative numbers (from -32,767.99999 to 32766.99999)</t>
  </si>
  <si>
    <t>TS # 2.6.4.1. The result is a percentage in the multiplication of negative numbers (from -32,767.99999 to -0.00001)</t>
  </si>
  <si>
    <t>TS # 2.7.1.1. The quotient of a unit divided by the entered positive integer types integer (from 1 to 32767)</t>
  </si>
  <si>
    <t>TS # 2.7.1.2. The quotient of a unit divided by the entered negative integer types integer (-32768 to -1)</t>
  </si>
  <si>
    <t>TS # 2.7.1.3. The quotient of a unit divided by the entered number 0</t>
  </si>
  <si>
    <t>TS # 2.8.1.1. Function Display logarithm positive integer types integer (from 1 to 32767)</t>
  </si>
  <si>
    <t>TS # 2.8.1.2. Function Display logarithm negative integer types integer (-32768 to -1)</t>
  </si>
  <si>
    <t>TS # 2.8.1.3. The function of the decimal logarithm of the displayed number 0</t>
  </si>
  <si>
    <t>TS # 3.1.1. The "C" for the purification of a calculator screen with the mouse</t>
  </si>
  <si>
    <t>TS # 3.1.2. The "C" for the purification of the calculator screen by using the keyboard (ESC key)</t>
  </si>
  <si>
    <t>TS # 3.1.3. The "C" for the purification of the calculator screen by using the keyboard (ESC key) in the NUM LOCK mode</t>
  </si>
  <si>
    <t>Press the keys on the keyboard to "1", "2", "3", "4", "5", "6", "7", "8", "9", "0",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</si>
</sst>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17" x14ac:knownFonts="1">
    <font>
      <sz val="11"/>
      <color theme="1"/>
      <name val="Calibri"/>
      <family val="2"/>
      <charset val="204"/>
      <scheme val="minor"/>
    </font>
    <font>
      <b/>
      <sz val="11"/>
      <color theme="1"/>
      <name val="Calibri"/>
      <family val="2"/>
      <charset val="204"/>
      <scheme val="minor"/>
    </font>
    <font>
      <b/>
      <sz val="12"/>
      <color theme="1"/>
      <name val="Calibri"/>
      <family val="2"/>
      <charset val="204"/>
      <scheme val="minor"/>
    </font>
    <font>
      <sz val="10"/>
      <name val="Arial"/>
      <family val="2"/>
      <charset val="204"/>
    </font>
    <font>
      <b/>
      <sz val="11"/>
      <color indexed="9"/>
      <name val="Calibri"/>
      <family val="2"/>
      <charset val="204"/>
      <scheme val="minor"/>
    </font>
    <font>
      <sz val="11"/>
      <color indexed="9"/>
      <name val="Calibri"/>
      <family val="2"/>
      <charset val="204"/>
      <scheme val="minor"/>
    </font>
    <font>
      <sz val="11"/>
      <name val="Calibri"/>
      <family val="2"/>
      <charset val="204"/>
      <scheme val="minor"/>
    </font>
    <font>
      <b/>
      <i/>
      <sz val="11"/>
      <name val="Calibri"/>
      <family val="2"/>
      <charset val="204"/>
      <scheme val="minor"/>
    </font>
    <font>
      <b/>
      <sz val="11"/>
      <name val="Calibri"/>
      <family val="2"/>
      <charset val="204"/>
      <scheme val="minor"/>
    </font>
    <font>
      <sz val="11"/>
      <color theme="1"/>
      <name val="Calibri"/>
      <family val="2"/>
      <scheme val="minor"/>
    </font>
    <font>
      <b/>
      <i/>
      <sz val="14"/>
      <color rgb="FF000000"/>
      <name val="Calibri"/>
      <family val="2"/>
      <scheme val="minor"/>
    </font>
    <font>
      <b/>
      <sz val="12"/>
      <color theme="0"/>
      <name val="Calibri"/>
      <family val="2"/>
      <scheme val="minor"/>
    </font>
    <font>
      <b/>
      <sz val="14"/>
      <color theme="0"/>
      <name val="Calibri"/>
      <family val="2"/>
      <scheme val="minor"/>
    </font>
    <font>
      <b/>
      <sz val="12"/>
      <color theme="6" tint="-0.499984740745262"/>
      <name val="Calibri"/>
      <family val="2"/>
      <scheme val="minor"/>
    </font>
    <font>
      <sz val="12"/>
      <color theme="1"/>
      <name val="Calibri"/>
      <family val="2"/>
      <charset val="204"/>
      <scheme val="minor"/>
    </font>
    <font>
      <b/>
      <sz val="12"/>
      <color rgb="FFFFFFFF"/>
      <name val="Calibri"/>
      <family val="2"/>
      <charset val="204"/>
    </font>
    <font>
      <sz val="11"/>
      <color theme="1"/>
      <name val="Calibri"/>
      <family val="2"/>
      <charset val="204"/>
    </font>
  </fonts>
  <fills count="11">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44"/>
        <bgColor indexed="64"/>
      </patternFill>
    </fill>
    <fill>
      <patternFill patternType="solid">
        <fgColor theme="0"/>
        <bgColor indexed="64"/>
      </patternFill>
    </fill>
    <fill>
      <patternFill patternType="solid">
        <fgColor theme="3"/>
        <bgColor indexed="64"/>
      </patternFill>
    </fill>
    <fill>
      <patternFill patternType="solid">
        <fgColor theme="4" tint="0.79998168889431442"/>
        <bgColor indexed="64"/>
      </patternFill>
    </fill>
    <fill>
      <patternFill patternType="solid">
        <fgColor rgb="FFFF0000"/>
        <bgColor indexed="64"/>
      </patternFill>
    </fill>
    <fill>
      <patternFill patternType="solid">
        <fgColor rgb="FF1F497D"/>
        <bgColor indexed="64"/>
      </patternFill>
    </fill>
    <fill>
      <patternFill patternType="solid">
        <fgColor rgb="FFDBE5F1"/>
        <bgColor indexed="64"/>
      </patternFill>
    </fill>
  </fills>
  <borders count="45">
    <border>
      <left/>
      <right/>
      <top/>
      <bottom/>
      <diagonal/>
    </border>
    <border>
      <left style="medium">
        <color indexed="64"/>
      </left>
      <right style="thin">
        <color indexed="64"/>
      </right>
      <top style="medium">
        <color indexed="64"/>
      </top>
      <bottom style="thin">
        <color indexed="64"/>
      </bottom>
      <diagonal/>
    </border>
    <border>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medium">
        <color indexed="64"/>
      </bottom>
      <diagonal/>
    </border>
    <border>
      <left/>
      <right/>
      <top/>
      <bottom style="medium">
        <color indexed="64"/>
      </bottom>
      <diagonal/>
    </border>
    <border>
      <left/>
      <right style="double">
        <color indexed="64"/>
      </right>
      <top/>
      <bottom style="medium">
        <color indexed="64"/>
      </bottom>
      <diagonal/>
    </border>
    <border>
      <left style="double">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double">
        <color indexed="64"/>
      </right>
      <top style="medium">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style="thin">
        <color indexed="64"/>
      </top>
      <bottom style="thin">
        <color indexed="64"/>
      </bottom>
      <diagonal/>
    </border>
    <border>
      <left style="double">
        <color indexed="64"/>
      </left>
      <right/>
      <top style="thin">
        <color indexed="64"/>
      </top>
      <bottom/>
      <diagonal/>
    </border>
    <border>
      <left/>
      <right/>
      <top style="thin">
        <color indexed="64"/>
      </top>
      <bottom/>
      <diagonal/>
    </border>
    <border>
      <left/>
      <right style="double">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double">
        <color rgb="FF000000"/>
      </left>
      <right style="medium">
        <color rgb="FF000000"/>
      </right>
      <top style="medium">
        <color rgb="FF000000"/>
      </top>
      <bottom style="medium">
        <color rgb="FF000000"/>
      </bottom>
      <diagonal/>
    </border>
    <border>
      <left style="double">
        <color rgb="FF000000"/>
      </left>
      <right style="medium">
        <color rgb="FF000000"/>
      </right>
      <top style="medium">
        <color rgb="FF000000"/>
      </top>
      <bottom/>
      <diagonal/>
    </border>
    <border>
      <left style="double">
        <color rgb="FF000000"/>
      </left>
      <right style="medium">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style="medium">
        <color rgb="FF000000"/>
      </top>
      <bottom style="medium">
        <color rgb="FF000000"/>
      </bottom>
      <diagonal/>
    </border>
    <border>
      <left/>
      <right style="double">
        <color rgb="FF000000"/>
      </right>
      <top style="medium">
        <color rgb="FF000000"/>
      </top>
      <bottom style="medium">
        <color rgb="FF000000"/>
      </bottom>
      <diagonal/>
    </border>
    <border>
      <left style="double">
        <color indexed="64"/>
      </left>
      <right/>
      <top/>
      <bottom style="medium">
        <color rgb="FF000000"/>
      </bottom>
      <diagonal/>
    </border>
    <border>
      <left/>
      <right style="double">
        <color indexed="64"/>
      </right>
      <top/>
      <bottom style="medium">
        <color rgb="FF000000"/>
      </bottom>
      <diagonal/>
    </border>
  </borders>
  <cellStyleXfs count="3">
    <xf numFmtId="0" fontId="0" fillId="0" borderId="0"/>
    <xf numFmtId="0" fontId="3" fillId="0" borderId="0"/>
    <xf numFmtId="0" fontId="9" fillId="0" borderId="0"/>
  </cellStyleXfs>
  <cellXfs count="94">
    <xf numFmtId="0" fontId="0" fillId="0" borderId="0" xfId="0"/>
    <xf numFmtId="0" fontId="1" fillId="0" borderId="0" xfId="0" applyFont="1" applyAlignment="1">
      <alignment vertical="center" wrapText="1"/>
    </xf>
    <xf numFmtId="0" fontId="1" fillId="0" borderId="0" xfId="0" applyFont="1"/>
    <xf numFmtId="0" fontId="2" fillId="0" borderId="0" xfId="0" applyFont="1" applyAlignment="1">
      <alignment horizontal="left" vertical="center" wrapText="1"/>
    </xf>
    <xf numFmtId="0" fontId="5" fillId="0" borderId="0" xfId="1" applyFont="1" applyFill="1" applyBorder="1" applyAlignment="1">
      <alignment vertical="center"/>
    </xf>
    <xf numFmtId="49" fontId="6" fillId="3" borderId="4" xfId="1" applyNumberFormat="1" applyFont="1" applyFill="1" applyBorder="1" applyAlignment="1">
      <alignment vertical="center"/>
    </xf>
    <xf numFmtId="49" fontId="6" fillId="3" borderId="5" xfId="1" applyNumberFormat="1" applyFont="1" applyFill="1" applyBorder="1" applyAlignment="1">
      <alignment horizontal="center" vertical="top"/>
    </xf>
    <xf numFmtId="49" fontId="6" fillId="3" borderId="6" xfId="1" applyNumberFormat="1" applyFont="1" applyFill="1" applyBorder="1" applyAlignment="1">
      <alignment vertical="center" wrapText="1"/>
    </xf>
    <xf numFmtId="0" fontId="6" fillId="0" borderId="0" xfId="1" applyFont="1" applyBorder="1" applyAlignment="1">
      <alignment vertical="center"/>
    </xf>
    <xf numFmtId="49" fontId="7" fillId="4" borderId="7" xfId="1" applyNumberFormat="1" applyFont="1" applyFill="1" applyBorder="1" applyAlignment="1">
      <alignment horizontal="center" vertical="center" wrapText="1"/>
    </xf>
    <xf numFmtId="49" fontId="7" fillId="4" borderId="7" xfId="1" applyNumberFormat="1" applyFont="1" applyFill="1" applyBorder="1" applyAlignment="1">
      <alignment horizontal="center" vertical="top" wrapText="1"/>
    </xf>
    <xf numFmtId="49" fontId="8" fillId="4" borderId="8" xfId="1" applyNumberFormat="1" applyFont="1" applyFill="1" applyBorder="1" applyAlignment="1">
      <alignment horizontal="center" vertical="center" wrapText="1"/>
    </xf>
    <xf numFmtId="0" fontId="6" fillId="0" borderId="0" xfId="1" applyFont="1" applyBorder="1" applyAlignment="1">
      <alignment horizontal="center" vertical="center"/>
    </xf>
    <xf numFmtId="0" fontId="8" fillId="0" borderId="9" xfId="1" applyFont="1" applyBorder="1" applyAlignment="1"/>
    <xf numFmtId="0" fontId="8" fillId="0" borderId="9" xfId="1" applyFont="1" applyBorder="1" applyAlignment="1">
      <alignment horizontal="center" vertical="top"/>
    </xf>
    <xf numFmtId="164" fontId="6" fillId="0" borderId="6" xfId="1" applyNumberFormat="1" applyFont="1" applyBorder="1" applyAlignment="1">
      <alignment horizontal="center" wrapText="1"/>
    </xf>
    <xf numFmtId="0" fontId="6" fillId="0" borderId="0" xfId="1" applyFont="1" applyBorder="1" applyAlignment="1"/>
    <xf numFmtId="0" fontId="6" fillId="0" borderId="4" xfId="1" applyFont="1" applyBorder="1" applyAlignment="1"/>
    <xf numFmtId="0" fontId="6" fillId="0" borderId="4" xfId="1" applyFont="1" applyBorder="1" applyAlignment="1">
      <alignment horizontal="center" vertical="top"/>
    </xf>
    <xf numFmtId="0" fontId="6" fillId="0" borderId="10" xfId="1" applyFont="1" applyBorder="1" applyAlignment="1">
      <alignment wrapText="1"/>
    </xf>
    <xf numFmtId="0" fontId="6" fillId="0" borderId="4" xfId="1" applyFont="1" applyBorder="1" applyAlignment="1">
      <alignment wrapText="1"/>
    </xf>
    <xf numFmtId="0" fontId="6" fillId="0" borderId="4" xfId="1" applyFont="1" applyBorder="1" applyAlignment="1">
      <alignment horizontal="center" vertical="top" wrapText="1"/>
    </xf>
    <xf numFmtId="49" fontId="6" fillId="0" borderId="4" xfId="1" applyNumberFormat="1" applyFont="1" applyBorder="1" applyAlignment="1">
      <alignment horizontal="center"/>
    </xf>
    <xf numFmtId="49" fontId="6" fillId="0" borderId="4" xfId="1" applyNumberFormat="1" applyFont="1" applyBorder="1" applyAlignment="1">
      <alignment horizontal="center" vertical="top"/>
    </xf>
    <xf numFmtId="0" fontId="8" fillId="0" borderId="9" xfId="1" applyFont="1" applyBorder="1" applyAlignment="1">
      <alignment wrapText="1"/>
    </xf>
    <xf numFmtId="0" fontId="8" fillId="0" borderId="9" xfId="1" applyFont="1" applyBorder="1" applyAlignment="1">
      <alignment horizontal="center" vertical="top" wrapText="1"/>
    </xf>
    <xf numFmtId="49" fontId="6" fillId="0" borderId="6" xfId="1" applyNumberFormat="1" applyFont="1" applyBorder="1" applyAlignment="1">
      <alignment horizontal="center" wrapText="1"/>
    </xf>
    <xf numFmtId="49" fontId="6" fillId="0" borderId="10" xfId="1" applyNumberFormat="1" applyFont="1" applyBorder="1" applyAlignment="1">
      <alignment horizontal="center" wrapText="1"/>
    </xf>
    <xf numFmtId="0" fontId="6" fillId="0" borderId="10" xfId="1" applyFont="1" applyBorder="1" applyAlignment="1">
      <alignment vertical="top" wrapText="1"/>
    </xf>
    <xf numFmtId="0" fontId="6" fillId="0" borderId="4" xfId="1" applyFont="1" applyBorder="1" applyAlignment="1">
      <alignment horizontal="left" wrapText="1"/>
    </xf>
    <xf numFmtId="49" fontId="8" fillId="0" borderId="9" xfId="1" applyNumberFormat="1" applyFont="1" applyBorder="1" applyAlignment="1">
      <alignment horizontal="left"/>
    </xf>
    <xf numFmtId="49" fontId="8" fillId="0" borderId="9" xfId="1" applyNumberFormat="1" applyFont="1" applyBorder="1" applyAlignment="1">
      <alignment horizontal="center" vertical="top"/>
    </xf>
    <xf numFmtId="49" fontId="6" fillId="0" borderId="4" xfId="1" applyNumberFormat="1" applyFont="1" applyBorder="1" applyAlignment="1">
      <alignment horizontal="left" vertical="top"/>
    </xf>
    <xf numFmtId="49" fontId="6" fillId="0" borderId="10" xfId="1" applyNumberFormat="1" applyFont="1" applyBorder="1" applyAlignment="1">
      <alignment horizontal="left" wrapText="1"/>
    </xf>
    <xf numFmtId="49" fontId="6" fillId="0" borderId="7" xfId="1" applyNumberFormat="1" applyFont="1" applyBorder="1" applyAlignment="1">
      <alignment horizontal="center"/>
    </xf>
    <xf numFmtId="49" fontId="6" fillId="0" borderId="7" xfId="1" applyNumberFormat="1" applyFont="1" applyBorder="1" applyAlignment="1">
      <alignment horizontal="center" vertical="top"/>
    </xf>
    <xf numFmtId="49" fontId="6" fillId="0" borderId="8" xfId="1" applyNumberFormat="1" applyFont="1" applyBorder="1" applyAlignment="1">
      <alignment horizontal="left" wrapText="1"/>
    </xf>
    <xf numFmtId="49" fontId="6" fillId="0" borderId="0" xfId="1" applyNumberFormat="1" applyFont="1" applyBorder="1" applyAlignment="1">
      <alignment horizontal="center"/>
    </xf>
    <xf numFmtId="49" fontId="6" fillId="0" borderId="0" xfId="1" applyNumberFormat="1" applyFont="1" applyBorder="1" applyAlignment="1">
      <alignment horizontal="center" vertical="top"/>
    </xf>
    <xf numFmtId="49" fontId="6" fillId="0" borderId="0" xfId="1" applyNumberFormat="1" applyFont="1" applyBorder="1" applyAlignment="1">
      <alignment horizontal="center" wrapText="1"/>
    </xf>
    <xf numFmtId="0" fontId="9" fillId="0" borderId="0" xfId="2"/>
    <xf numFmtId="0" fontId="11" fillId="6" borderId="17" xfId="2" applyFont="1" applyFill="1" applyBorder="1" applyAlignment="1">
      <alignment vertical="center" wrapText="1"/>
    </xf>
    <xf numFmtId="0" fontId="11" fillId="6" borderId="21" xfId="2" applyFont="1" applyFill="1" applyBorder="1" applyAlignment="1">
      <alignment vertical="center" wrapText="1"/>
    </xf>
    <xf numFmtId="0" fontId="9" fillId="0" borderId="26" xfId="2" applyFill="1" applyBorder="1" applyAlignment="1">
      <alignment vertical="center" wrapText="1"/>
    </xf>
    <xf numFmtId="0" fontId="9" fillId="0" borderId="27" xfId="2" applyFill="1" applyBorder="1" applyAlignment="1">
      <alignment vertical="center" wrapText="1"/>
    </xf>
    <xf numFmtId="0" fontId="9" fillId="0" borderId="28" xfId="2" applyFill="1" applyBorder="1" applyAlignment="1">
      <alignment vertical="center" wrapText="1"/>
    </xf>
    <xf numFmtId="0" fontId="11" fillId="6" borderId="29" xfId="2" applyFont="1" applyFill="1" applyBorder="1" applyAlignment="1">
      <alignment horizontal="center" vertical="center"/>
    </xf>
    <xf numFmtId="0" fontId="9" fillId="7" borderId="29" xfId="2" applyFill="1" applyBorder="1" applyAlignment="1">
      <alignment horizontal="left" vertical="center"/>
    </xf>
    <xf numFmtId="0" fontId="9" fillId="7" borderId="29" xfId="2" applyFill="1" applyBorder="1" applyAlignment="1">
      <alignment horizontal="left" vertical="center" wrapText="1"/>
    </xf>
    <xf numFmtId="0" fontId="13" fillId="7" borderId="29" xfId="2" applyFont="1" applyFill="1" applyBorder="1" applyAlignment="1">
      <alignment horizontal="center" vertical="center"/>
    </xf>
    <xf numFmtId="0" fontId="9" fillId="0" borderId="29" xfId="2" applyBorder="1" applyAlignment="1">
      <alignment horizontal="left" vertical="center"/>
    </xf>
    <xf numFmtId="0" fontId="9" fillId="0" borderId="29" xfId="2" applyBorder="1" applyAlignment="1">
      <alignment horizontal="left" vertical="center" wrapText="1"/>
    </xf>
    <xf numFmtId="0" fontId="13" fillId="0" borderId="29" xfId="2" applyFont="1" applyBorder="1" applyAlignment="1">
      <alignment horizontal="center" vertical="center"/>
    </xf>
    <xf numFmtId="0" fontId="13" fillId="8" borderId="29" xfId="2" applyFont="1" applyFill="1" applyBorder="1" applyAlignment="1">
      <alignment horizontal="center" vertical="center"/>
    </xf>
    <xf numFmtId="0" fontId="9" fillId="0" borderId="0" xfId="2" applyBorder="1" applyAlignment="1">
      <alignment horizontal="left" vertical="center"/>
    </xf>
    <xf numFmtId="0" fontId="9" fillId="0" borderId="0" xfId="2" applyBorder="1" applyAlignment="1">
      <alignment horizontal="left" vertical="center" wrapText="1"/>
    </xf>
    <xf numFmtId="0" fontId="13" fillId="0" borderId="0" xfId="2" applyFont="1" applyBorder="1" applyAlignment="1">
      <alignment horizontal="center" vertical="center"/>
    </xf>
    <xf numFmtId="0" fontId="0" fillId="0" borderId="0" xfId="0" applyFont="1"/>
    <xf numFmtId="0" fontId="14" fillId="0" borderId="0" xfId="0" applyFont="1" applyAlignment="1">
      <alignment vertical="center" wrapText="1"/>
    </xf>
    <xf numFmtId="0" fontId="14" fillId="0" borderId="0" xfId="0" applyFont="1" applyAlignment="1">
      <alignment horizontal="left" vertical="center" wrapText="1"/>
    </xf>
    <xf numFmtId="0" fontId="15" fillId="9" borderId="34" xfId="0" applyFont="1" applyFill="1" applyBorder="1" applyAlignment="1">
      <alignment vertical="center" wrapText="1"/>
    </xf>
    <xf numFmtId="49" fontId="4" fillId="2" borderId="1" xfId="1" applyNumberFormat="1" applyFont="1" applyFill="1" applyBorder="1" applyAlignment="1">
      <alignment horizontal="center" vertical="center"/>
    </xf>
    <xf numFmtId="49" fontId="4" fillId="2" borderId="2" xfId="1" applyNumberFormat="1" applyFont="1" applyFill="1" applyBorder="1" applyAlignment="1">
      <alignment horizontal="center" vertical="center"/>
    </xf>
    <xf numFmtId="49" fontId="4" fillId="2" borderId="3" xfId="1" applyNumberFormat="1" applyFont="1" applyFill="1" applyBorder="1" applyAlignment="1">
      <alignment horizontal="center" vertical="center"/>
    </xf>
    <xf numFmtId="0" fontId="15" fillId="9" borderId="35" xfId="0" applyFont="1" applyFill="1" applyBorder="1" applyAlignment="1">
      <alignment vertical="center" wrapText="1"/>
    </xf>
    <xf numFmtId="0" fontId="15" fillId="9" borderId="36" xfId="0" applyFont="1" applyFill="1" applyBorder="1" applyAlignment="1">
      <alignment vertical="center" wrapText="1"/>
    </xf>
    <xf numFmtId="0" fontId="16" fillId="10" borderId="30" xfId="0" applyFont="1" applyFill="1" applyBorder="1" applyAlignment="1">
      <alignment vertical="center" wrapText="1"/>
    </xf>
    <xf numFmtId="0" fontId="16" fillId="10" borderId="41" xfId="0" applyFont="1" applyFill="1" applyBorder="1" applyAlignment="1">
      <alignment vertical="center" wrapText="1"/>
    </xf>
    <xf numFmtId="0" fontId="16" fillId="10" borderId="31" xfId="0" applyFont="1" applyFill="1" applyBorder="1" applyAlignment="1">
      <alignment vertical="center" wrapText="1"/>
    </xf>
    <xf numFmtId="0" fontId="10" fillId="5" borderId="11" xfId="2" applyFont="1" applyFill="1" applyBorder="1" applyAlignment="1">
      <alignment horizontal="center" vertical="center" wrapText="1" readingOrder="1"/>
    </xf>
    <xf numFmtId="0" fontId="10" fillId="5" borderId="12" xfId="2" applyFont="1" applyFill="1" applyBorder="1" applyAlignment="1">
      <alignment horizontal="center" vertical="center" wrapText="1" readingOrder="1"/>
    </xf>
    <xf numFmtId="0" fontId="10" fillId="5" borderId="13" xfId="2" applyFont="1" applyFill="1" applyBorder="1" applyAlignment="1">
      <alignment horizontal="center" vertical="center" wrapText="1" readingOrder="1"/>
    </xf>
    <xf numFmtId="0" fontId="10" fillId="5" borderId="14" xfId="2" applyFont="1" applyFill="1" applyBorder="1" applyAlignment="1">
      <alignment horizontal="center" vertical="center" wrapText="1" readingOrder="1"/>
    </xf>
    <xf numFmtId="0" fontId="10" fillId="5" borderId="15" xfId="2" applyFont="1" applyFill="1" applyBorder="1" applyAlignment="1">
      <alignment horizontal="center" vertical="center" wrapText="1" readingOrder="1"/>
    </xf>
    <xf numFmtId="0" fontId="10" fillId="5" borderId="16" xfId="2" applyFont="1" applyFill="1" applyBorder="1" applyAlignment="1">
      <alignment horizontal="center" vertical="center" wrapText="1" readingOrder="1"/>
    </xf>
    <xf numFmtId="0" fontId="16" fillId="10" borderId="37" xfId="0" applyFont="1" applyFill="1" applyBorder="1" applyAlignment="1">
      <alignment vertical="center" wrapText="1"/>
    </xf>
    <xf numFmtId="0" fontId="16" fillId="10" borderId="38" xfId="0" applyFont="1" applyFill="1" applyBorder="1" applyAlignment="1">
      <alignment vertical="center" wrapText="1"/>
    </xf>
    <xf numFmtId="0" fontId="16" fillId="10" borderId="39" xfId="0" applyFont="1" applyFill="1" applyBorder="1" applyAlignment="1">
      <alignment vertical="center" wrapText="1"/>
    </xf>
    <xf numFmtId="0" fontId="16" fillId="10" borderId="40" xfId="0" applyFont="1" applyFill="1" applyBorder="1" applyAlignment="1">
      <alignment vertical="center" wrapText="1"/>
    </xf>
    <xf numFmtId="0" fontId="16" fillId="10" borderId="32" xfId="0" applyFont="1" applyFill="1" applyBorder="1" applyAlignment="1">
      <alignment vertical="center" wrapText="1"/>
    </xf>
    <xf numFmtId="0" fontId="16" fillId="10" borderId="33" xfId="0" applyFont="1" applyFill="1" applyBorder="1" applyAlignment="1">
      <alignment vertical="center" wrapText="1"/>
    </xf>
    <xf numFmtId="0" fontId="16" fillId="10" borderId="42" xfId="0" applyFont="1" applyFill="1" applyBorder="1" applyAlignment="1">
      <alignment vertical="center" wrapText="1"/>
    </xf>
    <xf numFmtId="0" fontId="10" fillId="5" borderId="43" xfId="2" applyFont="1" applyFill="1" applyBorder="1" applyAlignment="1">
      <alignment horizontal="center" vertical="center" wrapText="1" readingOrder="1"/>
    </xf>
    <xf numFmtId="0" fontId="10" fillId="5" borderId="32" xfId="2" applyFont="1" applyFill="1" applyBorder="1" applyAlignment="1">
      <alignment horizontal="center" vertical="center" wrapText="1" readingOrder="1"/>
    </xf>
    <xf numFmtId="0" fontId="10" fillId="5" borderId="44" xfId="2" applyFont="1" applyFill="1" applyBorder="1" applyAlignment="1">
      <alignment horizontal="center" vertical="center" wrapText="1" readingOrder="1"/>
    </xf>
    <xf numFmtId="0" fontId="9" fillId="7" borderId="22" xfId="2" applyFill="1" applyBorder="1" applyAlignment="1">
      <alignment vertical="center" wrapText="1"/>
    </xf>
    <xf numFmtId="0" fontId="9" fillId="7" borderId="23" xfId="2" applyFill="1" applyBorder="1" applyAlignment="1">
      <alignment vertical="center" wrapText="1"/>
    </xf>
    <xf numFmtId="0" fontId="9" fillId="7" borderId="24" xfId="2" applyFill="1" applyBorder="1" applyAlignment="1">
      <alignment vertical="center" wrapText="1"/>
    </xf>
    <xf numFmtId="0" fontId="12" fillId="6" borderId="25" xfId="2" applyFont="1" applyFill="1" applyBorder="1" applyAlignment="1">
      <alignment horizontal="center" vertical="center" wrapText="1"/>
    </xf>
    <xf numFmtId="0" fontId="12" fillId="6" borderId="23" xfId="2" applyFont="1" applyFill="1" applyBorder="1" applyAlignment="1">
      <alignment horizontal="center" vertical="center" wrapText="1"/>
    </xf>
    <xf numFmtId="0" fontId="12" fillId="6" borderId="24" xfId="2" applyFont="1" applyFill="1" applyBorder="1" applyAlignment="1">
      <alignment horizontal="center" vertical="center" wrapText="1"/>
    </xf>
    <xf numFmtId="0" fontId="9" fillId="7" borderId="18" xfId="2" applyFill="1" applyBorder="1" applyAlignment="1">
      <alignment vertical="center" wrapText="1"/>
    </xf>
    <xf numFmtId="0" fontId="9" fillId="7" borderId="19" xfId="2" applyFill="1" applyBorder="1" applyAlignment="1">
      <alignment vertical="center" wrapText="1"/>
    </xf>
    <xf numFmtId="0" fontId="9" fillId="7" borderId="20" xfId="2" applyFill="1" applyBorder="1" applyAlignment="1">
      <alignment vertical="center" wrapText="1"/>
    </xf>
  </cellXfs>
  <cellStyles count="3">
    <cellStyle name="Обычный" xfId="0" builtinId="0"/>
    <cellStyle name="Обычный 2" xfId="2"/>
    <cellStyle name="Обычный 3" xfId="1"/>
  </cellStyles>
  <dxfs count="3">
    <dxf>
      <fill>
        <patternFill>
          <bgColor indexed="43"/>
        </patternFill>
      </fill>
    </dxf>
    <dxf>
      <fill>
        <patternFill>
          <bgColor indexed="47"/>
        </patternFill>
      </fill>
    </dxf>
    <dxf>
      <fill>
        <patternFill>
          <bgColor indexed="4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
  <sheetViews>
    <sheetView workbookViewId="0">
      <selection activeCell="A41" sqref="A41"/>
    </sheetView>
  </sheetViews>
  <sheetFormatPr defaultRowHeight="15" x14ac:dyDescent="0.25"/>
  <cols>
    <col min="1" max="1" width="126.5703125" customWidth="1"/>
  </cols>
  <sheetData>
    <row r="1" spans="1:1" x14ac:dyDescent="0.25">
      <c r="A1" s="1" t="s">
        <v>64</v>
      </c>
    </row>
    <row r="2" spans="1:1" x14ac:dyDescent="0.25">
      <c r="A2" s="57"/>
    </row>
    <row r="3" spans="1:1" x14ac:dyDescent="0.25">
      <c r="A3" s="1" t="s">
        <v>65</v>
      </c>
    </row>
    <row r="4" spans="1:1" ht="31.5" x14ac:dyDescent="0.25">
      <c r="A4" s="58" t="s">
        <v>66</v>
      </c>
    </row>
    <row r="5" spans="1:1" ht="31.5" x14ac:dyDescent="0.25">
      <c r="A5" s="58" t="s">
        <v>67</v>
      </c>
    </row>
    <row r="6" spans="1:1" ht="15.75" x14ac:dyDescent="0.25">
      <c r="A6" s="58" t="s">
        <v>68</v>
      </c>
    </row>
    <row r="7" spans="1:1" ht="15.75" x14ac:dyDescent="0.25">
      <c r="A7" s="59" t="s">
        <v>70</v>
      </c>
    </row>
    <row r="8" spans="1:1" ht="15.75" x14ac:dyDescent="0.25">
      <c r="A8" s="59" t="s">
        <v>71</v>
      </c>
    </row>
    <row r="9" spans="1:1" ht="15.75" x14ac:dyDescent="0.25">
      <c r="A9" s="59" t="s">
        <v>72</v>
      </c>
    </row>
    <row r="10" spans="1:1" ht="15.75" x14ac:dyDescent="0.25">
      <c r="A10" s="59" t="s">
        <v>73</v>
      </c>
    </row>
    <row r="11" spans="1:1" ht="15.75" x14ac:dyDescent="0.25">
      <c r="A11" s="59" t="s">
        <v>74</v>
      </c>
    </row>
    <row r="12" spans="1:1" ht="15.75" x14ac:dyDescent="0.25">
      <c r="A12" s="59" t="s">
        <v>75</v>
      </c>
    </row>
    <row r="13" spans="1:1" ht="15.75" x14ac:dyDescent="0.25">
      <c r="A13" s="59" t="s">
        <v>76</v>
      </c>
    </row>
    <row r="14" spans="1:1" ht="15.75" x14ac:dyDescent="0.25">
      <c r="A14" s="59" t="s">
        <v>77</v>
      </c>
    </row>
    <row r="15" spans="1:1" ht="15.75" x14ac:dyDescent="0.25">
      <c r="A15" s="58" t="s">
        <v>69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9"/>
  <sheetViews>
    <sheetView workbookViewId="0">
      <selection activeCell="A4" sqref="A4"/>
    </sheetView>
  </sheetViews>
  <sheetFormatPr defaultRowHeight="15" x14ac:dyDescent="0.25"/>
  <cols>
    <col min="1" max="1" width="126.5703125" customWidth="1"/>
  </cols>
  <sheetData>
    <row r="1" spans="1:1" x14ac:dyDescent="0.25">
      <c r="A1" s="2" t="s">
        <v>78</v>
      </c>
    </row>
    <row r="3" spans="1:1" ht="15.75" x14ac:dyDescent="0.25">
      <c r="A3" s="3" t="s">
        <v>79</v>
      </c>
    </row>
    <row r="4" spans="1:1" x14ac:dyDescent="0.25">
      <c r="A4" t="s">
        <v>80</v>
      </c>
    </row>
    <row r="5" spans="1:1" x14ac:dyDescent="0.25">
      <c r="A5" t="s">
        <v>81</v>
      </c>
    </row>
    <row r="6" spans="1:1" x14ac:dyDescent="0.25">
      <c r="A6" t="s">
        <v>82</v>
      </c>
    </row>
    <row r="8" spans="1:1" x14ac:dyDescent="0.25">
      <c r="A8" s="2" t="s">
        <v>83</v>
      </c>
    </row>
    <row r="9" spans="1:1" x14ac:dyDescent="0.25">
      <c r="A9" t="s">
        <v>84</v>
      </c>
    </row>
    <row r="10" spans="1:1" x14ac:dyDescent="0.25">
      <c r="A10" t="s">
        <v>85</v>
      </c>
    </row>
    <row r="11" spans="1:1" x14ac:dyDescent="0.25">
      <c r="A11" t="s">
        <v>86</v>
      </c>
    </row>
    <row r="12" spans="1:1" x14ac:dyDescent="0.25">
      <c r="A12" t="s">
        <v>87</v>
      </c>
    </row>
    <row r="13" spans="1:1" x14ac:dyDescent="0.25">
      <c r="A13" t="s">
        <v>88</v>
      </c>
    </row>
    <row r="14" spans="1:1" x14ac:dyDescent="0.25">
      <c r="A14" t="s">
        <v>89</v>
      </c>
    </row>
    <row r="15" spans="1:1" x14ac:dyDescent="0.25">
      <c r="A15" t="s">
        <v>90</v>
      </c>
    </row>
    <row r="16" spans="1:1" x14ac:dyDescent="0.25">
      <c r="A16" t="s">
        <v>91</v>
      </c>
    </row>
    <row r="18" spans="1:1" x14ac:dyDescent="0.25">
      <c r="A18" s="2" t="s">
        <v>92</v>
      </c>
    </row>
    <row r="19" spans="1:1" x14ac:dyDescent="0.25">
      <c r="A19" t="s">
        <v>93</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3"/>
  <sheetViews>
    <sheetView zoomScale="90" zoomScaleNormal="90" workbookViewId="0">
      <pane ySplit="3" topLeftCell="A4" activePane="bottomLeft" state="frozen"/>
      <selection activeCell="A6" sqref="A6"/>
      <selection pane="bottomLeft" activeCell="C11" sqref="C11"/>
    </sheetView>
  </sheetViews>
  <sheetFormatPr defaultRowHeight="15" x14ac:dyDescent="0.25"/>
  <cols>
    <col min="1" max="1" width="52.42578125" style="37" customWidth="1"/>
    <col min="2" max="2" width="9" style="38" customWidth="1"/>
    <col min="3" max="3" width="84.7109375" style="39" customWidth="1"/>
    <col min="4" max="4" width="2.5703125" style="16" customWidth="1"/>
    <col min="5" max="251" width="9.140625" style="16"/>
    <col min="252" max="252" width="46" style="16" customWidth="1"/>
    <col min="253" max="253" width="42.85546875" style="16" bestFit="1" customWidth="1"/>
    <col min="254" max="507" width="9.140625" style="16"/>
    <col min="508" max="508" width="46" style="16" customWidth="1"/>
    <col min="509" max="509" width="42.85546875" style="16" bestFit="1" customWidth="1"/>
    <col min="510" max="763" width="9.140625" style="16"/>
    <col min="764" max="764" width="46" style="16" customWidth="1"/>
    <col min="765" max="765" width="42.85546875" style="16" bestFit="1" customWidth="1"/>
    <col min="766" max="1019" width="9.140625" style="16"/>
    <col min="1020" max="1020" width="46" style="16" customWidth="1"/>
    <col min="1021" max="1021" width="42.85546875" style="16" bestFit="1" customWidth="1"/>
    <col min="1022" max="1275" width="9.140625" style="16"/>
    <col min="1276" max="1276" width="46" style="16" customWidth="1"/>
    <col min="1277" max="1277" width="42.85546875" style="16" bestFit="1" customWidth="1"/>
    <col min="1278" max="1531" width="9.140625" style="16"/>
    <col min="1532" max="1532" width="46" style="16" customWidth="1"/>
    <col min="1533" max="1533" width="42.85546875" style="16" bestFit="1" customWidth="1"/>
    <col min="1534" max="1787" width="9.140625" style="16"/>
    <col min="1788" max="1788" width="46" style="16" customWidth="1"/>
    <col min="1789" max="1789" width="42.85546875" style="16" bestFit="1" customWidth="1"/>
    <col min="1790" max="2043" width="9.140625" style="16"/>
    <col min="2044" max="2044" width="46" style="16" customWidth="1"/>
    <col min="2045" max="2045" width="42.85546875" style="16" bestFit="1" customWidth="1"/>
    <col min="2046" max="2299" width="9.140625" style="16"/>
    <col min="2300" max="2300" width="46" style="16" customWidth="1"/>
    <col min="2301" max="2301" width="42.85546875" style="16" bestFit="1" customWidth="1"/>
    <col min="2302" max="2555" width="9.140625" style="16"/>
    <col min="2556" max="2556" width="46" style="16" customWidth="1"/>
    <col min="2557" max="2557" width="42.85546875" style="16" bestFit="1" customWidth="1"/>
    <col min="2558" max="2811" width="9.140625" style="16"/>
    <col min="2812" max="2812" width="46" style="16" customWidth="1"/>
    <col min="2813" max="2813" width="42.85546875" style="16" bestFit="1" customWidth="1"/>
    <col min="2814" max="3067" width="9.140625" style="16"/>
    <col min="3068" max="3068" width="46" style="16" customWidth="1"/>
    <col min="3069" max="3069" width="42.85546875" style="16" bestFit="1" customWidth="1"/>
    <col min="3070" max="3323" width="9.140625" style="16"/>
    <col min="3324" max="3324" width="46" style="16" customWidth="1"/>
    <col min="3325" max="3325" width="42.85546875" style="16" bestFit="1" customWidth="1"/>
    <col min="3326" max="3579" width="9.140625" style="16"/>
    <col min="3580" max="3580" width="46" style="16" customWidth="1"/>
    <col min="3581" max="3581" width="42.85546875" style="16" bestFit="1" customWidth="1"/>
    <col min="3582" max="3835" width="9.140625" style="16"/>
    <col min="3836" max="3836" width="46" style="16" customWidth="1"/>
    <col min="3837" max="3837" width="42.85546875" style="16" bestFit="1" customWidth="1"/>
    <col min="3838" max="4091" width="9.140625" style="16"/>
    <col min="4092" max="4092" width="46" style="16" customWidth="1"/>
    <col min="4093" max="4093" width="42.85546875" style="16" bestFit="1" customWidth="1"/>
    <col min="4094" max="4347" width="9.140625" style="16"/>
    <col min="4348" max="4348" width="46" style="16" customWidth="1"/>
    <col min="4349" max="4349" width="42.85546875" style="16" bestFit="1" customWidth="1"/>
    <col min="4350" max="4603" width="9.140625" style="16"/>
    <col min="4604" max="4604" width="46" style="16" customWidth="1"/>
    <col min="4605" max="4605" width="42.85546875" style="16" bestFit="1" customWidth="1"/>
    <col min="4606" max="4859" width="9.140625" style="16"/>
    <col min="4860" max="4860" width="46" style="16" customWidth="1"/>
    <col min="4861" max="4861" width="42.85546875" style="16" bestFit="1" customWidth="1"/>
    <col min="4862" max="5115" width="9.140625" style="16"/>
    <col min="5116" max="5116" width="46" style="16" customWidth="1"/>
    <col min="5117" max="5117" width="42.85546875" style="16" bestFit="1" customWidth="1"/>
    <col min="5118" max="5371" width="9.140625" style="16"/>
    <col min="5372" max="5372" width="46" style="16" customWidth="1"/>
    <col min="5373" max="5373" width="42.85546875" style="16" bestFit="1" customWidth="1"/>
    <col min="5374" max="5627" width="9.140625" style="16"/>
    <col min="5628" max="5628" width="46" style="16" customWidth="1"/>
    <col min="5629" max="5629" width="42.85546875" style="16" bestFit="1" customWidth="1"/>
    <col min="5630" max="5883" width="9.140625" style="16"/>
    <col min="5884" max="5884" width="46" style="16" customWidth="1"/>
    <col min="5885" max="5885" width="42.85546875" style="16" bestFit="1" customWidth="1"/>
    <col min="5886" max="6139" width="9.140625" style="16"/>
    <col min="6140" max="6140" width="46" style="16" customWidth="1"/>
    <col min="6141" max="6141" width="42.85546875" style="16" bestFit="1" customWidth="1"/>
    <col min="6142" max="6395" width="9.140625" style="16"/>
    <col min="6396" max="6396" width="46" style="16" customWidth="1"/>
    <col min="6397" max="6397" width="42.85546875" style="16" bestFit="1" customWidth="1"/>
    <col min="6398" max="6651" width="9.140625" style="16"/>
    <col min="6652" max="6652" width="46" style="16" customWidth="1"/>
    <col min="6653" max="6653" width="42.85546875" style="16" bestFit="1" customWidth="1"/>
    <col min="6654" max="6907" width="9.140625" style="16"/>
    <col min="6908" max="6908" width="46" style="16" customWidth="1"/>
    <col min="6909" max="6909" width="42.85546875" style="16" bestFit="1" customWidth="1"/>
    <col min="6910" max="7163" width="9.140625" style="16"/>
    <col min="7164" max="7164" width="46" style="16" customWidth="1"/>
    <col min="7165" max="7165" width="42.85546875" style="16" bestFit="1" customWidth="1"/>
    <col min="7166" max="7419" width="9.140625" style="16"/>
    <col min="7420" max="7420" width="46" style="16" customWidth="1"/>
    <col min="7421" max="7421" width="42.85546875" style="16" bestFit="1" customWidth="1"/>
    <col min="7422" max="7675" width="9.140625" style="16"/>
    <col min="7676" max="7676" width="46" style="16" customWidth="1"/>
    <col min="7677" max="7677" width="42.85546875" style="16" bestFit="1" customWidth="1"/>
    <col min="7678" max="7931" width="9.140625" style="16"/>
    <col min="7932" max="7932" width="46" style="16" customWidth="1"/>
    <col min="7933" max="7933" width="42.85546875" style="16" bestFit="1" customWidth="1"/>
    <col min="7934" max="8187" width="9.140625" style="16"/>
    <col min="8188" max="8188" width="46" style="16" customWidth="1"/>
    <col min="8189" max="8189" width="42.85546875" style="16" bestFit="1" customWidth="1"/>
    <col min="8190" max="8443" width="9.140625" style="16"/>
    <col min="8444" max="8444" width="46" style="16" customWidth="1"/>
    <col min="8445" max="8445" width="42.85546875" style="16" bestFit="1" customWidth="1"/>
    <col min="8446" max="8699" width="9.140625" style="16"/>
    <col min="8700" max="8700" width="46" style="16" customWidth="1"/>
    <col min="8701" max="8701" width="42.85546875" style="16" bestFit="1" customWidth="1"/>
    <col min="8702" max="8955" width="9.140625" style="16"/>
    <col min="8956" max="8956" width="46" style="16" customWidth="1"/>
    <col min="8957" max="8957" width="42.85546875" style="16" bestFit="1" customWidth="1"/>
    <col min="8958" max="9211" width="9.140625" style="16"/>
    <col min="9212" max="9212" width="46" style="16" customWidth="1"/>
    <col min="9213" max="9213" width="42.85546875" style="16" bestFit="1" customWidth="1"/>
    <col min="9214" max="9467" width="9.140625" style="16"/>
    <col min="9468" max="9468" width="46" style="16" customWidth="1"/>
    <col min="9469" max="9469" width="42.85546875" style="16" bestFit="1" customWidth="1"/>
    <col min="9470" max="9723" width="9.140625" style="16"/>
    <col min="9724" max="9724" width="46" style="16" customWidth="1"/>
    <col min="9725" max="9725" width="42.85546875" style="16" bestFit="1" customWidth="1"/>
    <col min="9726" max="9979" width="9.140625" style="16"/>
    <col min="9980" max="9980" width="46" style="16" customWidth="1"/>
    <col min="9981" max="9981" width="42.85546875" style="16" bestFit="1" customWidth="1"/>
    <col min="9982" max="10235" width="9.140625" style="16"/>
    <col min="10236" max="10236" width="46" style="16" customWidth="1"/>
    <col min="10237" max="10237" width="42.85546875" style="16" bestFit="1" customWidth="1"/>
    <col min="10238" max="10491" width="9.140625" style="16"/>
    <col min="10492" max="10492" width="46" style="16" customWidth="1"/>
    <col min="10493" max="10493" width="42.85546875" style="16" bestFit="1" customWidth="1"/>
    <col min="10494" max="10747" width="9.140625" style="16"/>
    <col min="10748" max="10748" width="46" style="16" customWidth="1"/>
    <col min="10749" max="10749" width="42.85546875" style="16" bestFit="1" customWidth="1"/>
    <col min="10750" max="11003" width="9.140625" style="16"/>
    <col min="11004" max="11004" width="46" style="16" customWidth="1"/>
    <col min="11005" max="11005" width="42.85546875" style="16" bestFit="1" customWidth="1"/>
    <col min="11006" max="11259" width="9.140625" style="16"/>
    <col min="11260" max="11260" width="46" style="16" customWidth="1"/>
    <col min="11261" max="11261" width="42.85546875" style="16" bestFit="1" customWidth="1"/>
    <col min="11262" max="11515" width="9.140625" style="16"/>
    <col min="11516" max="11516" width="46" style="16" customWidth="1"/>
    <col min="11517" max="11517" width="42.85546875" style="16" bestFit="1" customWidth="1"/>
    <col min="11518" max="11771" width="9.140625" style="16"/>
    <col min="11772" max="11772" width="46" style="16" customWidth="1"/>
    <col min="11773" max="11773" width="42.85546875" style="16" bestFit="1" customWidth="1"/>
    <col min="11774" max="12027" width="9.140625" style="16"/>
    <col min="12028" max="12028" width="46" style="16" customWidth="1"/>
    <col min="12029" max="12029" width="42.85546875" style="16" bestFit="1" customWidth="1"/>
    <col min="12030" max="12283" width="9.140625" style="16"/>
    <col min="12284" max="12284" width="46" style="16" customWidth="1"/>
    <col min="12285" max="12285" width="42.85546875" style="16" bestFit="1" customWidth="1"/>
    <col min="12286" max="12539" width="9.140625" style="16"/>
    <col min="12540" max="12540" width="46" style="16" customWidth="1"/>
    <col min="12541" max="12541" width="42.85546875" style="16" bestFit="1" customWidth="1"/>
    <col min="12542" max="12795" width="9.140625" style="16"/>
    <col min="12796" max="12796" width="46" style="16" customWidth="1"/>
    <col min="12797" max="12797" width="42.85546875" style="16" bestFit="1" customWidth="1"/>
    <col min="12798" max="13051" width="9.140625" style="16"/>
    <col min="13052" max="13052" width="46" style="16" customWidth="1"/>
    <col min="13053" max="13053" width="42.85546875" style="16" bestFit="1" customWidth="1"/>
    <col min="13054" max="13307" width="9.140625" style="16"/>
    <col min="13308" max="13308" width="46" style="16" customWidth="1"/>
    <col min="13309" max="13309" width="42.85546875" style="16" bestFit="1" customWidth="1"/>
    <col min="13310" max="13563" width="9.140625" style="16"/>
    <col min="13564" max="13564" width="46" style="16" customWidth="1"/>
    <col min="13565" max="13565" width="42.85546875" style="16" bestFit="1" customWidth="1"/>
    <col min="13566" max="13819" width="9.140625" style="16"/>
    <col min="13820" max="13820" width="46" style="16" customWidth="1"/>
    <col min="13821" max="13821" width="42.85546875" style="16" bestFit="1" customWidth="1"/>
    <col min="13822" max="14075" width="9.140625" style="16"/>
    <col min="14076" max="14076" width="46" style="16" customWidth="1"/>
    <col min="14077" max="14077" width="42.85546875" style="16" bestFit="1" customWidth="1"/>
    <col min="14078" max="14331" width="9.140625" style="16"/>
    <col min="14332" max="14332" width="46" style="16" customWidth="1"/>
    <col min="14333" max="14333" width="42.85546875" style="16" bestFit="1" customWidth="1"/>
    <col min="14334" max="14587" width="9.140625" style="16"/>
    <col min="14588" max="14588" width="46" style="16" customWidth="1"/>
    <col min="14589" max="14589" width="42.85546875" style="16" bestFit="1" customWidth="1"/>
    <col min="14590" max="14843" width="9.140625" style="16"/>
    <col min="14844" max="14844" width="46" style="16" customWidth="1"/>
    <col min="14845" max="14845" width="42.85546875" style="16" bestFit="1" customWidth="1"/>
    <col min="14846" max="15099" width="9.140625" style="16"/>
    <col min="15100" max="15100" width="46" style="16" customWidth="1"/>
    <col min="15101" max="15101" width="42.85546875" style="16" bestFit="1" customWidth="1"/>
    <col min="15102" max="15355" width="9.140625" style="16"/>
    <col min="15356" max="15356" width="46" style="16" customWidth="1"/>
    <col min="15357" max="15357" width="42.85546875" style="16" bestFit="1" customWidth="1"/>
    <col min="15358" max="15611" width="9.140625" style="16"/>
    <col min="15612" max="15612" width="46" style="16" customWidth="1"/>
    <col min="15613" max="15613" width="42.85546875" style="16" bestFit="1" customWidth="1"/>
    <col min="15614" max="15867" width="9.140625" style="16"/>
    <col min="15868" max="15868" width="46" style="16" customWidth="1"/>
    <col min="15869" max="15869" width="42.85546875" style="16" bestFit="1" customWidth="1"/>
    <col min="15870" max="16123" width="9.140625" style="16"/>
    <col min="16124" max="16124" width="46" style="16" customWidth="1"/>
    <col min="16125" max="16125" width="42.85546875" style="16" bestFit="1" customWidth="1"/>
    <col min="16126" max="16384" width="9.140625" style="16"/>
  </cols>
  <sheetData>
    <row r="1" spans="1:3" s="4" customFormat="1" ht="15.75" thickBot="1" x14ac:dyDescent="0.3">
      <c r="A1" s="61" t="s">
        <v>0</v>
      </c>
      <c r="B1" s="62"/>
      <c r="C1" s="63"/>
    </row>
    <row r="2" spans="1:3" s="8" customFormat="1" ht="15.75" customHeight="1" x14ac:dyDescent="0.25">
      <c r="A2" s="5" t="s">
        <v>1</v>
      </c>
      <c r="B2" s="6"/>
      <c r="C2" s="7"/>
    </row>
    <row r="3" spans="1:3" s="12" customFormat="1" ht="30.75" thickBot="1" x14ac:dyDescent="0.3">
      <c r="A3" s="9" t="s">
        <v>2</v>
      </c>
      <c r="B3" s="10"/>
      <c r="C3" s="11" t="s">
        <v>3</v>
      </c>
    </row>
    <row r="4" spans="1:3" x14ac:dyDescent="0.25">
      <c r="A4" s="13" t="s">
        <v>79</v>
      </c>
      <c r="B4" s="14"/>
      <c r="C4" s="15"/>
    </row>
    <row r="5" spans="1:3" x14ac:dyDescent="0.25">
      <c r="A5" s="17" t="s">
        <v>80</v>
      </c>
      <c r="B5" s="18"/>
      <c r="C5" s="19"/>
    </row>
    <row r="6" spans="1:3" ht="17.25" customHeight="1" x14ac:dyDescent="0.25">
      <c r="A6" s="20"/>
      <c r="B6" s="21" t="s">
        <v>4</v>
      </c>
      <c r="C6" s="19" t="s">
        <v>94</v>
      </c>
    </row>
    <row r="7" spans="1:3" ht="17.25" customHeight="1" x14ac:dyDescent="0.25">
      <c r="A7" s="17"/>
      <c r="B7" s="18" t="s">
        <v>5</v>
      </c>
      <c r="C7" s="28" t="s">
        <v>95</v>
      </c>
    </row>
    <row r="8" spans="1:3" x14ac:dyDescent="0.25">
      <c r="A8" s="17" t="s">
        <v>81</v>
      </c>
      <c r="B8" s="18"/>
      <c r="C8" s="19"/>
    </row>
    <row r="9" spans="1:3" ht="30" x14ac:dyDescent="0.25">
      <c r="A9" s="20"/>
      <c r="B9" s="21" t="s">
        <v>6</v>
      </c>
      <c r="C9" s="19" t="s">
        <v>96</v>
      </c>
    </row>
    <row r="10" spans="1:3" ht="30" x14ac:dyDescent="0.25">
      <c r="A10" s="20"/>
      <c r="B10" s="21" t="s">
        <v>7</v>
      </c>
      <c r="C10" s="19" t="s">
        <v>97</v>
      </c>
    </row>
    <row r="11" spans="1:3" ht="30" x14ac:dyDescent="0.25">
      <c r="A11" s="20"/>
      <c r="B11" s="21" t="s">
        <v>8</v>
      </c>
      <c r="C11" s="19" t="s">
        <v>98</v>
      </c>
    </row>
    <row r="12" spans="1:3" x14ac:dyDescent="0.25">
      <c r="A12" s="20"/>
      <c r="B12" s="21"/>
      <c r="C12" s="19"/>
    </row>
    <row r="13" spans="1:3" ht="30" x14ac:dyDescent="0.25">
      <c r="A13" s="20" t="s">
        <v>99</v>
      </c>
      <c r="B13" s="21"/>
      <c r="C13" s="19"/>
    </row>
    <row r="14" spans="1:3" ht="30" x14ac:dyDescent="0.25">
      <c r="A14" s="22"/>
      <c r="B14" s="23" t="s">
        <v>9</v>
      </c>
      <c r="C14" s="19" t="s">
        <v>100</v>
      </c>
    </row>
    <row r="15" spans="1:3" ht="30.75" thickBot="1" x14ac:dyDescent="0.3">
      <c r="A15" s="22"/>
      <c r="B15" s="23" t="s">
        <v>10</v>
      </c>
      <c r="C15" s="19" t="s">
        <v>101</v>
      </c>
    </row>
    <row r="16" spans="1:3" x14ac:dyDescent="0.25">
      <c r="A16" s="24" t="s">
        <v>102</v>
      </c>
      <c r="B16" s="25"/>
      <c r="C16" s="26"/>
    </row>
    <row r="17" spans="1:3" x14ac:dyDescent="0.25">
      <c r="A17" s="20" t="s">
        <v>84</v>
      </c>
      <c r="B17" s="21"/>
      <c r="C17" s="27"/>
    </row>
    <row r="18" spans="1:3" x14ac:dyDescent="0.25">
      <c r="A18" s="20" t="s">
        <v>103</v>
      </c>
      <c r="B18" s="21"/>
      <c r="C18" s="27"/>
    </row>
    <row r="19" spans="1:3" x14ac:dyDescent="0.25">
      <c r="A19" s="20"/>
      <c r="B19" s="21" t="s">
        <v>11</v>
      </c>
      <c r="C19" s="19" t="s">
        <v>104</v>
      </c>
    </row>
    <row r="20" spans="1:3" x14ac:dyDescent="0.25">
      <c r="A20" s="20"/>
      <c r="B20" s="21" t="s">
        <v>12</v>
      </c>
      <c r="C20" s="19" t="s">
        <v>105</v>
      </c>
    </row>
    <row r="21" spans="1:3" x14ac:dyDescent="0.25">
      <c r="A21" s="20" t="s">
        <v>106</v>
      </c>
      <c r="B21" s="21"/>
      <c r="C21" s="19"/>
    </row>
    <row r="22" spans="1:3" x14ac:dyDescent="0.25">
      <c r="A22" s="20"/>
      <c r="B22" s="21" t="s">
        <v>13</v>
      </c>
      <c r="C22" s="19" t="s">
        <v>107</v>
      </c>
    </row>
    <row r="23" spans="1:3" x14ac:dyDescent="0.25">
      <c r="A23" s="20"/>
      <c r="B23" s="21" t="s">
        <v>14</v>
      </c>
      <c r="C23" s="19" t="s">
        <v>108</v>
      </c>
    </row>
    <row r="24" spans="1:3" x14ac:dyDescent="0.25">
      <c r="A24" s="20" t="s">
        <v>109</v>
      </c>
      <c r="B24" s="21"/>
      <c r="C24" s="27"/>
    </row>
    <row r="25" spans="1:3" x14ac:dyDescent="0.25">
      <c r="A25" s="20"/>
      <c r="B25" s="21" t="s">
        <v>15</v>
      </c>
      <c r="C25" s="19" t="s">
        <v>110</v>
      </c>
    </row>
    <row r="26" spans="1:3" x14ac:dyDescent="0.25">
      <c r="A26" s="20" t="s">
        <v>111</v>
      </c>
      <c r="B26" s="21"/>
      <c r="C26" s="27"/>
    </row>
    <row r="27" spans="1:3" x14ac:dyDescent="0.25">
      <c r="A27" s="20"/>
      <c r="B27" s="21" t="s">
        <v>16</v>
      </c>
      <c r="C27" s="19" t="s">
        <v>112</v>
      </c>
    </row>
    <row r="28" spans="1:3" x14ac:dyDescent="0.25">
      <c r="A28" s="17" t="s">
        <v>85</v>
      </c>
      <c r="B28" s="18"/>
      <c r="C28" s="27"/>
    </row>
    <row r="29" spans="1:3" x14ac:dyDescent="0.25">
      <c r="A29" s="20" t="s">
        <v>113</v>
      </c>
      <c r="B29" s="21"/>
      <c r="C29" s="27"/>
    </row>
    <row r="30" spans="1:3" x14ac:dyDescent="0.25">
      <c r="A30" s="20"/>
      <c r="B30" s="21" t="s">
        <v>17</v>
      </c>
      <c r="C30" s="19" t="s">
        <v>114</v>
      </c>
    </row>
    <row r="31" spans="1:3" x14ac:dyDescent="0.25">
      <c r="A31" s="20"/>
      <c r="B31" s="21" t="s">
        <v>18</v>
      </c>
      <c r="C31" s="19" t="s">
        <v>115</v>
      </c>
    </row>
    <row r="32" spans="1:3" x14ac:dyDescent="0.25">
      <c r="A32" s="20" t="s">
        <v>116</v>
      </c>
      <c r="B32" s="21"/>
      <c r="C32" s="19"/>
    </row>
    <row r="33" spans="1:3" x14ac:dyDescent="0.25">
      <c r="A33" s="20"/>
      <c r="B33" s="21" t="s">
        <v>19</v>
      </c>
      <c r="C33" s="19" t="s">
        <v>117</v>
      </c>
    </row>
    <row r="34" spans="1:3" x14ac:dyDescent="0.25">
      <c r="A34" s="20"/>
      <c r="B34" s="21" t="s">
        <v>20</v>
      </c>
      <c r="C34" s="19" t="s">
        <v>118</v>
      </c>
    </row>
    <row r="35" spans="1:3" ht="14.25" customHeight="1" x14ac:dyDescent="0.25">
      <c r="A35" s="20" t="s">
        <v>119</v>
      </c>
      <c r="B35" s="21"/>
      <c r="C35" s="27"/>
    </row>
    <row r="36" spans="1:3" ht="17.25" customHeight="1" x14ac:dyDescent="0.25">
      <c r="A36" s="20"/>
      <c r="B36" s="21" t="s">
        <v>21</v>
      </c>
      <c r="C36" s="19" t="s">
        <v>120</v>
      </c>
    </row>
    <row r="37" spans="1:3" x14ac:dyDescent="0.25">
      <c r="A37" s="20" t="s">
        <v>121</v>
      </c>
      <c r="B37" s="21"/>
      <c r="C37" s="27"/>
    </row>
    <row r="38" spans="1:3" x14ac:dyDescent="0.25">
      <c r="A38" s="20"/>
      <c r="B38" s="21" t="s">
        <v>22</v>
      </c>
      <c r="C38" s="19" t="s">
        <v>122</v>
      </c>
    </row>
    <row r="39" spans="1:3" x14ac:dyDescent="0.25">
      <c r="A39" s="17" t="s">
        <v>86</v>
      </c>
      <c r="B39" s="18"/>
      <c r="C39" s="27"/>
    </row>
    <row r="40" spans="1:3" x14ac:dyDescent="0.25">
      <c r="A40" s="20" t="s">
        <v>123</v>
      </c>
      <c r="B40" s="21"/>
      <c r="C40" s="27"/>
    </row>
    <row r="41" spans="1:3" x14ac:dyDescent="0.25">
      <c r="A41" s="20"/>
      <c r="B41" s="21" t="s">
        <v>23</v>
      </c>
      <c r="C41" s="19" t="s">
        <v>124</v>
      </c>
    </row>
    <row r="42" spans="1:3" x14ac:dyDescent="0.25">
      <c r="A42" s="20"/>
      <c r="B42" s="21" t="s">
        <v>24</v>
      </c>
      <c r="C42" s="19" t="s">
        <v>125</v>
      </c>
    </row>
    <row r="43" spans="1:3" x14ac:dyDescent="0.25">
      <c r="A43" s="20" t="s">
        <v>126</v>
      </c>
      <c r="B43" s="21"/>
      <c r="C43" s="19"/>
    </row>
    <row r="44" spans="1:3" x14ac:dyDescent="0.25">
      <c r="A44" s="20"/>
      <c r="B44" s="21" t="s">
        <v>25</v>
      </c>
      <c r="C44" s="19" t="s">
        <v>127</v>
      </c>
    </row>
    <row r="45" spans="1:3" x14ac:dyDescent="0.25">
      <c r="A45" s="20"/>
      <c r="B45" s="21" t="s">
        <v>26</v>
      </c>
      <c r="C45" s="19" t="s">
        <v>128</v>
      </c>
    </row>
    <row r="46" spans="1:3" x14ac:dyDescent="0.25">
      <c r="A46" s="20" t="s">
        <v>129</v>
      </c>
      <c r="B46" s="21"/>
      <c r="C46" s="27"/>
    </row>
    <row r="47" spans="1:3" x14ac:dyDescent="0.25">
      <c r="A47" s="20"/>
      <c r="B47" s="21" t="s">
        <v>27</v>
      </c>
      <c r="C47" s="19" t="s">
        <v>130</v>
      </c>
    </row>
    <row r="48" spans="1:3" x14ac:dyDescent="0.25">
      <c r="A48" s="20" t="s">
        <v>131</v>
      </c>
      <c r="B48" s="21"/>
      <c r="C48" s="27"/>
    </row>
    <row r="49" spans="1:3" x14ac:dyDescent="0.25">
      <c r="A49" s="20"/>
      <c r="B49" s="21" t="s">
        <v>28</v>
      </c>
      <c r="C49" s="19" t="s">
        <v>132</v>
      </c>
    </row>
    <row r="50" spans="1:3" x14ac:dyDescent="0.25">
      <c r="A50" s="17" t="s">
        <v>87</v>
      </c>
      <c r="B50" s="18"/>
      <c r="C50" s="27"/>
    </row>
    <row r="51" spans="1:3" x14ac:dyDescent="0.25">
      <c r="A51" s="20" t="s">
        <v>133</v>
      </c>
      <c r="B51" s="21"/>
      <c r="C51" s="27"/>
    </row>
    <row r="52" spans="1:3" x14ac:dyDescent="0.25">
      <c r="A52" s="20"/>
      <c r="B52" s="21" t="s">
        <v>29</v>
      </c>
      <c r="C52" s="19" t="s">
        <v>134</v>
      </c>
    </row>
    <row r="53" spans="1:3" x14ac:dyDescent="0.25">
      <c r="A53" s="20"/>
      <c r="B53" s="21" t="s">
        <v>30</v>
      </c>
      <c r="C53" s="19" t="s">
        <v>135</v>
      </c>
    </row>
    <row r="54" spans="1:3" x14ac:dyDescent="0.25">
      <c r="A54" s="20" t="s">
        <v>136</v>
      </c>
      <c r="B54" s="21"/>
      <c r="C54" s="19"/>
    </row>
    <row r="55" spans="1:3" x14ac:dyDescent="0.25">
      <c r="A55" s="20"/>
      <c r="B55" s="21" t="s">
        <v>31</v>
      </c>
      <c r="C55" s="19" t="s">
        <v>137</v>
      </c>
    </row>
    <row r="56" spans="1:3" x14ac:dyDescent="0.25">
      <c r="A56" s="20"/>
      <c r="B56" s="21" t="s">
        <v>32</v>
      </c>
      <c r="C56" s="19" t="s">
        <v>138</v>
      </c>
    </row>
    <row r="57" spans="1:3" x14ac:dyDescent="0.25">
      <c r="A57" s="20" t="s">
        <v>139</v>
      </c>
      <c r="B57" s="21"/>
      <c r="C57" s="27"/>
    </row>
    <row r="58" spans="1:3" x14ac:dyDescent="0.25">
      <c r="A58" s="20"/>
      <c r="B58" s="21" t="s">
        <v>33</v>
      </c>
      <c r="C58" s="19" t="s">
        <v>140</v>
      </c>
    </row>
    <row r="59" spans="1:3" x14ac:dyDescent="0.25">
      <c r="A59" s="20" t="s">
        <v>141</v>
      </c>
      <c r="B59" s="21"/>
      <c r="C59" s="27"/>
    </row>
    <row r="60" spans="1:3" x14ac:dyDescent="0.25">
      <c r="A60" s="20"/>
      <c r="B60" s="21" t="s">
        <v>34</v>
      </c>
      <c r="C60" s="19" t="s">
        <v>142</v>
      </c>
    </row>
    <row r="61" spans="1:3" x14ac:dyDescent="0.25">
      <c r="A61" s="17" t="s">
        <v>88</v>
      </c>
      <c r="B61" s="18"/>
      <c r="C61" s="27"/>
    </row>
    <row r="62" spans="1:3" x14ac:dyDescent="0.25">
      <c r="A62" s="20" t="s">
        <v>143</v>
      </c>
      <c r="B62" s="21"/>
      <c r="C62" s="27"/>
    </row>
    <row r="63" spans="1:3" x14ac:dyDescent="0.25">
      <c r="A63" s="20"/>
      <c r="B63" s="21" t="s">
        <v>35</v>
      </c>
      <c r="C63" s="19" t="s">
        <v>144</v>
      </c>
    </row>
    <row r="64" spans="1:3" x14ac:dyDescent="0.25">
      <c r="A64" s="20"/>
      <c r="B64" s="21" t="s">
        <v>36</v>
      </c>
      <c r="C64" s="19" t="s">
        <v>145</v>
      </c>
    </row>
    <row r="65" spans="1:3" x14ac:dyDescent="0.25">
      <c r="A65" s="20"/>
      <c r="B65" s="21" t="s">
        <v>37</v>
      </c>
      <c r="C65" s="19" t="s">
        <v>146</v>
      </c>
    </row>
    <row r="66" spans="1:3" x14ac:dyDescent="0.25">
      <c r="A66" s="20" t="s">
        <v>147</v>
      </c>
      <c r="B66" s="21"/>
      <c r="C66" s="19"/>
    </row>
    <row r="67" spans="1:3" x14ac:dyDescent="0.25">
      <c r="A67" s="20"/>
      <c r="B67" s="21" t="s">
        <v>38</v>
      </c>
      <c r="C67" s="19" t="s">
        <v>148</v>
      </c>
    </row>
    <row r="68" spans="1:3" x14ac:dyDescent="0.25">
      <c r="A68" s="20"/>
      <c r="B68" s="21" t="s">
        <v>39</v>
      </c>
      <c r="C68" s="19" t="s">
        <v>149</v>
      </c>
    </row>
    <row r="69" spans="1:3" x14ac:dyDescent="0.25">
      <c r="A69" s="17" t="s">
        <v>89</v>
      </c>
      <c r="B69" s="18"/>
      <c r="C69" s="27"/>
    </row>
    <row r="70" spans="1:3" ht="30" x14ac:dyDescent="0.25">
      <c r="A70" s="20" t="s">
        <v>150</v>
      </c>
      <c r="B70" s="21"/>
      <c r="C70" s="27"/>
    </row>
    <row r="71" spans="1:3" ht="30" x14ac:dyDescent="0.25">
      <c r="A71" s="20"/>
      <c r="B71" s="21" t="s">
        <v>40</v>
      </c>
      <c r="C71" s="19" t="s">
        <v>151</v>
      </c>
    </row>
    <row r="72" spans="1:3" x14ac:dyDescent="0.25">
      <c r="A72" s="20"/>
      <c r="B72" s="21" t="s">
        <v>41</v>
      </c>
      <c r="C72" s="19" t="s">
        <v>152</v>
      </c>
    </row>
    <row r="73" spans="1:3" ht="30" x14ac:dyDescent="0.25">
      <c r="A73" s="20" t="s">
        <v>153</v>
      </c>
      <c r="B73" s="21"/>
      <c r="C73" s="19"/>
    </row>
    <row r="74" spans="1:3" ht="22.5" customHeight="1" x14ac:dyDescent="0.25">
      <c r="A74" s="20"/>
      <c r="B74" s="21" t="s">
        <v>42</v>
      </c>
      <c r="C74" s="28" t="s">
        <v>154</v>
      </c>
    </row>
    <row r="75" spans="1:3" ht="30" x14ac:dyDescent="0.25">
      <c r="A75" s="29" t="s">
        <v>155</v>
      </c>
      <c r="B75" s="21"/>
      <c r="C75" s="27"/>
    </row>
    <row r="76" spans="1:3" ht="30" x14ac:dyDescent="0.25">
      <c r="A76" s="20"/>
      <c r="B76" s="21" t="s">
        <v>43</v>
      </c>
      <c r="C76" s="19" t="s">
        <v>156</v>
      </c>
    </row>
    <row r="77" spans="1:3" ht="30" x14ac:dyDescent="0.25">
      <c r="A77" s="20" t="s">
        <v>157</v>
      </c>
      <c r="B77" s="21"/>
      <c r="C77" s="27"/>
    </row>
    <row r="78" spans="1:3" ht="30" x14ac:dyDescent="0.25">
      <c r="A78" s="20"/>
      <c r="B78" s="21" t="s">
        <v>44</v>
      </c>
      <c r="C78" s="19" t="s">
        <v>158</v>
      </c>
    </row>
    <row r="79" spans="1:3" x14ac:dyDescent="0.25">
      <c r="A79" s="17" t="s">
        <v>90</v>
      </c>
      <c r="B79" s="18"/>
      <c r="C79" s="27"/>
    </row>
    <row r="80" spans="1:3" ht="30" x14ac:dyDescent="0.25">
      <c r="A80" s="20" t="s">
        <v>159</v>
      </c>
      <c r="B80" s="21"/>
      <c r="C80" s="27"/>
    </row>
    <row r="81" spans="1:3" ht="30" x14ac:dyDescent="0.25">
      <c r="A81" s="20"/>
      <c r="B81" s="21" t="s">
        <v>45</v>
      </c>
      <c r="C81" s="19" t="s">
        <v>160</v>
      </c>
    </row>
    <row r="82" spans="1:3" x14ac:dyDescent="0.25">
      <c r="A82" s="20"/>
      <c r="B82" s="21" t="s">
        <v>46</v>
      </c>
      <c r="C82" s="19" t="s">
        <v>161</v>
      </c>
    </row>
    <row r="83" spans="1:3" x14ac:dyDescent="0.25">
      <c r="A83" s="20"/>
      <c r="B83" s="21" t="s">
        <v>47</v>
      </c>
      <c r="C83" s="19" t="s">
        <v>162</v>
      </c>
    </row>
    <row r="84" spans="1:3" x14ac:dyDescent="0.25">
      <c r="A84" s="17" t="s">
        <v>91</v>
      </c>
      <c r="B84" s="18"/>
      <c r="C84" s="27"/>
    </row>
    <row r="85" spans="1:3" x14ac:dyDescent="0.25">
      <c r="A85" s="20" t="s">
        <v>163</v>
      </c>
      <c r="B85" s="21"/>
      <c r="C85" s="27"/>
    </row>
    <row r="86" spans="1:3" x14ac:dyDescent="0.25">
      <c r="A86" s="20"/>
      <c r="B86" s="21" t="s">
        <v>48</v>
      </c>
      <c r="C86" s="19" t="s">
        <v>164</v>
      </c>
    </row>
    <row r="87" spans="1:3" x14ac:dyDescent="0.25">
      <c r="A87" s="20"/>
      <c r="B87" s="21" t="s">
        <v>49</v>
      </c>
      <c r="C87" s="19" t="s">
        <v>165</v>
      </c>
    </row>
    <row r="88" spans="1:3" ht="15.75" thickBot="1" x14ac:dyDescent="0.3">
      <c r="A88" s="20"/>
      <c r="B88" s="21" t="s">
        <v>50</v>
      </c>
      <c r="C88" s="19" t="s">
        <v>166</v>
      </c>
    </row>
    <row r="89" spans="1:3" x14ac:dyDescent="0.25">
      <c r="A89" s="30" t="s">
        <v>167</v>
      </c>
      <c r="B89" s="31"/>
      <c r="C89" s="26"/>
    </row>
    <row r="90" spans="1:3" x14ac:dyDescent="0.25">
      <c r="A90" s="32" t="s">
        <v>168</v>
      </c>
      <c r="B90" s="23"/>
      <c r="C90" s="33"/>
    </row>
    <row r="91" spans="1:3" x14ac:dyDescent="0.25">
      <c r="A91" s="22"/>
      <c r="B91" s="23" t="s">
        <v>51</v>
      </c>
      <c r="C91" s="33" t="s">
        <v>169</v>
      </c>
    </row>
    <row r="92" spans="1:3" x14ac:dyDescent="0.25">
      <c r="A92" s="22"/>
      <c r="B92" s="23" t="s">
        <v>52</v>
      </c>
      <c r="C92" s="33" t="s">
        <v>170</v>
      </c>
    </row>
    <row r="93" spans="1:3" ht="30.75" thickBot="1" x14ac:dyDescent="0.3">
      <c r="A93" s="34"/>
      <c r="B93" s="35" t="s">
        <v>53</v>
      </c>
      <c r="C93" s="36" t="s">
        <v>171</v>
      </c>
    </row>
  </sheetData>
  <mergeCells count="1">
    <mergeCell ref="A1:C1"/>
  </mergeCells>
  <conditionalFormatting sqref="C3">
    <cfRule type="cellIs" dxfId="2" priority="1" stopIfTrue="1" operator="equal">
      <formula>"Critical"</formula>
    </cfRule>
    <cfRule type="cellIs" dxfId="1" priority="2" stopIfTrue="1" operator="equal">
      <formula>"High"</formula>
    </cfRule>
    <cfRule type="cellIs" dxfId="0" priority="3" stopIfTrue="1" operator="equal">
      <formula>"Medium"</formula>
    </cfRule>
  </conditionalFormatting>
  <pageMargins left="0.25" right="0.25" top="0.5" bottom="0.5" header="0.5" footer="0.5"/>
  <pageSetup orientation="landscape" r:id="rId1"/>
  <headerFooter alignWithMargins="0">
    <oddFooter>&amp;L&amp;"Arial,Bold"&amp;8UP Template Version&amp;"Arial,Regular": 11/30/06&amp;R&amp;8Page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28"/>
  <sheetViews>
    <sheetView tabSelected="1" topLeftCell="A25" zoomScale="60" zoomScaleNormal="60" workbookViewId="0">
      <selection activeCell="C46" sqref="C46"/>
    </sheetView>
  </sheetViews>
  <sheetFormatPr defaultRowHeight="15" x14ac:dyDescent="0.25"/>
  <cols>
    <col min="1" max="1" width="21.7109375" style="40" customWidth="1"/>
    <col min="2" max="2" width="60.140625" style="40" customWidth="1"/>
    <col min="3" max="3" width="96.140625" style="40" customWidth="1"/>
    <col min="4" max="4" width="36.7109375" style="40" customWidth="1"/>
    <col min="5" max="16384" width="9.140625" style="40"/>
  </cols>
  <sheetData>
    <row r="1" spans="1:5" ht="15.75" thickBot="1" x14ac:dyDescent="0.3"/>
    <row r="2" spans="1:5" ht="21" customHeight="1" thickTop="1" x14ac:dyDescent="0.25">
      <c r="A2" s="69" t="s">
        <v>229</v>
      </c>
      <c r="B2" s="70"/>
      <c r="C2" s="70"/>
      <c r="D2" s="71"/>
    </row>
    <row r="3" spans="1:5" ht="16.5" customHeight="1" thickBot="1" x14ac:dyDescent="0.3">
      <c r="A3" s="72"/>
      <c r="B3" s="73"/>
      <c r="C3" s="73"/>
      <c r="D3" s="74"/>
    </row>
    <row r="4" spans="1:5" ht="34.5" customHeight="1" x14ac:dyDescent="0.25">
      <c r="A4" s="64" t="s">
        <v>230</v>
      </c>
      <c r="B4" s="75" t="s">
        <v>231</v>
      </c>
      <c r="C4" s="76"/>
      <c r="D4" s="77"/>
    </row>
    <row r="5" spans="1:5" ht="15.75" customHeight="1" thickBot="1" x14ac:dyDescent="0.3">
      <c r="A5" s="65"/>
      <c r="B5" s="78" t="s">
        <v>232</v>
      </c>
      <c r="C5" s="79"/>
      <c r="D5" s="80"/>
    </row>
    <row r="6" spans="1:5" ht="16.5" thickBot="1" x14ac:dyDescent="0.3">
      <c r="A6" s="60" t="s">
        <v>56</v>
      </c>
      <c r="B6" s="66"/>
      <c r="C6" s="67"/>
      <c r="D6" s="81"/>
    </row>
    <row r="7" spans="1:5" ht="16.5" customHeight="1" thickBot="1" x14ac:dyDescent="0.3">
      <c r="A7" s="60" t="s">
        <v>57</v>
      </c>
      <c r="B7" s="66" t="s">
        <v>233</v>
      </c>
      <c r="C7" s="67"/>
      <c r="D7" s="68"/>
    </row>
    <row r="8" spans="1:5" ht="18.75" customHeight="1" x14ac:dyDescent="0.25">
      <c r="A8" s="43"/>
      <c r="B8" s="44"/>
      <c r="C8" s="44"/>
      <c r="D8" s="45"/>
    </row>
    <row r="9" spans="1:5" ht="15.75" x14ac:dyDescent="0.25">
      <c r="A9" s="46" t="s">
        <v>60</v>
      </c>
      <c r="B9" s="46" t="s">
        <v>61</v>
      </c>
      <c r="C9" s="46" t="s">
        <v>62</v>
      </c>
      <c r="D9" s="46" t="s">
        <v>63</v>
      </c>
    </row>
    <row r="10" spans="1:5" ht="30" x14ac:dyDescent="0.25">
      <c r="A10" s="47">
        <v>1</v>
      </c>
      <c r="B10" s="48" t="s">
        <v>172</v>
      </c>
      <c r="C10" s="48" t="s">
        <v>173</v>
      </c>
      <c r="D10" s="53"/>
      <c r="E10" s="40">
        <v>1</v>
      </c>
    </row>
    <row r="11" spans="1:5" ht="15.75" x14ac:dyDescent="0.25">
      <c r="A11" s="50">
        <v>2</v>
      </c>
      <c r="B11" s="50" t="s">
        <v>234</v>
      </c>
      <c r="C11" s="51" t="s">
        <v>235</v>
      </c>
      <c r="D11" s="52"/>
    </row>
    <row r="12" spans="1:5" ht="15.75" x14ac:dyDescent="0.25">
      <c r="A12" s="47">
        <v>3</v>
      </c>
      <c r="B12" s="48" t="s">
        <v>236</v>
      </c>
      <c r="C12" s="48" t="s">
        <v>179</v>
      </c>
      <c r="D12" s="49"/>
    </row>
    <row r="13" spans="1:5" ht="15.75" x14ac:dyDescent="0.25">
      <c r="A13" s="50">
        <v>4</v>
      </c>
      <c r="B13" s="50" t="s">
        <v>237</v>
      </c>
      <c r="C13" s="51" t="s">
        <v>235</v>
      </c>
      <c r="D13" s="52"/>
    </row>
    <row r="14" spans="1:5" ht="15.75" x14ac:dyDescent="0.25">
      <c r="A14" s="47">
        <v>5</v>
      </c>
      <c r="B14" s="48" t="s">
        <v>236</v>
      </c>
      <c r="C14" s="48" t="s">
        <v>176</v>
      </c>
      <c r="D14" s="49"/>
    </row>
    <row r="15" spans="1:5" ht="15.75" x14ac:dyDescent="0.25">
      <c r="A15" s="50">
        <v>6</v>
      </c>
      <c r="B15" s="50" t="s">
        <v>238</v>
      </c>
      <c r="C15" s="51" t="s">
        <v>235</v>
      </c>
      <c r="D15" s="52"/>
    </row>
    <row r="16" spans="1:5" ht="15.75" x14ac:dyDescent="0.25">
      <c r="A16" s="47">
        <v>7</v>
      </c>
      <c r="B16" s="48" t="s">
        <v>236</v>
      </c>
      <c r="C16" s="48" t="s">
        <v>239</v>
      </c>
      <c r="D16" s="49"/>
    </row>
    <row r="17" spans="1:4" ht="15.75" x14ac:dyDescent="0.25">
      <c r="A17" s="54"/>
      <c r="B17" s="54"/>
      <c r="C17" s="55"/>
      <c r="D17" s="56"/>
    </row>
    <row r="18" spans="1:4" ht="16.5" thickBot="1" x14ac:dyDescent="0.3">
      <c r="A18" s="54"/>
      <c r="B18" s="54"/>
      <c r="C18" s="55"/>
      <c r="D18" s="56"/>
    </row>
    <row r="19" spans="1:4" ht="15.75" thickTop="1" x14ac:dyDescent="0.25">
      <c r="A19" s="69" t="s">
        <v>240</v>
      </c>
      <c r="B19" s="70"/>
      <c r="C19" s="70"/>
      <c r="D19" s="71"/>
    </row>
    <row r="20" spans="1:4" ht="16.5" customHeight="1" thickBot="1" x14ac:dyDescent="0.3">
      <c r="A20" s="72"/>
      <c r="B20" s="73"/>
      <c r="C20" s="73"/>
      <c r="D20" s="74"/>
    </row>
    <row r="21" spans="1:4" ht="33.75" customHeight="1" x14ac:dyDescent="0.25">
      <c r="A21" s="64" t="s">
        <v>230</v>
      </c>
      <c r="B21" s="75" t="s">
        <v>231</v>
      </c>
      <c r="C21" s="76"/>
      <c r="D21" s="77"/>
    </row>
    <row r="22" spans="1:4" ht="30" customHeight="1" thickBot="1" x14ac:dyDescent="0.3">
      <c r="A22" s="65"/>
      <c r="B22" s="78" t="s">
        <v>232</v>
      </c>
      <c r="C22" s="79"/>
      <c r="D22" s="80"/>
    </row>
    <row r="23" spans="1:4" ht="15.75" customHeight="1" thickBot="1" x14ac:dyDescent="0.3">
      <c r="A23" s="60" t="s">
        <v>56</v>
      </c>
      <c r="B23" s="66"/>
      <c r="C23" s="67"/>
      <c r="D23" s="81"/>
    </row>
    <row r="24" spans="1:4" ht="16.5" thickBot="1" x14ac:dyDescent="0.3">
      <c r="A24" s="60" t="s">
        <v>57</v>
      </c>
      <c r="B24" s="66" t="s">
        <v>233</v>
      </c>
      <c r="C24" s="67"/>
      <c r="D24" s="68"/>
    </row>
    <row r="25" spans="1:4" ht="16.5" customHeight="1" x14ac:dyDescent="0.25">
      <c r="A25" s="43"/>
      <c r="B25" s="44"/>
      <c r="C25" s="44"/>
      <c r="D25" s="45"/>
    </row>
    <row r="26" spans="1:4" ht="18.75" customHeight="1" x14ac:dyDescent="0.25">
      <c r="A26" s="46" t="s">
        <v>60</v>
      </c>
      <c r="B26" s="46" t="s">
        <v>61</v>
      </c>
      <c r="C26" s="46" t="s">
        <v>62</v>
      </c>
      <c r="D26" s="46" t="s">
        <v>63</v>
      </c>
    </row>
    <row r="27" spans="1:4" ht="30" x14ac:dyDescent="0.25">
      <c r="A27" s="50">
        <v>1</v>
      </c>
      <c r="B27" s="51" t="s">
        <v>241</v>
      </c>
      <c r="C27" s="51" t="s">
        <v>242</v>
      </c>
      <c r="D27" s="52"/>
    </row>
    <row r="28" spans="1:4" ht="15.75" x14ac:dyDescent="0.25">
      <c r="A28" s="47">
        <v>2</v>
      </c>
      <c r="B28" s="48" t="s">
        <v>234</v>
      </c>
      <c r="C28" s="48" t="s">
        <v>235</v>
      </c>
      <c r="D28" s="49"/>
    </row>
    <row r="29" spans="1:4" ht="15.75" x14ac:dyDescent="0.25">
      <c r="A29" s="50">
        <v>3</v>
      </c>
      <c r="B29" s="50" t="s">
        <v>243</v>
      </c>
      <c r="C29" s="51" t="s">
        <v>242</v>
      </c>
      <c r="D29" s="52"/>
    </row>
    <row r="30" spans="1:4" ht="15.75" x14ac:dyDescent="0.25">
      <c r="A30" s="47">
        <v>4</v>
      </c>
      <c r="B30" s="48" t="s">
        <v>237</v>
      </c>
      <c r="C30" s="48" t="s">
        <v>235</v>
      </c>
      <c r="D30" s="49"/>
    </row>
    <row r="31" spans="1:4" ht="15.75" x14ac:dyDescent="0.25">
      <c r="A31" s="50">
        <v>5</v>
      </c>
      <c r="B31" s="50" t="s">
        <v>243</v>
      </c>
      <c r="C31" s="51" t="s">
        <v>242</v>
      </c>
      <c r="D31" s="52"/>
    </row>
    <row r="32" spans="1:4" ht="15.75" x14ac:dyDescent="0.25">
      <c r="A32" s="47">
        <v>6</v>
      </c>
      <c r="B32" s="48" t="s">
        <v>238</v>
      </c>
      <c r="C32" s="48" t="s">
        <v>235</v>
      </c>
      <c r="D32" s="49"/>
    </row>
    <row r="33" spans="1:4" ht="15.75" x14ac:dyDescent="0.25">
      <c r="A33" s="50">
        <v>7</v>
      </c>
      <c r="B33" s="50" t="s">
        <v>243</v>
      </c>
      <c r="C33" s="51" t="s">
        <v>244</v>
      </c>
      <c r="D33" s="52"/>
    </row>
    <row r="35" spans="1:4" ht="15.75" thickBot="1" x14ac:dyDescent="0.3"/>
    <row r="36" spans="1:4" ht="15.75" thickTop="1" x14ac:dyDescent="0.25">
      <c r="A36" s="69" t="s">
        <v>245</v>
      </c>
      <c r="B36" s="70"/>
      <c r="C36" s="70"/>
      <c r="D36" s="71"/>
    </row>
    <row r="37" spans="1:4" ht="15.75" thickBot="1" x14ac:dyDescent="0.3">
      <c r="A37" s="72"/>
      <c r="B37" s="73"/>
      <c r="C37" s="73"/>
      <c r="D37" s="74"/>
    </row>
    <row r="38" spans="1:4" ht="30.75" customHeight="1" x14ac:dyDescent="0.25">
      <c r="A38" s="64" t="s">
        <v>230</v>
      </c>
      <c r="B38" s="75" t="s">
        <v>231</v>
      </c>
      <c r="C38" s="76"/>
      <c r="D38" s="77"/>
    </row>
    <row r="39" spans="1:4" ht="15.75" customHeight="1" thickBot="1" x14ac:dyDescent="0.3">
      <c r="A39" s="65"/>
      <c r="B39" s="78" t="s">
        <v>232</v>
      </c>
      <c r="C39" s="79"/>
      <c r="D39" s="80"/>
    </row>
    <row r="40" spans="1:4" ht="30" customHeight="1" thickBot="1" x14ac:dyDescent="0.3">
      <c r="A40" s="60" t="s">
        <v>56</v>
      </c>
      <c r="B40" s="66"/>
      <c r="C40" s="67"/>
      <c r="D40" s="81"/>
    </row>
    <row r="41" spans="1:4" ht="18.75" customHeight="1" thickBot="1" x14ac:dyDescent="0.3">
      <c r="A41" s="60" t="s">
        <v>57</v>
      </c>
      <c r="B41" s="66" t="s">
        <v>233</v>
      </c>
      <c r="C41" s="67"/>
      <c r="D41" s="68"/>
    </row>
    <row r="42" spans="1:4" ht="15.75" customHeight="1" x14ac:dyDescent="0.25">
      <c r="A42" s="43"/>
      <c r="B42" s="44"/>
      <c r="C42" s="44"/>
      <c r="D42" s="45"/>
    </row>
    <row r="43" spans="1:4" ht="16.5" customHeight="1" x14ac:dyDescent="0.25">
      <c r="A43" s="46" t="s">
        <v>60</v>
      </c>
      <c r="B43" s="46" t="s">
        <v>61</v>
      </c>
      <c r="C43" s="46" t="s">
        <v>62</v>
      </c>
      <c r="D43" s="46" t="s">
        <v>63</v>
      </c>
    </row>
    <row r="44" spans="1:4" ht="30" x14ac:dyDescent="0.25">
      <c r="A44" s="47">
        <v>1</v>
      </c>
      <c r="B44" s="48" t="s">
        <v>246</v>
      </c>
      <c r="C44" s="48" t="s">
        <v>247</v>
      </c>
      <c r="D44" s="49"/>
    </row>
    <row r="45" spans="1:4" ht="30" x14ac:dyDescent="0.25">
      <c r="A45" s="50">
        <v>2</v>
      </c>
      <c r="B45" s="51" t="s">
        <v>248</v>
      </c>
      <c r="C45" s="51" t="s">
        <v>249</v>
      </c>
      <c r="D45" s="52"/>
    </row>
    <row r="46" spans="1:4" ht="32.25" customHeight="1" x14ac:dyDescent="0.25">
      <c r="A46" s="47">
        <v>3</v>
      </c>
      <c r="B46" s="48" t="s">
        <v>174</v>
      </c>
      <c r="C46" s="48" t="s">
        <v>173</v>
      </c>
      <c r="D46" s="53"/>
    </row>
    <row r="47" spans="1:4" ht="15.75" x14ac:dyDescent="0.25">
      <c r="A47" s="50">
        <v>4</v>
      </c>
      <c r="B47" s="51" t="s">
        <v>178</v>
      </c>
      <c r="C47" s="51" t="s">
        <v>179</v>
      </c>
      <c r="D47" s="52"/>
    </row>
    <row r="48" spans="1:4" ht="32.25" customHeight="1" x14ac:dyDescent="0.25">
      <c r="A48" s="47">
        <v>5</v>
      </c>
      <c r="B48" s="48" t="s">
        <v>175</v>
      </c>
      <c r="C48" s="48" t="s">
        <v>176</v>
      </c>
      <c r="D48" s="53"/>
    </row>
    <row r="49" spans="1:4" ht="30" x14ac:dyDescent="0.25">
      <c r="A49" s="50">
        <v>6</v>
      </c>
      <c r="B49" s="51" t="s">
        <v>180</v>
      </c>
      <c r="C49" s="51" t="s">
        <v>181</v>
      </c>
      <c r="D49" s="52"/>
    </row>
    <row r="51" spans="1:4" ht="15.75" thickBot="1" x14ac:dyDescent="0.3"/>
    <row r="52" spans="1:4" ht="15.75" thickTop="1" x14ac:dyDescent="0.25">
      <c r="A52" s="69" t="s">
        <v>250</v>
      </c>
      <c r="B52" s="70"/>
      <c r="C52" s="70"/>
      <c r="D52" s="71"/>
    </row>
    <row r="53" spans="1:4" ht="15.75" thickBot="1" x14ac:dyDescent="0.3">
      <c r="A53" s="72"/>
      <c r="B53" s="73"/>
      <c r="C53" s="73"/>
      <c r="D53" s="74"/>
    </row>
    <row r="54" spans="1:4" ht="33" customHeight="1" x14ac:dyDescent="0.25">
      <c r="A54" s="64" t="s">
        <v>230</v>
      </c>
      <c r="B54" s="75" t="s">
        <v>231</v>
      </c>
      <c r="C54" s="76"/>
      <c r="D54" s="77"/>
    </row>
    <row r="55" spans="1:4" ht="15.75" customHeight="1" thickBot="1" x14ac:dyDescent="0.3">
      <c r="A55" s="65"/>
      <c r="B55" s="78" t="s">
        <v>232</v>
      </c>
      <c r="C55" s="79"/>
      <c r="D55" s="80"/>
    </row>
    <row r="56" spans="1:4" ht="17.25" customHeight="1" thickBot="1" x14ac:dyDescent="0.3">
      <c r="A56" s="60" t="s">
        <v>56</v>
      </c>
      <c r="B56" s="66"/>
      <c r="C56" s="67"/>
      <c r="D56" s="81"/>
    </row>
    <row r="57" spans="1:4" ht="30" customHeight="1" thickBot="1" x14ac:dyDescent="0.3">
      <c r="A57" s="60" t="s">
        <v>57</v>
      </c>
      <c r="B57" s="66" t="s">
        <v>233</v>
      </c>
      <c r="C57" s="67"/>
      <c r="D57" s="68"/>
    </row>
    <row r="58" spans="1:4" ht="15" customHeight="1" x14ac:dyDescent="0.25">
      <c r="A58" s="43"/>
      <c r="B58" s="44"/>
      <c r="C58" s="44"/>
      <c r="D58" s="45"/>
    </row>
    <row r="59" spans="1:4" ht="15.75" x14ac:dyDescent="0.25">
      <c r="A59" s="46" t="s">
        <v>60</v>
      </c>
      <c r="B59" s="46" t="s">
        <v>61</v>
      </c>
      <c r="C59" s="46" t="s">
        <v>62</v>
      </c>
      <c r="D59" s="46" t="s">
        <v>63</v>
      </c>
    </row>
    <row r="60" spans="1:4" ht="30" x14ac:dyDescent="0.25">
      <c r="A60" s="47">
        <v>1</v>
      </c>
      <c r="B60" s="48" t="s">
        <v>246</v>
      </c>
      <c r="C60" s="48" t="s">
        <v>247</v>
      </c>
      <c r="D60" s="49"/>
    </row>
    <row r="61" spans="1:4" ht="30" x14ac:dyDescent="0.25">
      <c r="A61" s="50">
        <v>2</v>
      </c>
      <c r="B61" s="51" t="s">
        <v>248</v>
      </c>
      <c r="C61" s="51" t="s">
        <v>249</v>
      </c>
      <c r="D61" s="52"/>
    </row>
    <row r="62" spans="1:4" ht="15.75" x14ac:dyDescent="0.25">
      <c r="A62" s="47">
        <v>3</v>
      </c>
      <c r="B62" s="48" t="s">
        <v>251</v>
      </c>
      <c r="C62" s="48" t="s">
        <v>252</v>
      </c>
      <c r="D62" s="49"/>
    </row>
    <row r="64" spans="1:4" ht="15.75" thickBot="1" x14ac:dyDescent="0.3"/>
    <row r="65" spans="1:4" ht="15.75" thickTop="1" x14ac:dyDescent="0.25">
      <c r="A65" s="69" t="s">
        <v>253</v>
      </c>
      <c r="B65" s="70"/>
      <c r="C65" s="70"/>
      <c r="D65" s="71"/>
    </row>
    <row r="66" spans="1:4" ht="15.75" thickBot="1" x14ac:dyDescent="0.3">
      <c r="A66" s="72"/>
      <c r="B66" s="73"/>
      <c r="C66" s="73"/>
      <c r="D66" s="74"/>
    </row>
    <row r="67" spans="1:4" ht="16.5" customHeight="1" x14ac:dyDescent="0.25">
      <c r="A67" s="64" t="s">
        <v>230</v>
      </c>
      <c r="B67" s="75" t="s">
        <v>231</v>
      </c>
      <c r="C67" s="76"/>
      <c r="D67" s="77"/>
    </row>
    <row r="68" spans="1:4" ht="15.75" customHeight="1" thickBot="1" x14ac:dyDescent="0.3">
      <c r="A68" s="65"/>
      <c r="B68" s="78" t="s">
        <v>232</v>
      </c>
      <c r="C68" s="79"/>
      <c r="D68" s="80"/>
    </row>
    <row r="69" spans="1:4" ht="17.25" customHeight="1" thickBot="1" x14ac:dyDescent="0.3">
      <c r="A69" s="60" t="s">
        <v>56</v>
      </c>
      <c r="B69" s="66"/>
      <c r="C69" s="67"/>
      <c r="D69" s="81"/>
    </row>
    <row r="70" spans="1:4" ht="20.25" customHeight="1" thickBot="1" x14ac:dyDescent="0.3">
      <c r="A70" s="60" t="s">
        <v>57</v>
      </c>
      <c r="B70" s="66" t="s">
        <v>233</v>
      </c>
      <c r="C70" s="67"/>
      <c r="D70" s="68"/>
    </row>
    <row r="71" spans="1:4" ht="30" customHeight="1" x14ac:dyDescent="0.25">
      <c r="A71" s="43"/>
      <c r="B71" s="44"/>
      <c r="C71" s="44"/>
      <c r="D71" s="45"/>
    </row>
    <row r="72" spans="1:4" ht="15.75" customHeight="1" x14ac:dyDescent="0.25">
      <c r="A72" s="46" t="s">
        <v>60</v>
      </c>
      <c r="B72" s="46" t="s">
        <v>61</v>
      </c>
      <c r="C72" s="46" t="s">
        <v>62</v>
      </c>
      <c r="D72" s="46" t="s">
        <v>63</v>
      </c>
    </row>
    <row r="73" spans="1:4" ht="30" x14ac:dyDescent="0.25">
      <c r="A73" s="47">
        <v>1</v>
      </c>
      <c r="B73" s="48" t="s">
        <v>246</v>
      </c>
      <c r="C73" s="48" t="s">
        <v>247</v>
      </c>
      <c r="D73" s="49"/>
    </row>
    <row r="74" spans="1:4" ht="30" x14ac:dyDescent="0.25">
      <c r="A74" s="50">
        <v>2</v>
      </c>
      <c r="B74" s="51" t="s">
        <v>254</v>
      </c>
      <c r="C74" s="51" t="s">
        <v>255</v>
      </c>
      <c r="D74" s="52"/>
    </row>
    <row r="75" spans="1:4" ht="18.75" customHeight="1" x14ac:dyDescent="0.25">
      <c r="A75" s="47">
        <v>3</v>
      </c>
      <c r="B75" s="48" t="s">
        <v>251</v>
      </c>
      <c r="C75" s="48" t="s">
        <v>252</v>
      </c>
      <c r="D75" s="49"/>
    </row>
    <row r="77" spans="1:4" ht="15.75" thickBot="1" x14ac:dyDescent="0.3"/>
    <row r="78" spans="1:4" ht="15.75" thickTop="1" x14ac:dyDescent="0.25">
      <c r="A78" s="69" t="s">
        <v>256</v>
      </c>
      <c r="B78" s="70"/>
      <c r="C78" s="70"/>
      <c r="D78" s="71"/>
    </row>
    <row r="79" spans="1:4" ht="15.75" thickBot="1" x14ac:dyDescent="0.3">
      <c r="A79" s="72"/>
      <c r="B79" s="73"/>
      <c r="C79" s="73"/>
      <c r="D79" s="74"/>
    </row>
    <row r="80" spans="1:4" ht="33" customHeight="1" x14ac:dyDescent="0.25">
      <c r="A80" s="64" t="s">
        <v>230</v>
      </c>
      <c r="B80" s="75" t="s">
        <v>231</v>
      </c>
      <c r="C80" s="76"/>
      <c r="D80" s="77"/>
    </row>
    <row r="81" spans="1:4" ht="15.75" customHeight="1" thickBot="1" x14ac:dyDescent="0.3">
      <c r="A81" s="65"/>
      <c r="B81" s="78" t="s">
        <v>232</v>
      </c>
      <c r="C81" s="79"/>
      <c r="D81" s="80"/>
    </row>
    <row r="82" spans="1:4" ht="32.25" thickBot="1" x14ac:dyDescent="0.3">
      <c r="A82" s="60" t="s">
        <v>56</v>
      </c>
      <c r="B82" s="66"/>
      <c r="C82" s="67"/>
      <c r="D82" s="81"/>
    </row>
    <row r="83" spans="1:4" ht="21" customHeight="1" thickBot="1" x14ac:dyDescent="0.3">
      <c r="A83" s="60" t="s">
        <v>57</v>
      </c>
      <c r="B83" s="66" t="s">
        <v>233</v>
      </c>
      <c r="C83" s="67"/>
      <c r="D83" s="68"/>
    </row>
    <row r="84" spans="1:4" ht="16.5" customHeight="1" x14ac:dyDescent="0.25">
      <c r="A84" s="43"/>
      <c r="B84" s="44"/>
      <c r="C84" s="44"/>
      <c r="D84" s="45"/>
    </row>
    <row r="85" spans="1:4" ht="30" customHeight="1" x14ac:dyDescent="0.25">
      <c r="A85" s="46" t="s">
        <v>60</v>
      </c>
      <c r="B85" s="46" t="s">
        <v>61</v>
      </c>
      <c r="C85" s="46" t="s">
        <v>62</v>
      </c>
      <c r="D85" s="46" t="s">
        <v>63</v>
      </c>
    </row>
    <row r="86" spans="1:4" ht="45" customHeight="1" x14ac:dyDescent="0.25">
      <c r="A86" s="47">
        <v>1</v>
      </c>
      <c r="B86" s="48" t="s">
        <v>257</v>
      </c>
      <c r="C86" s="48" t="s">
        <v>258</v>
      </c>
      <c r="D86" s="49"/>
    </row>
    <row r="87" spans="1:4" ht="30" x14ac:dyDescent="0.25">
      <c r="A87" s="50">
        <v>2</v>
      </c>
      <c r="B87" s="51" t="s">
        <v>248</v>
      </c>
      <c r="C87" s="51" t="s">
        <v>249</v>
      </c>
      <c r="D87" s="52"/>
    </row>
    <row r="88" spans="1:4" ht="30" x14ac:dyDescent="0.25">
      <c r="A88" s="47">
        <v>3</v>
      </c>
      <c r="B88" s="48" t="s">
        <v>303</v>
      </c>
      <c r="C88" s="48" t="s">
        <v>173</v>
      </c>
      <c r="D88" s="53"/>
    </row>
    <row r="89" spans="1:4" ht="18.75" customHeight="1" x14ac:dyDescent="0.25">
      <c r="A89" s="50">
        <v>4</v>
      </c>
      <c r="B89" s="51" t="s">
        <v>178</v>
      </c>
      <c r="C89" s="51" t="s">
        <v>179</v>
      </c>
      <c r="D89" s="53"/>
    </row>
    <row r="90" spans="1:4" ht="15.75" x14ac:dyDescent="0.25">
      <c r="A90" s="47">
        <v>5</v>
      </c>
      <c r="B90" s="48" t="s">
        <v>175</v>
      </c>
      <c r="C90" s="48" t="s">
        <v>176</v>
      </c>
      <c r="D90" s="53"/>
    </row>
    <row r="91" spans="1:4" ht="30" x14ac:dyDescent="0.25">
      <c r="A91" s="50">
        <v>6</v>
      </c>
      <c r="B91" s="51" t="s">
        <v>180</v>
      </c>
      <c r="C91" s="51" t="s">
        <v>181</v>
      </c>
      <c r="D91" s="53"/>
    </row>
    <row r="93" spans="1:4" ht="15.75" thickBot="1" x14ac:dyDescent="0.3"/>
    <row r="94" spans="1:4" ht="15.75" thickTop="1" x14ac:dyDescent="0.25">
      <c r="A94" s="69" t="s">
        <v>259</v>
      </c>
      <c r="B94" s="70"/>
      <c r="C94" s="70"/>
      <c r="D94" s="71"/>
    </row>
    <row r="95" spans="1:4" ht="15.75" thickBot="1" x14ac:dyDescent="0.3">
      <c r="A95" s="72"/>
      <c r="B95" s="73"/>
      <c r="C95" s="73"/>
      <c r="D95" s="74"/>
    </row>
    <row r="96" spans="1:4" ht="33" customHeight="1" x14ac:dyDescent="0.25">
      <c r="A96" s="64" t="s">
        <v>230</v>
      </c>
      <c r="B96" s="75" t="s">
        <v>231</v>
      </c>
      <c r="C96" s="76"/>
      <c r="D96" s="77"/>
    </row>
    <row r="97" spans="1:4" ht="15.75" customHeight="1" thickBot="1" x14ac:dyDescent="0.3">
      <c r="A97" s="65"/>
      <c r="B97" s="78" t="s">
        <v>232</v>
      </c>
      <c r="C97" s="79"/>
      <c r="D97" s="80"/>
    </row>
    <row r="98" spans="1:4" ht="32.25" thickBot="1" x14ac:dyDescent="0.3">
      <c r="A98" s="60" t="s">
        <v>56</v>
      </c>
      <c r="B98" s="66"/>
      <c r="C98" s="67"/>
      <c r="D98" s="81"/>
    </row>
    <row r="99" spans="1:4" ht="16.5" thickBot="1" x14ac:dyDescent="0.3">
      <c r="A99" s="60" t="s">
        <v>57</v>
      </c>
      <c r="B99" s="66" t="s">
        <v>233</v>
      </c>
      <c r="C99" s="67"/>
      <c r="D99" s="68"/>
    </row>
    <row r="100" spans="1:4" ht="20.25" customHeight="1" x14ac:dyDescent="0.25">
      <c r="A100" s="43"/>
      <c r="B100" s="44"/>
      <c r="C100" s="44"/>
      <c r="D100" s="45"/>
    </row>
    <row r="101" spans="1:4" ht="17.25" customHeight="1" x14ac:dyDescent="0.25">
      <c r="A101" s="46" t="s">
        <v>60</v>
      </c>
      <c r="B101" s="46" t="s">
        <v>61</v>
      </c>
      <c r="C101" s="46" t="s">
        <v>62</v>
      </c>
      <c r="D101" s="46" t="s">
        <v>63</v>
      </c>
    </row>
    <row r="102" spans="1:4" ht="30" customHeight="1" x14ac:dyDescent="0.25">
      <c r="A102" s="47">
        <v>1</v>
      </c>
      <c r="B102" s="48" t="s">
        <v>257</v>
      </c>
      <c r="C102" s="48" t="s">
        <v>258</v>
      </c>
      <c r="D102" s="49"/>
    </row>
    <row r="103" spans="1:4" ht="45" customHeight="1" x14ac:dyDescent="0.25">
      <c r="A103" s="50">
        <v>2</v>
      </c>
      <c r="B103" s="51" t="s">
        <v>248</v>
      </c>
      <c r="C103" s="51" t="s">
        <v>249</v>
      </c>
      <c r="D103" s="52"/>
    </row>
    <row r="104" spans="1:4" ht="15.75" x14ac:dyDescent="0.25">
      <c r="A104" s="47">
        <v>3</v>
      </c>
      <c r="B104" s="48" t="s">
        <v>260</v>
      </c>
      <c r="C104" s="48" t="s">
        <v>252</v>
      </c>
      <c r="D104" s="49"/>
    </row>
    <row r="105" spans="1:4" ht="16.5" customHeight="1" x14ac:dyDescent="0.25"/>
    <row r="106" spans="1:4" ht="18.75" customHeight="1" thickBot="1" x14ac:dyDescent="0.3"/>
    <row r="107" spans="1:4" ht="15.75" thickTop="1" x14ac:dyDescent="0.25">
      <c r="A107" s="69" t="s">
        <v>261</v>
      </c>
      <c r="B107" s="70"/>
      <c r="C107" s="70"/>
      <c r="D107" s="71"/>
    </row>
    <row r="108" spans="1:4" ht="15.75" thickBot="1" x14ac:dyDescent="0.3">
      <c r="A108" s="72"/>
      <c r="B108" s="73"/>
      <c r="C108" s="73"/>
      <c r="D108" s="74"/>
    </row>
    <row r="109" spans="1:4" ht="33" customHeight="1" x14ac:dyDescent="0.25">
      <c r="A109" s="64" t="s">
        <v>230</v>
      </c>
      <c r="B109" s="75" t="s">
        <v>231</v>
      </c>
      <c r="C109" s="76"/>
      <c r="D109" s="77"/>
    </row>
    <row r="110" spans="1:4" ht="15.75" customHeight="1" thickBot="1" x14ac:dyDescent="0.3">
      <c r="A110" s="65"/>
      <c r="B110" s="78" t="s">
        <v>232</v>
      </c>
      <c r="C110" s="79"/>
      <c r="D110" s="80"/>
    </row>
    <row r="111" spans="1:4" ht="32.25" thickBot="1" x14ac:dyDescent="0.3">
      <c r="A111" s="60" t="s">
        <v>56</v>
      </c>
      <c r="B111" s="66"/>
      <c r="C111" s="67"/>
      <c r="D111" s="81"/>
    </row>
    <row r="112" spans="1:4" ht="16.5" thickBot="1" x14ac:dyDescent="0.3">
      <c r="A112" s="60" t="s">
        <v>57</v>
      </c>
      <c r="B112" s="66" t="s">
        <v>233</v>
      </c>
      <c r="C112" s="67"/>
      <c r="D112" s="68"/>
    </row>
    <row r="113" spans="1:4" x14ac:dyDescent="0.25">
      <c r="A113" s="43"/>
      <c r="B113" s="44"/>
      <c r="C113" s="44"/>
      <c r="D113" s="45"/>
    </row>
    <row r="114" spans="1:4" ht="17.25" customHeight="1" x14ac:dyDescent="0.25">
      <c r="A114" s="46" t="s">
        <v>60</v>
      </c>
      <c r="B114" s="46" t="s">
        <v>61</v>
      </c>
      <c r="C114" s="46" t="s">
        <v>62</v>
      </c>
      <c r="D114" s="46" t="s">
        <v>63</v>
      </c>
    </row>
    <row r="115" spans="1:4" ht="31.5" customHeight="1" x14ac:dyDescent="0.25">
      <c r="A115" s="47">
        <v>1</v>
      </c>
      <c r="B115" s="48" t="s">
        <v>182</v>
      </c>
      <c r="C115" s="48" t="s">
        <v>183</v>
      </c>
      <c r="D115" s="53"/>
    </row>
    <row r="116" spans="1:4" ht="30" customHeight="1" x14ac:dyDescent="0.25">
      <c r="A116" s="47">
        <v>2</v>
      </c>
      <c r="B116" s="51" t="s">
        <v>184</v>
      </c>
      <c r="C116" s="51" t="s">
        <v>185</v>
      </c>
      <c r="D116" s="53"/>
    </row>
    <row r="117" spans="1:4" ht="15.75" customHeight="1" x14ac:dyDescent="0.25"/>
    <row r="118" spans="1:4" ht="15.75" customHeight="1" thickBot="1" x14ac:dyDescent="0.3"/>
    <row r="119" spans="1:4" ht="17.25" customHeight="1" thickTop="1" x14ac:dyDescent="0.25">
      <c r="A119" s="69" t="s">
        <v>262</v>
      </c>
      <c r="B119" s="70"/>
      <c r="C119" s="70"/>
      <c r="D119" s="71"/>
    </row>
    <row r="120" spans="1:4" ht="18.75" customHeight="1" thickBot="1" x14ac:dyDescent="0.3">
      <c r="A120" s="72"/>
      <c r="B120" s="73"/>
      <c r="C120" s="73"/>
      <c r="D120" s="74"/>
    </row>
    <row r="121" spans="1:4" ht="31.5" customHeight="1" x14ac:dyDescent="0.25">
      <c r="A121" s="64" t="s">
        <v>230</v>
      </c>
      <c r="B121" s="75" t="s">
        <v>231</v>
      </c>
      <c r="C121" s="76"/>
      <c r="D121" s="77"/>
    </row>
    <row r="122" spans="1:4" ht="15.75" customHeight="1" thickBot="1" x14ac:dyDescent="0.3">
      <c r="A122" s="65"/>
      <c r="B122" s="78" t="s">
        <v>232</v>
      </c>
      <c r="C122" s="79"/>
      <c r="D122" s="80"/>
    </row>
    <row r="123" spans="1:4" ht="32.25" thickBot="1" x14ac:dyDescent="0.3">
      <c r="A123" s="60" t="s">
        <v>56</v>
      </c>
      <c r="B123" s="66"/>
      <c r="C123" s="67"/>
      <c r="D123" s="81"/>
    </row>
    <row r="124" spans="1:4" ht="16.5" thickBot="1" x14ac:dyDescent="0.3">
      <c r="A124" s="60" t="s">
        <v>57</v>
      </c>
      <c r="B124" s="66" t="s">
        <v>233</v>
      </c>
      <c r="C124" s="67"/>
      <c r="D124" s="68"/>
    </row>
    <row r="125" spans="1:4" x14ac:dyDescent="0.25">
      <c r="A125" s="43"/>
      <c r="B125" s="44"/>
      <c r="C125" s="44"/>
      <c r="D125" s="45"/>
    </row>
    <row r="126" spans="1:4" ht="15.75" x14ac:dyDescent="0.25">
      <c r="A126" s="46" t="s">
        <v>60</v>
      </c>
      <c r="B126" s="46" t="s">
        <v>61</v>
      </c>
      <c r="C126" s="46" t="s">
        <v>62</v>
      </c>
      <c r="D126" s="46" t="s">
        <v>63</v>
      </c>
    </row>
    <row r="127" spans="1:4" ht="17.25" customHeight="1" x14ac:dyDescent="0.25">
      <c r="A127" s="47">
        <v>1</v>
      </c>
      <c r="B127" s="48" t="s">
        <v>186</v>
      </c>
      <c r="C127" s="48" t="s">
        <v>187</v>
      </c>
      <c r="D127" s="53"/>
    </row>
    <row r="128" spans="1:4" ht="17.25" customHeight="1" x14ac:dyDescent="0.25">
      <c r="A128" s="50">
        <v>8</v>
      </c>
      <c r="B128" s="51" t="s">
        <v>184</v>
      </c>
      <c r="C128" s="51" t="s">
        <v>188</v>
      </c>
      <c r="D128" s="53"/>
    </row>
    <row r="129" spans="1:4" ht="30" customHeight="1" x14ac:dyDescent="0.25"/>
    <row r="130" spans="1:4" ht="15.75" customHeight="1" thickBot="1" x14ac:dyDescent="0.3"/>
    <row r="131" spans="1:4" ht="16.5" customHeight="1" thickTop="1" x14ac:dyDescent="0.25">
      <c r="A131" s="69" t="s">
        <v>263</v>
      </c>
      <c r="B131" s="70"/>
      <c r="C131" s="70"/>
      <c r="D131" s="71"/>
    </row>
    <row r="132" spans="1:4" ht="16.5" customHeight="1" thickBot="1" x14ac:dyDescent="0.3">
      <c r="A132" s="72"/>
      <c r="B132" s="73"/>
      <c r="C132" s="73"/>
      <c r="D132" s="74"/>
    </row>
    <row r="133" spans="1:4" ht="31.5" customHeight="1" x14ac:dyDescent="0.25">
      <c r="A133" s="41" t="s">
        <v>54</v>
      </c>
      <c r="B133" s="91" t="s">
        <v>55</v>
      </c>
      <c r="C133" s="92"/>
      <c r="D133" s="93"/>
    </row>
    <row r="134" spans="1:4" ht="15.75" customHeight="1" x14ac:dyDescent="0.25">
      <c r="A134" s="42" t="s">
        <v>56</v>
      </c>
      <c r="B134" s="85"/>
      <c r="C134" s="86"/>
      <c r="D134" s="87"/>
    </row>
    <row r="135" spans="1:4" ht="15.75" x14ac:dyDescent="0.25">
      <c r="A135" s="42" t="s">
        <v>57</v>
      </c>
      <c r="B135" s="85" t="s">
        <v>58</v>
      </c>
      <c r="C135" s="86"/>
      <c r="D135" s="87"/>
    </row>
    <row r="136" spans="1:4" ht="18.75" x14ac:dyDescent="0.25">
      <c r="A136" s="88" t="s">
        <v>59</v>
      </c>
      <c r="B136" s="89"/>
      <c r="C136" s="89"/>
      <c r="D136" s="90"/>
    </row>
    <row r="137" spans="1:4" x14ac:dyDescent="0.25">
      <c r="A137" s="43"/>
      <c r="B137" s="44"/>
      <c r="C137" s="44"/>
      <c r="D137" s="45"/>
    </row>
    <row r="138" spans="1:4" ht="15.75" x14ac:dyDescent="0.25">
      <c r="A138" s="46" t="s">
        <v>60</v>
      </c>
      <c r="B138" s="46" t="s">
        <v>61</v>
      </c>
      <c r="C138" s="46" t="s">
        <v>62</v>
      </c>
      <c r="D138" s="46" t="s">
        <v>63</v>
      </c>
    </row>
    <row r="139" spans="1:4" ht="15.75" x14ac:dyDescent="0.25">
      <c r="A139" s="47">
        <v>1</v>
      </c>
      <c r="B139" s="48" t="s">
        <v>189</v>
      </c>
      <c r="C139" s="48" t="s">
        <v>190</v>
      </c>
      <c r="D139" s="53"/>
    </row>
    <row r="140" spans="1:4" ht="17.25" customHeight="1" x14ac:dyDescent="0.25">
      <c r="A140" s="50">
        <v>2</v>
      </c>
      <c r="B140" s="51" t="s">
        <v>175</v>
      </c>
      <c r="C140" s="51" t="s">
        <v>176</v>
      </c>
      <c r="D140" s="53"/>
    </row>
    <row r="141" spans="1:4" ht="17.25" customHeight="1" x14ac:dyDescent="0.25">
      <c r="A141" s="47">
        <v>3</v>
      </c>
      <c r="B141" s="48" t="s">
        <v>191</v>
      </c>
      <c r="C141" s="48" t="s">
        <v>192</v>
      </c>
      <c r="D141" s="53"/>
    </row>
    <row r="142" spans="1:4" ht="30" customHeight="1" x14ac:dyDescent="0.25">
      <c r="A142" s="50">
        <v>4</v>
      </c>
      <c r="B142" s="51" t="s">
        <v>193</v>
      </c>
      <c r="C142" s="51" t="s">
        <v>194</v>
      </c>
      <c r="D142" s="53"/>
    </row>
    <row r="143" spans="1:4" ht="15.75" customHeight="1" x14ac:dyDescent="0.25">
      <c r="A143" s="47">
        <v>5</v>
      </c>
      <c r="B143" s="48" t="s">
        <v>184</v>
      </c>
      <c r="C143" s="48" t="s">
        <v>185</v>
      </c>
      <c r="D143" s="53"/>
    </row>
    <row r="145" spans="1:4" ht="16.5" customHeight="1" thickBot="1" x14ac:dyDescent="0.3"/>
    <row r="146" spans="1:4" ht="18.75" customHeight="1" thickTop="1" x14ac:dyDescent="0.25">
      <c r="A146" s="69" t="s">
        <v>264</v>
      </c>
      <c r="B146" s="70"/>
      <c r="C146" s="70"/>
      <c r="D146" s="71"/>
    </row>
    <row r="147" spans="1:4" ht="15.75" thickBot="1" x14ac:dyDescent="0.3">
      <c r="A147" s="72"/>
      <c r="B147" s="73"/>
      <c r="C147" s="73"/>
      <c r="D147" s="74"/>
    </row>
    <row r="148" spans="1:4" ht="31.5" customHeight="1" x14ac:dyDescent="0.25">
      <c r="A148" s="64" t="s">
        <v>230</v>
      </c>
      <c r="B148" s="75" t="s">
        <v>231</v>
      </c>
      <c r="C148" s="76"/>
      <c r="D148" s="77"/>
    </row>
    <row r="149" spans="1:4" ht="15.75" customHeight="1" thickBot="1" x14ac:dyDescent="0.3">
      <c r="A149" s="65"/>
      <c r="B149" s="78" t="s">
        <v>232</v>
      </c>
      <c r="C149" s="79"/>
      <c r="D149" s="80"/>
    </row>
    <row r="150" spans="1:4" ht="32.25" thickBot="1" x14ac:dyDescent="0.3">
      <c r="A150" s="60" t="s">
        <v>56</v>
      </c>
      <c r="B150" s="66"/>
      <c r="C150" s="67"/>
      <c r="D150" s="81"/>
    </row>
    <row r="151" spans="1:4" ht="16.5" thickBot="1" x14ac:dyDescent="0.3">
      <c r="A151" s="60" t="s">
        <v>57</v>
      </c>
      <c r="B151" s="66" t="s">
        <v>233</v>
      </c>
      <c r="C151" s="67"/>
      <c r="D151" s="68"/>
    </row>
    <row r="152" spans="1:4" x14ac:dyDescent="0.25">
      <c r="A152" s="43"/>
      <c r="B152" s="44"/>
      <c r="C152" s="44"/>
      <c r="D152" s="45"/>
    </row>
    <row r="153" spans="1:4" ht="15.75" x14ac:dyDescent="0.25">
      <c r="A153" s="46" t="s">
        <v>60</v>
      </c>
      <c r="B153" s="46" t="s">
        <v>61</v>
      </c>
      <c r="C153" s="46" t="s">
        <v>62</v>
      </c>
      <c r="D153" s="46" t="s">
        <v>63</v>
      </c>
    </row>
    <row r="154" spans="1:4" ht="15.75" x14ac:dyDescent="0.25">
      <c r="A154" s="47">
        <v>1</v>
      </c>
      <c r="B154" s="48" t="s">
        <v>189</v>
      </c>
      <c r="C154" s="48" t="s">
        <v>190</v>
      </c>
      <c r="D154" s="53"/>
    </row>
    <row r="155" spans="1:4" ht="15.75" x14ac:dyDescent="0.25">
      <c r="A155" s="47">
        <v>2</v>
      </c>
      <c r="B155" s="48" t="s">
        <v>191</v>
      </c>
      <c r="C155" s="51" t="s">
        <v>192</v>
      </c>
      <c r="D155" s="53"/>
    </row>
    <row r="156" spans="1:4" ht="17.25" customHeight="1" x14ac:dyDescent="0.25">
      <c r="A156" s="50">
        <v>3</v>
      </c>
      <c r="B156" s="51" t="s">
        <v>195</v>
      </c>
      <c r="C156" s="48" t="s">
        <v>187</v>
      </c>
      <c r="D156" s="53"/>
    </row>
    <row r="157" spans="1:4" ht="17.25" customHeight="1" x14ac:dyDescent="0.25">
      <c r="A157" s="47">
        <v>4</v>
      </c>
      <c r="B157" s="48" t="s">
        <v>184</v>
      </c>
      <c r="C157" s="48" t="s">
        <v>196</v>
      </c>
      <c r="D157" s="53"/>
    </row>
    <row r="158" spans="1:4" ht="30" customHeight="1" x14ac:dyDescent="0.25"/>
    <row r="159" spans="1:4" ht="15.75" customHeight="1" thickBot="1" x14ac:dyDescent="0.3"/>
    <row r="160" spans="1:4" ht="16.5" customHeight="1" thickTop="1" x14ac:dyDescent="0.25">
      <c r="A160" s="69" t="s">
        <v>265</v>
      </c>
      <c r="B160" s="70"/>
      <c r="C160" s="70"/>
      <c r="D160" s="71"/>
    </row>
    <row r="161" spans="1:4" ht="16.5" customHeight="1" thickBot="1" x14ac:dyDescent="0.3">
      <c r="A161" s="72"/>
      <c r="B161" s="73"/>
      <c r="C161" s="73"/>
      <c r="D161" s="74"/>
    </row>
    <row r="162" spans="1:4" ht="33.75" customHeight="1" x14ac:dyDescent="0.25">
      <c r="A162" s="64" t="s">
        <v>230</v>
      </c>
      <c r="B162" s="75" t="s">
        <v>231</v>
      </c>
      <c r="C162" s="76"/>
      <c r="D162" s="77"/>
    </row>
    <row r="163" spans="1:4" ht="15.75" customHeight="1" thickBot="1" x14ac:dyDescent="0.3">
      <c r="A163" s="65"/>
      <c r="B163" s="78" t="s">
        <v>232</v>
      </c>
      <c r="C163" s="79"/>
      <c r="D163" s="80"/>
    </row>
    <row r="164" spans="1:4" ht="16.5" thickBot="1" x14ac:dyDescent="0.3">
      <c r="A164" s="60" t="s">
        <v>56</v>
      </c>
      <c r="B164" s="66"/>
      <c r="C164" s="67"/>
      <c r="D164" s="81"/>
    </row>
    <row r="165" spans="1:4" ht="16.5" thickBot="1" x14ac:dyDescent="0.3">
      <c r="A165" s="60" t="s">
        <v>57</v>
      </c>
      <c r="B165" s="66" t="s">
        <v>233</v>
      </c>
      <c r="C165" s="67"/>
      <c r="D165" s="68"/>
    </row>
    <row r="166" spans="1:4" x14ac:dyDescent="0.25">
      <c r="A166" s="43"/>
      <c r="B166" s="44"/>
      <c r="C166" s="44"/>
      <c r="D166" s="45"/>
    </row>
    <row r="167" spans="1:4" ht="15.75" x14ac:dyDescent="0.25">
      <c r="A167" s="46" t="s">
        <v>60</v>
      </c>
      <c r="B167" s="46" t="s">
        <v>61</v>
      </c>
      <c r="C167" s="46" t="s">
        <v>62</v>
      </c>
      <c r="D167" s="46" t="s">
        <v>63</v>
      </c>
    </row>
    <row r="168" spans="1:4" ht="15.75" x14ac:dyDescent="0.25">
      <c r="A168" s="47">
        <v>1</v>
      </c>
      <c r="B168" s="48" t="s">
        <v>189</v>
      </c>
      <c r="C168" s="48" t="s">
        <v>190</v>
      </c>
      <c r="D168" s="53"/>
    </row>
    <row r="169" spans="1:4" ht="15.75" x14ac:dyDescent="0.25">
      <c r="A169" s="47">
        <v>2</v>
      </c>
      <c r="B169" s="48" t="s">
        <v>175</v>
      </c>
      <c r="C169" s="48" t="s">
        <v>176</v>
      </c>
      <c r="D169" s="53"/>
    </row>
    <row r="170" spans="1:4" ht="15.75" x14ac:dyDescent="0.25">
      <c r="A170" s="50">
        <v>3</v>
      </c>
      <c r="B170" s="51" t="s">
        <v>191</v>
      </c>
      <c r="C170" s="51" t="s">
        <v>192</v>
      </c>
      <c r="D170" s="53"/>
    </row>
    <row r="171" spans="1:4" ht="17.25" customHeight="1" x14ac:dyDescent="0.25">
      <c r="A171" s="47">
        <v>4</v>
      </c>
      <c r="B171" s="48" t="s">
        <v>193</v>
      </c>
      <c r="C171" s="48" t="s">
        <v>194</v>
      </c>
      <c r="D171" s="53"/>
    </row>
    <row r="172" spans="1:4" ht="17.25" customHeight="1" x14ac:dyDescent="0.25">
      <c r="A172" s="47">
        <v>5</v>
      </c>
      <c r="B172" s="48" t="s">
        <v>184</v>
      </c>
      <c r="C172" s="48" t="s">
        <v>185</v>
      </c>
      <c r="D172" s="53"/>
    </row>
    <row r="173" spans="1:4" ht="30" customHeight="1" x14ac:dyDescent="0.25"/>
    <row r="174" spans="1:4" ht="15.75" customHeight="1" thickBot="1" x14ac:dyDescent="0.3"/>
    <row r="175" spans="1:4" ht="16.5" customHeight="1" thickTop="1" x14ac:dyDescent="0.25">
      <c r="A175" s="69" t="s">
        <v>266</v>
      </c>
      <c r="B175" s="70"/>
      <c r="C175" s="70"/>
      <c r="D175" s="71"/>
    </row>
    <row r="176" spans="1:4" ht="16.5" customHeight="1" thickBot="1" x14ac:dyDescent="0.3">
      <c r="A176" s="72"/>
      <c r="B176" s="73"/>
      <c r="C176" s="73"/>
      <c r="D176" s="74"/>
    </row>
    <row r="177" spans="1:4" ht="30" customHeight="1" x14ac:dyDescent="0.25">
      <c r="A177" s="64" t="s">
        <v>230</v>
      </c>
      <c r="B177" s="75" t="s">
        <v>231</v>
      </c>
      <c r="C177" s="76"/>
      <c r="D177" s="77"/>
    </row>
    <row r="178" spans="1:4" ht="15.75" customHeight="1" thickBot="1" x14ac:dyDescent="0.3">
      <c r="A178" s="65"/>
      <c r="B178" s="78" t="s">
        <v>232</v>
      </c>
      <c r="C178" s="79"/>
      <c r="D178" s="80"/>
    </row>
    <row r="179" spans="1:4" ht="16.5" thickBot="1" x14ac:dyDescent="0.3">
      <c r="A179" s="60" t="s">
        <v>56</v>
      </c>
      <c r="B179" s="66"/>
      <c r="C179" s="67"/>
      <c r="D179" s="81"/>
    </row>
    <row r="180" spans="1:4" ht="16.5" thickBot="1" x14ac:dyDescent="0.3">
      <c r="A180" s="60" t="s">
        <v>57</v>
      </c>
      <c r="B180" s="66" t="s">
        <v>233</v>
      </c>
      <c r="C180" s="67"/>
      <c r="D180" s="68"/>
    </row>
    <row r="181" spans="1:4" x14ac:dyDescent="0.25">
      <c r="A181" s="43"/>
      <c r="B181" s="44"/>
      <c r="C181" s="44"/>
      <c r="D181" s="45"/>
    </row>
    <row r="182" spans="1:4" ht="15.75" x14ac:dyDescent="0.25">
      <c r="A182" s="46" t="s">
        <v>60</v>
      </c>
      <c r="B182" s="46" t="s">
        <v>61</v>
      </c>
      <c r="C182" s="46" t="s">
        <v>62</v>
      </c>
      <c r="D182" s="46" t="s">
        <v>63</v>
      </c>
    </row>
    <row r="183" spans="1:4" ht="15.75" x14ac:dyDescent="0.25">
      <c r="A183" s="47">
        <v>1</v>
      </c>
      <c r="B183" s="48" t="s">
        <v>189</v>
      </c>
      <c r="C183" s="48" t="s">
        <v>190</v>
      </c>
      <c r="D183" s="53"/>
    </row>
    <row r="184" spans="1:4" ht="15.75" x14ac:dyDescent="0.25">
      <c r="A184" s="47">
        <v>2</v>
      </c>
      <c r="B184" s="48" t="s">
        <v>175</v>
      </c>
      <c r="C184" s="48" t="s">
        <v>176</v>
      </c>
      <c r="D184" s="53"/>
    </row>
    <row r="185" spans="1:4" ht="15.75" x14ac:dyDescent="0.25">
      <c r="A185" s="50">
        <v>3</v>
      </c>
      <c r="B185" s="51" t="s">
        <v>191</v>
      </c>
      <c r="C185" s="51" t="s">
        <v>192</v>
      </c>
      <c r="D185" s="53"/>
    </row>
    <row r="186" spans="1:4" ht="27.75" customHeight="1" x14ac:dyDescent="0.25">
      <c r="A186" s="47">
        <v>4</v>
      </c>
      <c r="B186" s="48" t="s">
        <v>197</v>
      </c>
      <c r="C186" s="48" t="s">
        <v>198</v>
      </c>
      <c r="D186" s="53"/>
    </row>
    <row r="187" spans="1:4" ht="17.25" customHeight="1" x14ac:dyDescent="0.25">
      <c r="A187" s="50">
        <v>5</v>
      </c>
      <c r="B187" s="51" t="s">
        <v>175</v>
      </c>
      <c r="C187" s="51" t="s">
        <v>176</v>
      </c>
      <c r="D187" s="53"/>
    </row>
    <row r="188" spans="1:4" ht="17.25" customHeight="1" x14ac:dyDescent="0.25">
      <c r="A188" s="47">
        <v>6</v>
      </c>
      <c r="B188" s="48" t="s">
        <v>184</v>
      </c>
      <c r="C188" s="48" t="s">
        <v>199</v>
      </c>
      <c r="D188" s="53"/>
    </row>
    <row r="189" spans="1:4" ht="30" customHeight="1" x14ac:dyDescent="0.25"/>
    <row r="190" spans="1:4" ht="15.75" customHeight="1" thickBot="1" x14ac:dyDescent="0.3"/>
    <row r="191" spans="1:4" ht="16.5" customHeight="1" thickTop="1" x14ac:dyDescent="0.25">
      <c r="A191" s="69" t="s">
        <v>267</v>
      </c>
      <c r="B191" s="70"/>
      <c r="C191" s="70"/>
      <c r="D191" s="71"/>
    </row>
    <row r="192" spans="1:4" ht="16.5" customHeight="1" thickBot="1" x14ac:dyDescent="0.3">
      <c r="A192" s="72"/>
      <c r="B192" s="73"/>
      <c r="C192" s="73"/>
      <c r="D192" s="74"/>
    </row>
    <row r="193" spans="1:4" ht="33.75" customHeight="1" x14ac:dyDescent="0.25">
      <c r="A193" s="64" t="s">
        <v>230</v>
      </c>
      <c r="B193" s="75" t="s">
        <v>231</v>
      </c>
      <c r="C193" s="76"/>
      <c r="D193" s="77"/>
    </row>
    <row r="194" spans="1:4" ht="15.75" customHeight="1" thickBot="1" x14ac:dyDescent="0.3">
      <c r="A194" s="65"/>
      <c r="B194" s="78" t="s">
        <v>232</v>
      </c>
      <c r="C194" s="79"/>
      <c r="D194" s="80"/>
    </row>
    <row r="195" spans="1:4" ht="16.5" thickBot="1" x14ac:dyDescent="0.3">
      <c r="A195" s="60" t="s">
        <v>56</v>
      </c>
      <c r="B195" s="66"/>
      <c r="C195" s="67"/>
      <c r="D195" s="81"/>
    </row>
    <row r="196" spans="1:4" ht="16.5" thickBot="1" x14ac:dyDescent="0.3">
      <c r="A196" s="60" t="s">
        <v>57</v>
      </c>
      <c r="B196" s="66" t="s">
        <v>233</v>
      </c>
      <c r="C196" s="67"/>
      <c r="D196" s="68"/>
    </row>
    <row r="197" spans="1:4" x14ac:dyDescent="0.25">
      <c r="A197" s="43"/>
      <c r="B197" s="44"/>
      <c r="C197" s="44"/>
      <c r="D197" s="45"/>
    </row>
    <row r="198" spans="1:4" ht="15.75" x14ac:dyDescent="0.25">
      <c r="A198" s="46" t="s">
        <v>60</v>
      </c>
      <c r="B198" s="46" t="s">
        <v>61</v>
      </c>
      <c r="C198" s="46" t="s">
        <v>62</v>
      </c>
      <c r="D198" s="46" t="s">
        <v>63</v>
      </c>
    </row>
    <row r="199" spans="1:4" ht="15.75" x14ac:dyDescent="0.25">
      <c r="A199" s="47">
        <v>1</v>
      </c>
      <c r="B199" s="48" t="s">
        <v>200</v>
      </c>
      <c r="C199" s="48" t="s">
        <v>188</v>
      </c>
      <c r="D199" s="53"/>
    </row>
    <row r="200" spans="1:4" ht="15.75" x14ac:dyDescent="0.25">
      <c r="A200" s="50">
        <v>2</v>
      </c>
      <c r="B200" s="48" t="s">
        <v>175</v>
      </c>
      <c r="C200" s="48" t="s">
        <v>176</v>
      </c>
      <c r="D200" s="53"/>
    </row>
    <row r="201" spans="1:4" ht="15.75" x14ac:dyDescent="0.25">
      <c r="A201" s="47">
        <v>3</v>
      </c>
      <c r="B201" s="48" t="s">
        <v>201</v>
      </c>
      <c r="C201" s="48" t="s">
        <v>183</v>
      </c>
      <c r="D201" s="53"/>
    </row>
    <row r="202" spans="1:4" ht="15.75" x14ac:dyDescent="0.25">
      <c r="A202" s="50">
        <v>4</v>
      </c>
      <c r="B202" s="48" t="s">
        <v>184</v>
      </c>
      <c r="C202" s="48" t="s">
        <v>202</v>
      </c>
      <c r="D202" s="53"/>
    </row>
    <row r="203" spans="1:4" ht="15.75" thickBot="1" x14ac:dyDescent="0.3"/>
    <row r="204" spans="1:4" ht="16.5" customHeight="1" thickTop="1" x14ac:dyDescent="0.25">
      <c r="A204" s="69" t="s">
        <v>268</v>
      </c>
      <c r="B204" s="70"/>
      <c r="C204" s="70"/>
      <c r="D204" s="71"/>
    </row>
    <row r="205" spans="1:4" ht="16.5" customHeight="1" thickBot="1" x14ac:dyDescent="0.3">
      <c r="A205" s="72"/>
      <c r="B205" s="73"/>
      <c r="C205" s="73"/>
      <c r="D205" s="74"/>
    </row>
    <row r="206" spans="1:4" ht="31.5" customHeight="1" x14ac:dyDescent="0.25">
      <c r="A206" s="64" t="s">
        <v>230</v>
      </c>
      <c r="B206" s="75" t="s">
        <v>231</v>
      </c>
      <c r="C206" s="76"/>
      <c r="D206" s="77"/>
    </row>
    <row r="207" spans="1:4" ht="15.75" customHeight="1" thickBot="1" x14ac:dyDescent="0.3">
      <c r="A207" s="65"/>
      <c r="B207" s="78" t="s">
        <v>232</v>
      </c>
      <c r="C207" s="79"/>
      <c r="D207" s="80"/>
    </row>
    <row r="208" spans="1:4" ht="32.25" thickBot="1" x14ac:dyDescent="0.3">
      <c r="A208" s="60" t="s">
        <v>56</v>
      </c>
      <c r="B208" s="66"/>
      <c r="C208" s="67"/>
      <c r="D208" s="81"/>
    </row>
    <row r="209" spans="1:4" ht="16.5" customHeight="1" thickBot="1" x14ac:dyDescent="0.3">
      <c r="A209" s="60" t="s">
        <v>57</v>
      </c>
      <c r="B209" s="66" t="s">
        <v>233</v>
      </c>
      <c r="C209" s="67"/>
      <c r="D209" s="68"/>
    </row>
    <row r="210" spans="1:4" ht="18.75" customHeight="1" x14ac:dyDescent="0.25">
      <c r="A210" s="43"/>
      <c r="B210" s="44"/>
      <c r="C210" s="44"/>
      <c r="D210" s="45"/>
    </row>
    <row r="211" spans="1:4" ht="15.75" x14ac:dyDescent="0.25">
      <c r="A211" s="46" t="s">
        <v>60</v>
      </c>
      <c r="B211" s="46" t="s">
        <v>61</v>
      </c>
      <c r="C211" s="46" t="s">
        <v>62</v>
      </c>
      <c r="D211" s="46" t="s">
        <v>63</v>
      </c>
    </row>
    <row r="212" spans="1:4" ht="15.75" x14ac:dyDescent="0.25">
      <c r="A212" s="47">
        <v>1</v>
      </c>
      <c r="B212" s="48" t="s">
        <v>200</v>
      </c>
      <c r="C212" s="48" t="s">
        <v>188</v>
      </c>
      <c r="D212" s="53"/>
    </row>
    <row r="213" spans="1:4" ht="15.75" x14ac:dyDescent="0.25">
      <c r="A213" s="50">
        <v>2</v>
      </c>
      <c r="B213" s="48" t="s">
        <v>175</v>
      </c>
      <c r="C213" s="48" t="s">
        <v>176</v>
      </c>
      <c r="D213" s="53"/>
    </row>
    <row r="214" spans="1:4" ht="15.75" x14ac:dyDescent="0.25">
      <c r="A214" s="47">
        <v>3</v>
      </c>
      <c r="B214" s="48" t="s">
        <v>195</v>
      </c>
      <c r="C214" s="48" t="s">
        <v>187</v>
      </c>
      <c r="D214" s="53"/>
    </row>
    <row r="215" spans="1:4" ht="15.75" x14ac:dyDescent="0.25">
      <c r="A215" s="50">
        <v>4</v>
      </c>
      <c r="B215" s="48" t="s">
        <v>184</v>
      </c>
      <c r="C215" s="48" t="s">
        <v>188</v>
      </c>
      <c r="D215" s="53"/>
    </row>
    <row r="217" spans="1:4" ht="15.75" thickBot="1" x14ac:dyDescent="0.3"/>
    <row r="218" spans="1:4" ht="16.5" customHeight="1" thickTop="1" x14ac:dyDescent="0.25">
      <c r="A218" s="69" t="s">
        <v>269</v>
      </c>
      <c r="B218" s="70"/>
      <c r="C218" s="70"/>
      <c r="D218" s="71"/>
    </row>
    <row r="219" spans="1:4" ht="16.5" customHeight="1" thickBot="1" x14ac:dyDescent="0.3">
      <c r="A219" s="72"/>
      <c r="B219" s="73"/>
      <c r="C219" s="73"/>
      <c r="D219" s="74"/>
    </row>
    <row r="220" spans="1:4" ht="30" customHeight="1" x14ac:dyDescent="0.25">
      <c r="A220" s="64" t="s">
        <v>230</v>
      </c>
      <c r="B220" s="75" t="s">
        <v>231</v>
      </c>
      <c r="C220" s="76"/>
      <c r="D220" s="77"/>
    </row>
    <row r="221" spans="1:4" ht="15.75" customHeight="1" thickBot="1" x14ac:dyDescent="0.3">
      <c r="A221" s="65"/>
      <c r="B221" s="78" t="s">
        <v>232</v>
      </c>
      <c r="C221" s="79"/>
      <c r="D221" s="80"/>
    </row>
    <row r="222" spans="1:4" ht="32.25" thickBot="1" x14ac:dyDescent="0.3">
      <c r="A222" s="60" t="s">
        <v>56</v>
      </c>
      <c r="B222" s="66"/>
      <c r="C222" s="67"/>
      <c r="D222" s="81"/>
    </row>
    <row r="223" spans="1:4" ht="16.5" customHeight="1" thickBot="1" x14ac:dyDescent="0.3">
      <c r="A223" s="60" t="s">
        <v>57</v>
      </c>
      <c r="B223" s="66" t="s">
        <v>233</v>
      </c>
      <c r="C223" s="67"/>
      <c r="D223" s="68"/>
    </row>
    <row r="224" spans="1:4" ht="18.75" customHeight="1" x14ac:dyDescent="0.25">
      <c r="A224" s="43"/>
      <c r="B224" s="44"/>
      <c r="C224" s="44"/>
      <c r="D224" s="45"/>
    </row>
    <row r="225" spans="1:4" ht="15.75" x14ac:dyDescent="0.25">
      <c r="A225" s="46" t="s">
        <v>60</v>
      </c>
      <c r="B225" s="46" t="s">
        <v>61</v>
      </c>
      <c r="C225" s="46" t="s">
        <v>62</v>
      </c>
      <c r="D225" s="46" t="s">
        <v>63</v>
      </c>
    </row>
    <row r="226" spans="1:4" ht="15.75" x14ac:dyDescent="0.25">
      <c r="A226" s="47">
        <v>1</v>
      </c>
      <c r="B226" s="48" t="s">
        <v>189</v>
      </c>
      <c r="C226" s="48" t="s">
        <v>203</v>
      </c>
      <c r="D226" s="53"/>
    </row>
    <row r="227" spans="1:4" ht="15.75" x14ac:dyDescent="0.25">
      <c r="A227" s="47">
        <v>2</v>
      </c>
      <c r="B227" s="48" t="s">
        <v>175</v>
      </c>
      <c r="C227" s="48" t="s">
        <v>176</v>
      </c>
      <c r="D227" s="53"/>
    </row>
    <row r="228" spans="1:4" ht="15.75" x14ac:dyDescent="0.25">
      <c r="A228" s="50">
        <v>3</v>
      </c>
      <c r="B228" s="51" t="s">
        <v>175</v>
      </c>
      <c r="C228" s="51" t="s">
        <v>192</v>
      </c>
      <c r="D228" s="53"/>
    </row>
    <row r="229" spans="1:4" ht="15.75" x14ac:dyDescent="0.25">
      <c r="A229" s="47">
        <v>4</v>
      </c>
      <c r="B229" s="48" t="s">
        <v>193</v>
      </c>
      <c r="C229" s="48" t="s">
        <v>204</v>
      </c>
      <c r="D229" s="53"/>
    </row>
    <row r="230" spans="1:4" ht="15.75" x14ac:dyDescent="0.25">
      <c r="A230" s="47">
        <v>5</v>
      </c>
      <c r="B230" s="48" t="s">
        <v>184</v>
      </c>
      <c r="C230" s="48" t="s">
        <v>205</v>
      </c>
      <c r="D230" s="53"/>
    </row>
    <row r="232" spans="1:4" ht="15.75" thickBot="1" x14ac:dyDescent="0.3"/>
    <row r="233" spans="1:4" ht="16.5" customHeight="1" thickTop="1" x14ac:dyDescent="0.25">
      <c r="A233" s="69" t="s">
        <v>270</v>
      </c>
      <c r="B233" s="70"/>
      <c r="C233" s="70"/>
      <c r="D233" s="71"/>
    </row>
    <row r="234" spans="1:4" ht="16.5" customHeight="1" thickBot="1" x14ac:dyDescent="0.3">
      <c r="A234" s="72"/>
      <c r="B234" s="73"/>
      <c r="C234" s="73"/>
      <c r="D234" s="74"/>
    </row>
    <row r="235" spans="1:4" ht="30.75" customHeight="1" x14ac:dyDescent="0.25">
      <c r="A235" s="64" t="s">
        <v>230</v>
      </c>
      <c r="B235" s="75" t="s">
        <v>231</v>
      </c>
      <c r="C235" s="76"/>
      <c r="D235" s="77"/>
    </row>
    <row r="236" spans="1:4" ht="15.75" customHeight="1" thickBot="1" x14ac:dyDescent="0.3">
      <c r="A236" s="65"/>
      <c r="B236" s="78" t="s">
        <v>232</v>
      </c>
      <c r="C236" s="79"/>
      <c r="D236" s="80"/>
    </row>
    <row r="237" spans="1:4" ht="32.25" thickBot="1" x14ac:dyDescent="0.3">
      <c r="A237" s="60" t="s">
        <v>56</v>
      </c>
      <c r="B237" s="66"/>
      <c r="C237" s="67"/>
      <c r="D237" s="81"/>
    </row>
    <row r="238" spans="1:4" ht="16.5" customHeight="1" thickBot="1" x14ac:dyDescent="0.3">
      <c r="A238" s="60" t="s">
        <v>57</v>
      </c>
      <c r="B238" s="66" t="s">
        <v>233</v>
      </c>
      <c r="C238" s="67"/>
      <c r="D238" s="68"/>
    </row>
    <row r="239" spans="1:4" ht="18.75" customHeight="1" x14ac:dyDescent="0.25">
      <c r="A239" s="43"/>
      <c r="B239" s="44"/>
      <c r="C239" s="44"/>
      <c r="D239" s="45"/>
    </row>
    <row r="240" spans="1:4" ht="15.75" x14ac:dyDescent="0.25">
      <c r="A240" s="46" t="s">
        <v>60</v>
      </c>
      <c r="B240" s="46" t="s">
        <v>61</v>
      </c>
      <c r="C240" s="46" t="s">
        <v>62</v>
      </c>
      <c r="D240" s="46" t="s">
        <v>63</v>
      </c>
    </row>
    <row r="241" spans="1:4" ht="15.75" x14ac:dyDescent="0.25">
      <c r="A241" s="47">
        <v>1</v>
      </c>
      <c r="B241" s="48" t="s">
        <v>189</v>
      </c>
      <c r="C241" s="48" t="s">
        <v>203</v>
      </c>
      <c r="D241" s="53"/>
    </row>
    <row r="242" spans="1:4" ht="15.75" x14ac:dyDescent="0.25">
      <c r="A242" s="47">
        <v>2</v>
      </c>
      <c r="B242" s="48" t="s">
        <v>175</v>
      </c>
      <c r="C242" s="51" t="s">
        <v>206</v>
      </c>
      <c r="D242" s="53"/>
    </row>
    <row r="243" spans="1:4" ht="15.75" x14ac:dyDescent="0.25">
      <c r="A243" s="50">
        <v>3</v>
      </c>
      <c r="B243" s="51" t="s">
        <v>195</v>
      </c>
      <c r="C243" s="48" t="s">
        <v>187</v>
      </c>
      <c r="D243" s="53"/>
    </row>
    <row r="244" spans="1:4" ht="15.75" x14ac:dyDescent="0.25">
      <c r="A244" s="47">
        <v>4</v>
      </c>
      <c r="B244" s="48" t="s">
        <v>184</v>
      </c>
      <c r="C244" s="48" t="s">
        <v>196</v>
      </c>
      <c r="D244" s="53"/>
    </row>
    <row r="246" spans="1:4" ht="15.75" thickBot="1" x14ac:dyDescent="0.3"/>
    <row r="247" spans="1:4" ht="15.75" thickTop="1" x14ac:dyDescent="0.25">
      <c r="A247" s="69" t="s">
        <v>271</v>
      </c>
      <c r="B247" s="70"/>
      <c r="C247" s="70"/>
      <c r="D247" s="71"/>
    </row>
    <row r="248" spans="1:4" ht="15.75" thickBot="1" x14ac:dyDescent="0.3">
      <c r="A248" s="72"/>
      <c r="B248" s="73"/>
      <c r="C248" s="73"/>
      <c r="D248" s="74"/>
    </row>
    <row r="249" spans="1:4" ht="33" customHeight="1" x14ac:dyDescent="0.25">
      <c r="A249" s="64" t="s">
        <v>230</v>
      </c>
      <c r="B249" s="75" t="s">
        <v>231</v>
      </c>
      <c r="C249" s="76"/>
      <c r="D249" s="77"/>
    </row>
    <row r="250" spans="1:4" ht="15.75" customHeight="1" thickBot="1" x14ac:dyDescent="0.3">
      <c r="A250" s="65"/>
      <c r="B250" s="78" t="s">
        <v>232</v>
      </c>
      <c r="C250" s="79"/>
      <c r="D250" s="80"/>
    </row>
    <row r="251" spans="1:4" ht="30" customHeight="1" thickBot="1" x14ac:dyDescent="0.3">
      <c r="A251" s="60" t="s">
        <v>56</v>
      </c>
      <c r="B251" s="66"/>
      <c r="C251" s="67"/>
      <c r="D251" s="81"/>
    </row>
    <row r="252" spans="1:4" ht="18.75" customHeight="1" thickBot="1" x14ac:dyDescent="0.3">
      <c r="A252" s="60" t="s">
        <v>57</v>
      </c>
      <c r="B252" s="66" t="s">
        <v>233</v>
      </c>
      <c r="C252" s="67"/>
      <c r="D252" s="68"/>
    </row>
    <row r="253" spans="1:4" ht="15.75" customHeight="1" x14ac:dyDescent="0.25">
      <c r="A253" s="43"/>
      <c r="B253" s="44"/>
      <c r="C253" s="44"/>
      <c r="D253" s="45"/>
    </row>
    <row r="254" spans="1:4" ht="16.5" customHeight="1" x14ac:dyDescent="0.25">
      <c r="A254" s="46" t="s">
        <v>60</v>
      </c>
      <c r="B254" s="46" t="s">
        <v>61</v>
      </c>
      <c r="C254" s="46" t="s">
        <v>62</v>
      </c>
      <c r="D254" s="46" t="s">
        <v>63</v>
      </c>
    </row>
    <row r="255" spans="1:4" ht="18.75" customHeight="1" x14ac:dyDescent="0.25">
      <c r="A255" s="47">
        <v>1</v>
      </c>
      <c r="B255" s="48" t="s">
        <v>189</v>
      </c>
      <c r="C255" s="48" t="s">
        <v>203</v>
      </c>
      <c r="D255" s="53"/>
    </row>
    <row r="256" spans="1:4" ht="15.75" x14ac:dyDescent="0.25">
      <c r="A256" s="47">
        <v>2</v>
      </c>
      <c r="B256" s="48" t="s">
        <v>175</v>
      </c>
      <c r="C256" s="48" t="s">
        <v>176</v>
      </c>
      <c r="D256" s="53"/>
    </row>
    <row r="257" spans="1:4" ht="15.75" x14ac:dyDescent="0.25">
      <c r="A257" s="50">
        <v>3</v>
      </c>
      <c r="B257" s="51" t="s">
        <v>191</v>
      </c>
      <c r="C257" s="51" t="s">
        <v>192</v>
      </c>
      <c r="D257" s="53"/>
    </row>
    <row r="258" spans="1:4" ht="15.75" x14ac:dyDescent="0.25">
      <c r="A258" s="47">
        <v>4</v>
      </c>
      <c r="B258" s="48" t="s">
        <v>193</v>
      </c>
      <c r="C258" s="48" t="s">
        <v>204</v>
      </c>
      <c r="D258" s="53"/>
    </row>
    <row r="259" spans="1:4" ht="15.75" x14ac:dyDescent="0.25">
      <c r="A259" s="47">
        <v>5</v>
      </c>
      <c r="B259" s="48" t="s">
        <v>184</v>
      </c>
      <c r="C259" s="48" t="s">
        <v>185</v>
      </c>
      <c r="D259" s="53"/>
    </row>
    <row r="261" spans="1:4" ht="15.75" thickBot="1" x14ac:dyDescent="0.3"/>
    <row r="262" spans="1:4" ht="15.75" thickTop="1" x14ac:dyDescent="0.25">
      <c r="A262" s="69" t="s">
        <v>272</v>
      </c>
      <c r="B262" s="70"/>
      <c r="C262" s="70"/>
      <c r="D262" s="71"/>
    </row>
    <row r="263" spans="1:4" ht="15.75" thickBot="1" x14ac:dyDescent="0.3">
      <c r="A263" s="72"/>
      <c r="B263" s="73"/>
      <c r="C263" s="73"/>
      <c r="D263" s="74"/>
    </row>
    <row r="264" spans="1:4" ht="30.75" customHeight="1" x14ac:dyDescent="0.25">
      <c r="A264" s="64" t="s">
        <v>230</v>
      </c>
      <c r="B264" s="75" t="s">
        <v>231</v>
      </c>
      <c r="C264" s="76"/>
      <c r="D264" s="77"/>
    </row>
    <row r="265" spans="1:4" ht="15.75" customHeight="1" thickBot="1" x14ac:dyDescent="0.3">
      <c r="A265" s="65"/>
      <c r="B265" s="78" t="s">
        <v>232</v>
      </c>
      <c r="C265" s="79"/>
      <c r="D265" s="80"/>
    </row>
    <row r="266" spans="1:4" ht="30" customHeight="1" thickBot="1" x14ac:dyDescent="0.3">
      <c r="A266" s="60" t="s">
        <v>56</v>
      </c>
      <c r="B266" s="66"/>
      <c r="C266" s="67"/>
      <c r="D266" s="81"/>
    </row>
    <row r="267" spans="1:4" ht="18.75" customHeight="1" thickBot="1" x14ac:dyDescent="0.3">
      <c r="A267" s="60" t="s">
        <v>57</v>
      </c>
      <c r="B267" s="66" t="s">
        <v>233</v>
      </c>
      <c r="C267" s="67"/>
      <c r="D267" s="68"/>
    </row>
    <row r="268" spans="1:4" ht="15.75" customHeight="1" x14ac:dyDescent="0.25">
      <c r="A268" s="43"/>
      <c r="B268" s="44"/>
      <c r="C268" s="44"/>
      <c r="D268" s="45"/>
    </row>
    <row r="269" spans="1:4" ht="16.5" customHeight="1" x14ac:dyDescent="0.25">
      <c r="A269" s="46" t="s">
        <v>60</v>
      </c>
      <c r="B269" s="46" t="s">
        <v>61</v>
      </c>
      <c r="C269" s="46" t="s">
        <v>62</v>
      </c>
      <c r="D269" s="46" t="s">
        <v>63</v>
      </c>
    </row>
    <row r="270" spans="1:4" ht="18.75" customHeight="1" x14ac:dyDescent="0.25">
      <c r="A270" s="47">
        <v>1</v>
      </c>
      <c r="B270" s="48" t="s">
        <v>189</v>
      </c>
      <c r="C270" s="48" t="s">
        <v>203</v>
      </c>
      <c r="D270" s="53"/>
    </row>
    <row r="271" spans="1:4" ht="15.75" x14ac:dyDescent="0.25">
      <c r="A271" s="47">
        <v>2</v>
      </c>
      <c r="B271" s="48" t="s">
        <v>175</v>
      </c>
      <c r="C271" s="48" t="s">
        <v>176</v>
      </c>
      <c r="D271" s="53"/>
    </row>
    <row r="272" spans="1:4" ht="15.75" x14ac:dyDescent="0.25">
      <c r="A272" s="50">
        <v>3</v>
      </c>
      <c r="B272" s="51" t="s">
        <v>175</v>
      </c>
      <c r="C272" s="51" t="s">
        <v>206</v>
      </c>
      <c r="D272" s="53"/>
    </row>
    <row r="273" spans="1:4" ht="30" customHeight="1" x14ac:dyDescent="0.25">
      <c r="A273" s="47">
        <v>4</v>
      </c>
      <c r="B273" s="48" t="s">
        <v>197</v>
      </c>
      <c r="C273" s="48" t="s">
        <v>198</v>
      </c>
      <c r="D273" s="53"/>
    </row>
    <row r="274" spans="1:4" ht="15.75" x14ac:dyDescent="0.25">
      <c r="A274" s="50">
        <v>5</v>
      </c>
      <c r="B274" s="51" t="s">
        <v>175</v>
      </c>
      <c r="C274" s="51" t="s">
        <v>176</v>
      </c>
      <c r="D274" s="53"/>
    </row>
    <row r="275" spans="1:4" ht="15.75" x14ac:dyDescent="0.25">
      <c r="A275" s="47">
        <v>6</v>
      </c>
      <c r="B275" s="48" t="s">
        <v>184</v>
      </c>
      <c r="C275" s="48" t="s">
        <v>199</v>
      </c>
      <c r="D275" s="53"/>
    </row>
    <row r="277" spans="1:4" ht="15.75" thickBot="1" x14ac:dyDescent="0.3"/>
    <row r="278" spans="1:4" ht="16.5" customHeight="1" thickTop="1" x14ac:dyDescent="0.25">
      <c r="A278" s="69" t="s">
        <v>273</v>
      </c>
      <c r="B278" s="70"/>
      <c r="C278" s="70"/>
      <c r="D278" s="71"/>
    </row>
    <row r="279" spans="1:4" ht="15.75" customHeight="1" thickBot="1" x14ac:dyDescent="0.3">
      <c r="A279" s="82"/>
      <c r="B279" s="83"/>
      <c r="C279" s="83"/>
      <c r="D279" s="84"/>
    </row>
    <row r="280" spans="1:4" ht="33" customHeight="1" x14ac:dyDescent="0.25">
      <c r="A280" s="64" t="s">
        <v>230</v>
      </c>
      <c r="B280" s="75" t="s">
        <v>231</v>
      </c>
      <c r="C280" s="76"/>
      <c r="D280" s="77"/>
    </row>
    <row r="281" spans="1:4" ht="15.75" customHeight="1" thickBot="1" x14ac:dyDescent="0.3">
      <c r="A281" s="65"/>
      <c r="B281" s="78" t="s">
        <v>232</v>
      </c>
      <c r="C281" s="79"/>
      <c r="D281" s="80"/>
    </row>
    <row r="282" spans="1:4" ht="30" customHeight="1" thickBot="1" x14ac:dyDescent="0.3">
      <c r="A282" s="60" t="s">
        <v>56</v>
      </c>
      <c r="B282" s="66"/>
      <c r="C282" s="67"/>
      <c r="D282" s="81"/>
    </row>
    <row r="283" spans="1:4" ht="18.75" customHeight="1" thickBot="1" x14ac:dyDescent="0.3">
      <c r="A283" s="60" t="s">
        <v>57</v>
      </c>
      <c r="B283" s="66" t="s">
        <v>233</v>
      </c>
      <c r="C283" s="67"/>
      <c r="D283" s="68"/>
    </row>
    <row r="284" spans="1:4" ht="15.75" customHeight="1" x14ac:dyDescent="0.25">
      <c r="A284" s="43"/>
      <c r="B284" s="44"/>
      <c r="C284" s="44"/>
      <c r="D284" s="45"/>
    </row>
    <row r="285" spans="1:4" ht="16.5" customHeight="1" x14ac:dyDescent="0.25">
      <c r="A285" s="46" t="s">
        <v>60</v>
      </c>
      <c r="B285" s="46" t="s">
        <v>61</v>
      </c>
      <c r="C285" s="46" t="s">
        <v>62</v>
      </c>
      <c r="D285" s="46" t="s">
        <v>63</v>
      </c>
    </row>
    <row r="286" spans="1:4" ht="18.75" customHeight="1" x14ac:dyDescent="0.25">
      <c r="A286" s="47">
        <v>1</v>
      </c>
      <c r="B286" s="48" t="s">
        <v>200</v>
      </c>
      <c r="C286" s="48" t="s">
        <v>188</v>
      </c>
      <c r="D286" s="53"/>
    </row>
    <row r="287" spans="1:4" ht="15.75" x14ac:dyDescent="0.25">
      <c r="A287" s="50">
        <v>2</v>
      </c>
      <c r="B287" s="51" t="s">
        <v>175</v>
      </c>
      <c r="C287" s="51" t="s">
        <v>176</v>
      </c>
      <c r="D287" s="53"/>
    </row>
    <row r="288" spans="1:4" ht="15.75" x14ac:dyDescent="0.25">
      <c r="A288" s="47">
        <v>3</v>
      </c>
      <c r="B288" s="51" t="s">
        <v>207</v>
      </c>
      <c r="C288" s="51" t="s">
        <v>208</v>
      </c>
      <c r="D288" s="53"/>
    </row>
    <row r="289" spans="1:4" ht="15.75" x14ac:dyDescent="0.25">
      <c r="A289" s="50">
        <v>4</v>
      </c>
      <c r="B289" s="48" t="s">
        <v>201</v>
      </c>
      <c r="C289" s="48" t="s">
        <v>183</v>
      </c>
      <c r="D289" s="53"/>
    </row>
    <row r="290" spans="1:4" ht="15.75" x14ac:dyDescent="0.25">
      <c r="A290" s="47">
        <v>5</v>
      </c>
      <c r="B290" s="51" t="s">
        <v>184</v>
      </c>
      <c r="C290" s="51" t="s">
        <v>209</v>
      </c>
      <c r="D290" s="53"/>
    </row>
    <row r="292" spans="1:4" ht="15.75" thickBot="1" x14ac:dyDescent="0.3"/>
    <row r="293" spans="1:4" ht="15.75" thickTop="1" x14ac:dyDescent="0.25">
      <c r="A293" s="69" t="s">
        <v>274</v>
      </c>
      <c r="B293" s="70"/>
      <c r="C293" s="70"/>
      <c r="D293" s="71"/>
    </row>
    <row r="294" spans="1:4" ht="15.75" thickBot="1" x14ac:dyDescent="0.3">
      <c r="A294" s="72"/>
      <c r="B294" s="73"/>
      <c r="C294" s="73"/>
      <c r="D294" s="74"/>
    </row>
    <row r="295" spans="1:4" ht="31.5" customHeight="1" x14ac:dyDescent="0.25">
      <c r="A295" s="64" t="s">
        <v>230</v>
      </c>
      <c r="B295" s="75" t="s">
        <v>231</v>
      </c>
      <c r="C295" s="76"/>
      <c r="D295" s="77"/>
    </row>
    <row r="296" spans="1:4" ht="15.75" customHeight="1" thickBot="1" x14ac:dyDescent="0.3">
      <c r="A296" s="65"/>
      <c r="B296" s="78" t="s">
        <v>232</v>
      </c>
      <c r="C296" s="79"/>
      <c r="D296" s="80"/>
    </row>
    <row r="297" spans="1:4" ht="17.25" customHeight="1" thickBot="1" x14ac:dyDescent="0.3">
      <c r="A297" s="60" t="s">
        <v>56</v>
      </c>
      <c r="B297" s="66"/>
      <c r="C297" s="67"/>
      <c r="D297" s="81"/>
    </row>
    <row r="298" spans="1:4" ht="20.25" customHeight="1" thickBot="1" x14ac:dyDescent="0.3">
      <c r="A298" s="60" t="s">
        <v>57</v>
      </c>
      <c r="B298" s="66" t="s">
        <v>233</v>
      </c>
      <c r="C298" s="67"/>
      <c r="D298" s="68"/>
    </row>
    <row r="299" spans="1:4" ht="30" customHeight="1" x14ac:dyDescent="0.25">
      <c r="A299" s="43"/>
      <c r="B299" s="44"/>
      <c r="C299" s="44"/>
      <c r="D299" s="45"/>
    </row>
    <row r="300" spans="1:4" ht="15.75" customHeight="1" x14ac:dyDescent="0.25">
      <c r="A300" s="46" t="s">
        <v>60</v>
      </c>
      <c r="B300" s="46" t="s">
        <v>61</v>
      </c>
      <c r="C300" s="46" t="s">
        <v>62</v>
      </c>
      <c r="D300" s="46" t="s">
        <v>63</v>
      </c>
    </row>
    <row r="301" spans="1:4" ht="15.75" x14ac:dyDescent="0.25">
      <c r="A301" s="47">
        <v>1</v>
      </c>
      <c r="B301" s="48" t="s">
        <v>200</v>
      </c>
      <c r="C301" s="48" t="s">
        <v>188</v>
      </c>
      <c r="D301" s="53"/>
    </row>
    <row r="302" spans="1:4" ht="16.5" customHeight="1" x14ac:dyDescent="0.25">
      <c r="A302" s="50">
        <v>2</v>
      </c>
      <c r="B302" s="48" t="s">
        <v>207</v>
      </c>
      <c r="C302" s="51" t="s">
        <v>208</v>
      </c>
      <c r="D302" s="53"/>
    </row>
    <row r="303" spans="1:4" ht="18.75" customHeight="1" x14ac:dyDescent="0.25">
      <c r="A303" s="47">
        <v>3</v>
      </c>
      <c r="B303" s="48" t="s">
        <v>195</v>
      </c>
      <c r="C303" s="48" t="s">
        <v>187</v>
      </c>
      <c r="D303" s="53"/>
    </row>
    <row r="304" spans="1:4" ht="15.75" x14ac:dyDescent="0.25">
      <c r="A304" s="50">
        <v>4</v>
      </c>
      <c r="B304" s="48" t="s">
        <v>184</v>
      </c>
      <c r="C304" s="48" t="s">
        <v>187</v>
      </c>
      <c r="D304" s="53"/>
    </row>
    <row r="306" spans="1:4" ht="15.75" thickBot="1" x14ac:dyDescent="0.3"/>
    <row r="307" spans="1:4" ht="15.75" thickTop="1" x14ac:dyDescent="0.25">
      <c r="A307" s="69" t="s">
        <v>275</v>
      </c>
      <c r="B307" s="70"/>
      <c r="C307" s="70"/>
      <c r="D307" s="71"/>
    </row>
    <row r="308" spans="1:4" ht="15.75" thickBot="1" x14ac:dyDescent="0.3">
      <c r="A308" s="72"/>
      <c r="B308" s="73"/>
      <c r="C308" s="73"/>
      <c r="D308" s="74"/>
    </row>
    <row r="309" spans="1:4" ht="31.5" customHeight="1" x14ac:dyDescent="0.25">
      <c r="A309" s="64" t="s">
        <v>230</v>
      </c>
      <c r="B309" s="75" t="s">
        <v>231</v>
      </c>
      <c r="C309" s="76"/>
      <c r="D309" s="77"/>
    </row>
    <row r="310" spans="1:4" ht="15.75" customHeight="1" thickBot="1" x14ac:dyDescent="0.3">
      <c r="A310" s="65"/>
      <c r="B310" s="78" t="s">
        <v>232</v>
      </c>
      <c r="C310" s="79"/>
      <c r="D310" s="80"/>
    </row>
    <row r="311" spans="1:4" ht="32.25" thickBot="1" x14ac:dyDescent="0.3">
      <c r="A311" s="60" t="s">
        <v>56</v>
      </c>
      <c r="B311" s="66"/>
      <c r="C311" s="67"/>
      <c r="D311" s="81"/>
    </row>
    <row r="312" spans="1:4" ht="16.5" thickBot="1" x14ac:dyDescent="0.3">
      <c r="A312" s="60" t="s">
        <v>57</v>
      </c>
      <c r="B312" s="66" t="s">
        <v>233</v>
      </c>
      <c r="C312" s="67"/>
      <c r="D312" s="68"/>
    </row>
    <row r="313" spans="1:4" ht="16.5" customHeight="1" x14ac:dyDescent="0.25">
      <c r="A313" s="43"/>
      <c r="B313" s="44"/>
      <c r="C313" s="44"/>
      <c r="D313" s="45"/>
    </row>
    <row r="314" spans="1:4" ht="17.25" customHeight="1" x14ac:dyDescent="0.25">
      <c r="A314" s="46" t="s">
        <v>60</v>
      </c>
      <c r="B314" s="46" t="s">
        <v>61</v>
      </c>
      <c r="C314" s="46" t="s">
        <v>62</v>
      </c>
      <c r="D314" s="46" t="s">
        <v>63</v>
      </c>
    </row>
    <row r="315" spans="1:4" ht="30" customHeight="1" x14ac:dyDescent="0.25">
      <c r="A315" s="47">
        <v>1</v>
      </c>
      <c r="B315" s="48" t="s">
        <v>189</v>
      </c>
      <c r="C315" s="48" t="s">
        <v>203</v>
      </c>
      <c r="D315" s="53"/>
    </row>
    <row r="316" spans="1:4" ht="15.75" customHeight="1" x14ac:dyDescent="0.25">
      <c r="A316" s="47">
        <v>2</v>
      </c>
      <c r="B316" s="48" t="s">
        <v>175</v>
      </c>
      <c r="C316" s="48" t="s">
        <v>176</v>
      </c>
      <c r="D316" s="53"/>
    </row>
    <row r="317" spans="1:4" ht="15.75" x14ac:dyDescent="0.25">
      <c r="A317" s="50">
        <v>3</v>
      </c>
      <c r="B317" s="51" t="s">
        <v>207</v>
      </c>
      <c r="C317" s="51" t="s">
        <v>208</v>
      </c>
      <c r="D317" s="53"/>
    </row>
    <row r="318" spans="1:4" ht="16.5" customHeight="1" x14ac:dyDescent="0.25">
      <c r="A318" s="47">
        <v>4</v>
      </c>
      <c r="B318" s="48" t="s">
        <v>193</v>
      </c>
      <c r="C318" s="48" t="s">
        <v>204</v>
      </c>
      <c r="D318" s="53"/>
    </row>
    <row r="319" spans="1:4" ht="18.75" customHeight="1" x14ac:dyDescent="0.25">
      <c r="A319" s="47">
        <v>5</v>
      </c>
      <c r="B319" s="48" t="s">
        <v>184</v>
      </c>
      <c r="C319" s="48" t="s">
        <v>210</v>
      </c>
      <c r="D319" s="53"/>
    </row>
    <row r="321" spans="1:4" ht="15.75" thickBot="1" x14ac:dyDescent="0.3"/>
    <row r="322" spans="1:4" ht="15.75" thickTop="1" x14ac:dyDescent="0.25">
      <c r="A322" s="69" t="s">
        <v>276</v>
      </c>
      <c r="B322" s="70"/>
      <c r="C322" s="70"/>
      <c r="D322" s="71"/>
    </row>
    <row r="323" spans="1:4" ht="15.75" thickBot="1" x14ac:dyDescent="0.3">
      <c r="A323" s="72"/>
      <c r="B323" s="73"/>
      <c r="C323" s="73"/>
      <c r="D323" s="74"/>
    </row>
    <row r="324" spans="1:4" ht="30.75" customHeight="1" x14ac:dyDescent="0.25">
      <c r="A324" s="64" t="s">
        <v>230</v>
      </c>
      <c r="B324" s="75" t="s">
        <v>231</v>
      </c>
      <c r="C324" s="76"/>
      <c r="D324" s="77"/>
    </row>
    <row r="325" spans="1:4" ht="15.75" customHeight="1" thickBot="1" x14ac:dyDescent="0.3">
      <c r="A325" s="65"/>
      <c r="B325" s="78" t="s">
        <v>232</v>
      </c>
      <c r="C325" s="79"/>
      <c r="D325" s="80"/>
    </row>
    <row r="326" spans="1:4" ht="32.25" thickBot="1" x14ac:dyDescent="0.3">
      <c r="A326" s="60" t="s">
        <v>56</v>
      </c>
      <c r="B326" s="66"/>
      <c r="C326" s="67"/>
      <c r="D326" s="81"/>
    </row>
    <row r="327" spans="1:4" ht="16.5" thickBot="1" x14ac:dyDescent="0.3">
      <c r="A327" s="60" t="s">
        <v>57</v>
      </c>
      <c r="B327" s="66" t="s">
        <v>233</v>
      </c>
      <c r="C327" s="67"/>
      <c r="D327" s="68"/>
    </row>
    <row r="328" spans="1:4" ht="16.5" customHeight="1" x14ac:dyDescent="0.25">
      <c r="A328" s="43"/>
      <c r="B328" s="44"/>
      <c r="C328" s="44"/>
      <c r="D328" s="45"/>
    </row>
    <row r="329" spans="1:4" ht="17.25" customHeight="1" x14ac:dyDescent="0.25">
      <c r="A329" s="46" t="s">
        <v>60</v>
      </c>
      <c r="B329" s="46" t="s">
        <v>61</v>
      </c>
      <c r="C329" s="46" t="s">
        <v>62</v>
      </c>
      <c r="D329" s="46" t="s">
        <v>63</v>
      </c>
    </row>
    <row r="330" spans="1:4" ht="30" customHeight="1" x14ac:dyDescent="0.25">
      <c r="A330" s="47">
        <v>1</v>
      </c>
      <c r="B330" s="48" t="s">
        <v>189</v>
      </c>
      <c r="C330" s="48" t="s">
        <v>203</v>
      </c>
      <c r="D330" s="53"/>
    </row>
    <row r="331" spans="1:4" ht="15.75" customHeight="1" x14ac:dyDescent="0.25">
      <c r="A331" s="47">
        <v>2</v>
      </c>
      <c r="B331" s="48" t="s">
        <v>207</v>
      </c>
      <c r="C331" s="51" t="s">
        <v>208</v>
      </c>
      <c r="D331" s="53"/>
    </row>
    <row r="332" spans="1:4" ht="15.75" x14ac:dyDescent="0.25">
      <c r="A332" s="50">
        <v>3</v>
      </c>
      <c r="B332" s="51" t="s">
        <v>195</v>
      </c>
      <c r="C332" s="48" t="s">
        <v>187</v>
      </c>
      <c r="D332" s="53"/>
    </row>
    <row r="333" spans="1:4" ht="16.5" customHeight="1" x14ac:dyDescent="0.25">
      <c r="A333" s="47">
        <v>4</v>
      </c>
      <c r="B333" s="48" t="s">
        <v>184</v>
      </c>
      <c r="C333" s="48" t="s">
        <v>211</v>
      </c>
      <c r="D333" s="53"/>
    </row>
    <row r="335" spans="1:4" ht="15.75" thickBot="1" x14ac:dyDescent="0.3"/>
    <row r="336" spans="1:4" ht="15.75" thickTop="1" x14ac:dyDescent="0.25">
      <c r="A336" s="69" t="s">
        <v>277</v>
      </c>
      <c r="B336" s="70"/>
      <c r="C336" s="70"/>
      <c r="D336" s="71"/>
    </row>
    <row r="337" spans="1:4" ht="15.75" thickBot="1" x14ac:dyDescent="0.3">
      <c r="A337" s="72"/>
      <c r="B337" s="73"/>
      <c r="C337" s="73"/>
      <c r="D337" s="74"/>
    </row>
    <row r="338" spans="1:4" ht="33" customHeight="1" x14ac:dyDescent="0.25">
      <c r="A338" s="64" t="s">
        <v>230</v>
      </c>
      <c r="B338" s="75" t="s">
        <v>231</v>
      </c>
      <c r="C338" s="76"/>
      <c r="D338" s="77"/>
    </row>
    <row r="339" spans="1:4" ht="15.75" customHeight="1" thickBot="1" x14ac:dyDescent="0.3">
      <c r="A339" s="65"/>
      <c r="B339" s="78" t="s">
        <v>232</v>
      </c>
      <c r="C339" s="79"/>
      <c r="D339" s="80"/>
    </row>
    <row r="340" spans="1:4" ht="32.25" thickBot="1" x14ac:dyDescent="0.3">
      <c r="A340" s="60" t="s">
        <v>56</v>
      </c>
      <c r="B340" s="66"/>
      <c r="C340" s="67"/>
      <c r="D340" s="81"/>
    </row>
    <row r="341" spans="1:4" ht="16.5" thickBot="1" x14ac:dyDescent="0.3">
      <c r="A341" s="60" t="s">
        <v>57</v>
      </c>
      <c r="B341" s="66" t="s">
        <v>233</v>
      </c>
      <c r="C341" s="67"/>
      <c r="D341" s="68"/>
    </row>
    <row r="342" spans="1:4" x14ac:dyDescent="0.25">
      <c r="A342" s="43"/>
      <c r="B342" s="44"/>
      <c r="C342" s="44"/>
      <c r="D342" s="45"/>
    </row>
    <row r="343" spans="1:4" ht="15.75" x14ac:dyDescent="0.25">
      <c r="A343" s="46" t="s">
        <v>60</v>
      </c>
      <c r="B343" s="46" t="s">
        <v>61</v>
      </c>
      <c r="C343" s="46" t="s">
        <v>62</v>
      </c>
      <c r="D343" s="46" t="s">
        <v>63</v>
      </c>
    </row>
    <row r="344" spans="1:4" ht="17.25" customHeight="1" x14ac:dyDescent="0.25">
      <c r="A344" s="47">
        <v>1</v>
      </c>
      <c r="B344" s="48" t="s">
        <v>189</v>
      </c>
      <c r="C344" s="48" t="s">
        <v>203</v>
      </c>
      <c r="D344" s="53"/>
    </row>
    <row r="345" spans="1:4" ht="17.25" customHeight="1" x14ac:dyDescent="0.25">
      <c r="A345" s="47">
        <v>2</v>
      </c>
      <c r="B345" s="48" t="s">
        <v>175</v>
      </c>
      <c r="C345" s="48" t="s">
        <v>176</v>
      </c>
      <c r="D345" s="53"/>
    </row>
    <row r="346" spans="1:4" ht="30" customHeight="1" x14ac:dyDescent="0.25">
      <c r="A346" s="50">
        <v>3</v>
      </c>
      <c r="B346" s="51" t="s">
        <v>207</v>
      </c>
      <c r="C346" s="51" t="s">
        <v>208</v>
      </c>
      <c r="D346" s="53"/>
    </row>
    <row r="347" spans="1:4" ht="15.75" customHeight="1" x14ac:dyDescent="0.25">
      <c r="A347" s="47">
        <v>4</v>
      </c>
      <c r="B347" s="48" t="s">
        <v>193</v>
      </c>
      <c r="C347" s="48" t="s">
        <v>204</v>
      </c>
      <c r="D347" s="53"/>
    </row>
    <row r="348" spans="1:4" ht="15.75" x14ac:dyDescent="0.25">
      <c r="A348" s="47">
        <v>5</v>
      </c>
      <c r="B348" s="48" t="s">
        <v>184</v>
      </c>
      <c r="C348" s="48" t="s">
        <v>210</v>
      </c>
      <c r="D348" s="53"/>
    </row>
    <row r="349" spans="1:4" ht="16.5" customHeight="1" x14ac:dyDescent="0.25"/>
    <row r="350" spans="1:4" ht="18.75" customHeight="1" thickBot="1" x14ac:dyDescent="0.3"/>
    <row r="351" spans="1:4" ht="15.75" thickTop="1" x14ac:dyDescent="0.25">
      <c r="A351" s="69" t="s">
        <v>278</v>
      </c>
      <c r="B351" s="70"/>
      <c r="C351" s="70"/>
      <c r="D351" s="71"/>
    </row>
    <row r="352" spans="1:4" ht="15.75" thickBot="1" x14ac:dyDescent="0.3">
      <c r="A352" s="72"/>
      <c r="B352" s="73"/>
      <c r="C352" s="73"/>
      <c r="D352" s="74"/>
    </row>
    <row r="353" spans="1:4" ht="31.5" customHeight="1" x14ac:dyDescent="0.25">
      <c r="A353" s="64" t="s">
        <v>230</v>
      </c>
      <c r="B353" s="75" t="s">
        <v>231</v>
      </c>
      <c r="C353" s="76"/>
      <c r="D353" s="77"/>
    </row>
    <row r="354" spans="1:4" ht="15.75" customHeight="1" thickBot="1" x14ac:dyDescent="0.3">
      <c r="A354" s="65"/>
      <c r="B354" s="78" t="s">
        <v>232</v>
      </c>
      <c r="C354" s="79"/>
      <c r="D354" s="80"/>
    </row>
    <row r="355" spans="1:4" ht="32.25" thickBot="1" x14ac:dyDescent="0.3">
      <c r="A355" s="60" t="s">
        <v>56</v>
      </c>
      <c r="B355" s="66"/>
      <c r="C355" s="67"/>
      <c r="D355" s="81"/>
    </row>
    <row r="356" spans="1:4" ht="16.5" thickBot="1" x14ac:dyDescent="0.3">
      <c r="A356" s="60" t="s">
        <v>57</v>
      </c>
      <c r="B356" s="66" t="s">
        <v>233</v>
      </c>
      <c r="C356" s="67"/>
      <c r="D356" s="68"/>
    </row>
    <row r="357" spans="1:4" x14ac:dyDescent="0.25">
      <c r="A357" s="43"/>
      <c r="B357" s="44"/>
      <c r="C357" s="44"/>
      <c r="D357" s="45"/>
    </row>
    <row r="358" spans="1:4" ht="15.75" x14ac:dyDescent="0.25">
      <c r="A358" s="46" t="s">
        <v>60</v>
      </c>
      <c r="B358" s="46" t="s">
        <v>61</v>
      </c>
      <c r="C358" s="46" t="s">
        <v>62</v>
      </c>
      <c r="D358" s="46" t="s">
        <v>63</v>
      </c>
    </row>
    <row r="359" spans="1:4" ht="17.25" customHeight="1" x14ac:dyDescent="0.25">
      <c r="A359" s="47">
        <v>1</v>
      </c>
      <c r="B359" s="48" t="s">
        <v>189</v>
      </c>
      <c r="C359" s="48" t="s">
        <v>203</v>
      </c>
      <c r="D359" s="53"/>
    </row>
    <row r="360" spans="1:4" ht="17.25" customHeight="1" x14ac:dyDescent="0.25">
      <c r="A360" s="47">
        <v>2</v>
      </c>
      <c r="B360" s="48" t="s">
        <v>175</v>
      </c>
      <c r="C360" s="48" t="s">
        <v>176</v>
      </c>
      <c r="D360" s="53"/>
    </row>
    <row r="361" spans="1:4" ht="30" customHeight="1" x14ac:dyDescent="0.25">
      <c r="A361" s="50">
        <v>3</v>
      </c>
      <c r="B361" s="51" t="s">
        <v>207</v>
      </c>
      <c r="C361" s="51" t="s">
        <v>208</v>
      </c>
      <c r="D361" s="53"/>
    </row>
    <row r="362" spans="1:4" ht="28.5" customHeight="1" x14ac:dyDescent="0.25">
      <c r="A362" s="47">
        <v>4</v>
      </c>
      <c r="B362" s="48" t="s">
        <v>197</v>
      </c>
      <c r="C362" s="48" t="s">
        <v>198</v>
      </c>
      <c r="D362" s="53"/>
    </row>
    <row r="363" spans="1:4" ht="15.75" x14ac:dyDescent="0.25">
      <c r="A363" s="50">
        <v>5</v>
      </c>
      <c r="B363" s="51" t="s">
        <v>175</v>
      </c>
      <c r="C363" s="51" t="s">
        <v>176</v>
      </c>
      <c r="D363" s="53"/>
    </row>
    <row r="364" spans="1:4" ht="16.5" customHeight="1" x14ac:dyDescent="0.25">
      <c r="A364" s="47">
        <v>6</v>
      </c>
      <c r="B364" s="48" t="s">
        <v>184</v>
      </c>
      <c r="C364" s="48" t="s">
        <v>212</v>
      </c>
      <c r="D364" s="53"/>
    </row>
    <row r="366" spans="1:4" ht="15.75" thickBot="1" x14ac:dyDescent="0.3"/>
    <row r="367" spans="1:4" ht="15.75" thickTop="1" x14ac:dyDescent="0.25">
      <c r="A367" s="69" t="s">
        <v>279</v>
      </c>
      <c r="B367" s="70"/>
      <c r="C367" s="70"/>
      <c r="D367" s="71"/>
    </row>
    <row r="368" spans="1:4" ht="15.75" thickBot="1" x14ac:dyDescent="0.3">
      <c r="A368" s="72"/>
      <c r="B368" s="73"/>
      <c r="C368" s="73"/>
      <c r="D368" s="74"/>
    </row>
    <row r="369" spans="1:4" ht="33" customHeight="1" x14ac:dyDescent="0.25">
      <c r="A369" s="64" t="s">
        <v>230</v>
      </c>
      <c r="B369" s="75" t="s">
        <v>231</v>
      </c>
      <c r="C369" s="76"/>
      <c r="D369" s="77"/>
    </row>
    <row r="370" spans="1:4" ht="15.75" customHeight="1" thickBot="1" x14ac:dyDescent="0.3">
      <c r="A370" s="65"/>
      <c r="B370" s="78" t="s">
        <v>232</v>
      </c>
      <c r="C370" s="79"/>
      <c r="D370" s="80"/>
    </row>
    <row r="371" spans="1:4" ht="32.25" thickBot="1" x14ac:dyDescent="0.3">
      <c r="A371" s="60" t="s">
        <v>56</v>
      </c>
      <c r="B371" s="66"/>
      <c r="C371" s="67"/>
      <c r="D371" s="81"/>
    </row>
    <row r="372" spans="1:4" ht="16.5" thickBot="1" x14ac:dyDescent="0.3">
      <c r="A372" s="60" t="s">
        <v>57</v>
      </c>
      <c r="B372" s="66" t="s">
        <v>233</v>
      </c>
      <c r="C372" s="67"/>
      <c r="D372" s="68"/>
    </row>
    <row r="373" spans="1:4" x14ac:dyDescent="0.25">
      <c r="A373" s="43"/>
      <c r="B373" s="44"/>
      <c r="C373" s="44"/>
      <c r="D373" s="45"/>
    </row>
    <row r="374" spans="1:4" ht="15.75" x14ac:dyDescent="0.25">
      <c r="A374" s="46" t="s">
        <v>60</v>
      </c>
      <c r="B374" s="46" t="s">
        <v>61</v>
      </c>
      <c r="C374" s="46" t="s">
        <v>62</v>
      </c>
      <c r="D374" s="46" t="s">
        <v>63</v>
      </c>
    </row>
    <row r="375" spans="1:4" ht="17.25" customHeight="1" x14ac:dyDescent="0.25">
      <c r="A375" s="47">
        <v>1</v>
      </c>
      <c r="B375" s="48" t="s">
        <v>200</v>
      </c>
      <c r="C375" s="48" t="s">
        <v>188</v>
      </c>
      <c r="D375" s="53"/>
    </row>
    <row r="376" spans="1:4" ht="17.25" customHeight="1" x14ac:dyDescent="0.25">
      <c r="A376" s="50">
        <v>2</v>
      </c>
      <c r="B376" s="51" t="s">
        <v>175</v>
      </c>
      <c r="C376" s="51" t="s">
        <v>176</v>
      </c>
      <c r="D376" s="53"/>
    </row>
    <row r="377" spans="1:4" ht="30" customHeight="1" x14ac:dyDescent="0.25">
      <c r="A377" s="47">
        <v>3</v>
      </c>
      <c r="B377" s="51" t="s">
        <v>213</v>
      </c>
      <c r="C377" s="51" t="s">
        <v>214</v>
      </c>
      <c r="D377" s="53"/>
    </row>
    <row r="378" spans="1:4" ht="15.75" customHeight="1" x14ac:dyDescent="0.25">
      <c r="A378" s="50">
        <v>4</v>
      </c>
      <c r="B378" s="48" t="s">
        <v>201</v>
      </c>
      <c r="C378" s="48" t="s">
        <v>183</v>
      </c>
      <c r="D378" s="53"/>
    </row>
    <row r="379" spans="1:4" ht="15.75" x14ac:dyDescent="0.25">
      <c r="A379" s="47">
        <v>5</v>
      </c>
      <c r="B379" s="51" t="s">
        <v>184</v>
      </c>
      <c r="C379" s="51" t="s">
        <v>215</v>
      </c>
      <c r="D379" s="53"/>
    </row>
    <row r="380" spans="1:4" ht="16.5" customHeight="1" x14ac:dyDescent="0.25"/>
    <row r="381" spans="1:4" ht="18.75" customHeight="1" thickBot="1" x14ac:dyDescent="0.3"/>
    <row r="382" spans="1:4" ht="15.75" thickTop="1" x14ac:dyDescent="0.25">
      <c r="A382" s="69" t="s">
        <v>280</v>
      </c>
      <c r="B382" s="70"/>
      <c r="C382" s="70"/>
      <c r="D382" s="71"/>
    </row>
    <row r="383" spans="1:4" ht="15.75" thickBot="1" x14ac:dyDescent="0.3">
      <c r="A383" s="72"/>
      <c r="B383" s="73"/>
      <c r="C383" s="73"/>
      <c r="D383" s="74"/>
    </row>
    <row r="384" spans="1:4" ht="31.5" customHeight="1" x14ac:dyDescent="0.25">
      <c r="A384" s="64" t="s">
        <v>230</v>
      </c>
      <c r="B384" s="75" t="s">
        <v>231</v>
      </c>
      <c r="C384" s="76"/>
      <c r="D384" s="77"/>
    </row>
    <row r="385" spans="1:4" ht="15.75" customHeight="1" thickBot="1" x14ac:dyDescent="0.3">
      <c r="A385" s="65"/>
      <c r="B385" s="78" t="s">
        <v>232</v>
      </c>
      <c r="C385" s="79"/>
      <c r="D385" s="80"/>
    </row>
    <row r="386" spans="1:4" ht="32.25" thickBot="1" x14ac:dyDescent="0.3">
      <c r="A386" s="60" t="s">
        <v>56</v>
      </c>
      <c r="B386" s="66"/>
      <c r="C386" s="67"/>
      <c r="D386" s="81"/>
    </row>
    <row r="387" spans="1:4" ht="16.5" thickBot="1" x14ac:dyDescent="0.3">
      <c r="A387" s="60" t="s">
        <v>57</v>
      </c>
      <c r="B387" s="66" t="s">
        <v>233</v>
      </c>
      <c r="C387" s="67"/>
      <c r="D387" s="68"/>
    </row>
    <row r="388" spans="1:4" x14ac:dyDescent="0.25">
      <c r="A388" s="43"/>
      <c r="B388" s="44"/>
      <c r="C388" s="44"/>
      <c r="D388" s="45"/>
    </row>
    <row r="389" spans="1:4" ht="15.75" x14ac:dyDescent="0.25">
      <c r="A389" s="46" t="s">
        <v>60</v>
      </c>
      <c r="B389" s="46" t="s">
        <v>61</v>
      </c>
      <c r="C389" s="46" t="s">
        <v>62</v>
      </c>
      <c r="D389" s="46" t="s">
        <v>63</v>
      </c>
    </row>
    <row r="390" spans="1:4" ht="15.75" x14ac:dyDescent="0.25">
      <c r="A390" s="47">
        <v>1</v>
      </c>
      <c r="B390" s="48" t="s">
        <v>200</v>
      </c>
      <c r="C390" s="48" t="s">
        <v>188</v>
      </c>
      <c r="D390" s="53"/>
    </row>
    <row r="391" spans="1:4" ht="15.75" x14ac:dyDescent="0.25">
      <c r="A391" s="50">
        <v>2</v>
      </c>
      <c r="B391" s="48" t="s">
        <v>213</v>
      </c>
      <c r="C391" s="51" t="s">
        <v>214</v>
      </c>
      <c r="D391" s="53"/>
    </row>
    <row r="392" spans="1:4" ht="17.25" customHeight="1" x14ac:dyDescent="0.25">
      <c r="A392" s="47">
        <v>3</v>
      </c>
      <c r="B392" s="48" t="s">
        <v>195</v>
      </c>
      <c r="C392" s="48" t="s">
        <v>187</v>
      </c>
      <c r="D392" s="53"/>
    </row>
    <row r="393" spans="1:4" ht="17.25" customHeight="1" x14ac:dyDescent="0.25">
      <c r="A393" s="50">
        <v>4</v>
      </c>
      <c r="B393" s="48" t="s">
        <v>184</v>
      </c>
      <c r="C393" s="48" t="s">
        <v>216</v>
      </c>
      <c r="D393" s="53"/>
    </row>
    <row r="394" spans="1:4" ht="30" customHeight="1" x14ac:dyDescent="0.25"/>
    <row r="395" spans="1:4" ht="15.75" customHeight="1" thickBot="1" x14ac:dyDescent="0.3"/>
    <row r="396" spans="1:4" ht="16.5" customHeight="1" thickTop="1" x14ac:dyDescent="0.25">
      <c r="A396" s="69" t="s">
        <v>281</v>
      </c>
      <c r="B396" s="70"/>
      <c r="C396" s="70"/>
      <c r="D396" s="71"/>
    </row>
    <row r="397" spans="1:4" ht="16.5" customHeight="1" thickBot="1" x14ac:dyDescent="0.3">
      <c r="A397" s="72"/>
      <c r="B397" s="73"/>
      <c r="C397" s="73"/>
      <c r="D397" s="74"/>
    </row>
    <row r="398" spans="1:4" ht="31.5" customHeight="1" x14ac:dyDescent="0.25">
      <c r="A398" s="64" t="s">
        <v>230</v>
      </c>
      <c r="B398" s="75" t="s">
        <v>231</v>
      </c>
      <c r="C398" s="76"/>
      <c r="D398" s="77"/>
    </row>
    <row r="399" spans="1:4" ht="15.75" customHeight="1" thickBot="1" x14ac:dyDescent="0.3">
      <c r="A399" s="65"/>
      <c r="B399" s="78" t="s">
        <v>232</v>
      </c>
      <c r="C399" s="79"/>
      <c r="D399" s="80"/>
    </row>
    <row r="400" spans="1:4" ht="32.25" thickBot="1" x14ac:dyDescent="0.3">
      <c r="A400" s="60" t="s">
        <v>56</v>
      </c>
      <c r="B400" s="66"/>
      <c r="C400" s="67"/>
      <c r="D400" s="81"/>
    </row>
    <row r="401" spans="1:4" ht="16.5" thickBot="1" x14ac:dyDescent="0.3">
      <c r="A401" s="60" t="s">
        <v>57</v>
      </c>
      <c r="B401" s="66" t="s">
        <v>233</v>
      </c>
      <c r="C401" s="67"/>
      <c r="D401" s="68"/>
    </row>
    <row r="402" spans="1:4" x14ac:dyDescent="0.25">
      <c r="A402" s="43"/>
      <c r="B402" s="44"/>
      <c r="C402" s="44"/>
      <c r="D402" s="45"/>
    </row>
    <row r="403" spans="1:4" ht="15.75" x14ac:dyDescent="0.25">
      <c r="A403" s="46" t="s">
        <v>60</v>
      </c>
      <c r="B403" s="46" t="s">
        <v>61</v>
      </c>
      <c r="C403" s="46" t="s">
        <v>62</v>
      </c>
      <c r="D403" s="46" t="s">
        <v>63</v>
      </c>
    </row>
    <row r="404" spans="1:4" ht="15.75" x14ac:dyDescent="0.25">
      <c r="A404" s="47">
        <v>1</v>
      </c>
      <c r="B404" s="48" t="s">
        <v>189</v>
      </c>
      <c r="C404" s="48" t="s">
        <v>203</v>
      </c>
      <c r="D404" s="53"/>
    </row>
    <row r="405" spans="1:4" ht="15.75" x14ac:dyDescent="0.25">
      <c r="A405" s="47">
        <v>2</v>
      </c>
      <c r="B405" s="48" t="s">
        <v>175</v>
      </c>
      <c r="C405" s="48" t="s">
        <v>176</v>
      </c>
      <c r="D405" s="53"/>
    </row>
    <row r="406" spans="1:4" ht="15.75" x14ac:dyDescent="0.25">
      <c r="A406" s="50">
        <v>3</v>
      </c>
      <c r="B406" s="51" t="s">
        <v>213</v>
      </c>
      <c r="C406" s="51" t="s">
        <v>214</v>
      </c>
      <c r="D406" s="53"/>
    </row>
    <row r="407" spans="1:4" ht="15.75" x14ac:dyDescent="0.25">
      <c r="A407" s="47">
        <v>4</v>
      </c>
      <c r="B407" s="48" t="s">
        <v>193</v>
      </c>
      <c r="C407" s="48" t="s">
        <v>204</v>
      </c>
      <c r="D407" s="53"/>
    </row>
    <row r="408" spans="1:4" ht="17.25" customHeight="1" x14ac:dyDescent="0.25">
      <c r="A408" s="47">
        <v>5</v>
      </c>
      <c r="B408" s="48" t="s">
        <v>184</v>
      </c>
      <c r="C408" s="51" t="s">
        <v>215</v>
      </c>
      <c r="D408" s="53"/>
    </row>
    <row r="409" spans="1:4" ht="15.75" customHeight="1" x14ac:dyDescent="0.25"/>
    <row r="410" spans="1:4" ht="30" customHeight="1" thickBot="1" x14ac:dyDescent="0.3"/>
    <row r="411" spans="1:4" ht="15.75" customHeight="1" thickTop="1" x14ac:dyDescent="0.25">
      <c r="A411" s="69" t="s">
        <v>282</v>
      </c>
      <c r="B411" s="70"/>
      <c r="C411" s="70"/>
      <c r="D411" s="71"/>
    </row>
    <row r="412" spans="1:4" ht="15.75" customHeight="1" thickBot="1" x14ac:dyDescent="0.3">
      <c r="A412" s="72"/>
      <c r="B412" s="73"/>
      <c r="C412" s="73"/>
      <c r="D412" s="74"/>
    </row>
    <row r="413" spans="1:4" ht="30.75" customHeight="1" x14ac:dyDescent="0.25">
      <c r="A413" s="64" t="s">
        <v>230</v>
      </c>
      <c r="B413" s="75" t="s">
        <v>231</v>
      </c>
      <c r="C413" s="76"/>
      <c r="D413" s="77"/>
    </row>
    <row r="414" spans="1:4" ht="18.75" customHeight="1" thickBot="1" x14ac:dyDescent="0.3">
      <c r="A414" s="65"/>
      <c r="B414" s="78" t="s">
        <v>232</v>
      </c>
      <c r="C414" s="79"/>
      <c r="D414" s="80"/>
    </row>
    <row r="415" spans="1:4" ht="32.25" thickBot="1" x14ac:dyDescent="0.3">
      <c r="A415" s="60" t="s">
        <v>56</v>
      </c>
      <c r="B415" s="66"/>
      <c r="C415" s="67"/>
      <c r="D415" s="81"/>
    </row>
    <row r="416" spans="1:4" ht="16.5" thickBot="1" x14ac:dyDescent="0.3">
      <c r="A416" s="60" t="s">
        <v>57</v>
      </c>
      <c r="B416" s="66" t="s">
        <v>233</v>
      </c>
      <c r="C416" s="67"/>
      <c r="D416" s="68"/>
    </row>
    <row r="417" spans="1:4" x14ac:dyDescent="0.25">
      <c r="A417" s="43"/>
      <c r="B417" s="44"/>
      <c r="C417" s="44"/>
      <c r="D417" s="45"/>
    </row>
    <row r="418" spans="1:4" ht="15.75" x14ac:dyDescent="0.25">
      <c r="A418" s="46" t="s">
        <v>60</v>
      </c>
      <c r="B418" s="46" t="s">
        <v>61</v>
      </c>
      <c r="C418" s="46" t="s">
        <v>62</v>
      </c>
      <c r="D418" s="46" t="s">
        <v>63</v>
      </c>
    </row>
    <row r="419" spans="1:4" ht="15.75" x14ac:dyDescent="0.25">
      <c r="A419" s="47">
        <v>1</v>
      </c>
      <c r="B419" s="48" t="s">
        <v>189</v>
      </c>
      <c r="C419" s="48" t="s">
        <v>203</v>
      </c>
      <c r="D419" s="53"/>
    </row>
    <row r="420" spans="1:4" ht="15.75" x14ac:dyDescent="0.25">
      <c r="A420" s="47">
        <v>2</v>
      </c>
      <c r="B420" s="48" t="s">
        <v>175</v>
      </c>
      <c r="C420" s="48" t="s">
        <v>176</v>
      </c>
      <c r="D420" s="53"/>
    </row>
    <row r="421" spans="1:4" ht="15.75" x14ac:dyDescent="0.25">
      <c r="A421" s="50">
        <v>3</v>
      </c>
      <c r="B421" s="51" t="s">
        <v>213</v>
      </c>
      <c r="C421" s="51" t="s">
        <v>214</v>
      </c>
      <c r="D421" s="53"/>
    </row>
    <row r="422" spans="1:4" ht="15.75" x14ac:dyDescent="0.25">
      <c r="A422" s="47">
        <v>4</v>
      </c>
      <c r="B422" s="48" t="s">
        <v>193</v>
      </c>
      <c r="C422" s="48" t="s">
        <v>204</v>
      </c>
      <c r="D422" s="53"/>
    </row>
    <row r="423" spans="1:4" ht="15.75" x14ac:dyDescent="0.25">
      <c r="A423" s="47">
        <v>5</v>
      </c>
      <c r="B423" s="48" t="s">
        <v>184</v>
      </c>
      <c r="C423" s="51" t="s">
        <v>215</v>
      </c>
      <c r="D423" s="53"/>
    </row>
    <row r="424" spans="1:4" ht="16.5" customHeight="1" x14ac:dyDescent="0.25"/>
    <row r="425" spans="1:4" ht="30" customHeight="1" thickBot="1" x14ac:dyDescent="0.3"/>
    <row r="426" spans="1:4" ht="15.75" customHeight="1" thickTop="1" x14ac:dyDescent="0.25">
      <c r="A426" s="69" t="s">
        <v>283</v>
      </c>
      <c r="B426" s="70"/>
      <c r="C426" s="70"/>
      <c r="D426" s="71"/>
    </row>
    <row r="427" spans="1:4" ht="15.75" customHeight="1" thickBot="1" x14ac:dyDescent="0.3">
      <c r="A427" s="72"/>
      <c r="B427" s="73"/>
      <c r="C427" s="73"/>
      <c r="D427" s="74"/>
    </row>
    <row r="428" spans="1:4" ht="31.5" customHeight="1" x14ac:dyDescent="0.25">
      <c r="A428" s="64" t="s">
        <v>230</v>
      </c>
      <c r="B428" s="75" t="s">
        <v>231</v>
      </c>
      <c r="C428" s="76"/>
      <c r="D428" s="77"/>
    </row>
    <row r="429" spans="1:4" ht="18.75" customHeight="1" thickBot="1" x14ac:dyDescent="0.3">
      <c r="A429" s="65"/>
      <c r="B429" s="78" t="s">
        <v>232</v>
      </c>
      <c r="C429" s="79"/>
      <c r="D429" s="80"/>
    </row>
    <row r="430" spans="1:4" ht="32.25" thickBot="1" x14ac:dyDescent="0.3">
      <c r="A430" s="60" t="s">
        <v>56</v>
      </c>
      <c r="B430" s="66"/>
      <c r="C430" s="67"/>
      <c r="D430" s="81"/>
    </row>
    <row r="431" spans="1:4" ht="16.5" thickBot="1" x14ac:dyDescent="0.3">
      <c r="A431" s="60" t="s">
        <v>57</v>
      </c>
      <c r="B431" s="66" t="s">
        <v>233</v>
      </c>
      <c r="C431" s="67"/>
      <c r="D431" s="68"/>
    </row>
    <row r="432" spans="1:4" x14ac:dyDescent="0.25">
      <c r="A432" s="43"/>
      <c r="B432" s="44"/>
      <c r="C432" s="44"/>
      <c r="D432" s="45"/>
    </row>
    <row r="433" spans="1:4" ht="15.75" x14ac:dyDescent="0.25">
      <c r="A433" s="46" t="s">
        <v>60</v>
      </c>
      <c r="B433" s="46" t="s">
        <v>61</v>
      </c>
      <c r="C433" s="46" t="s">
        <v>62</v>
      </c>
      <c r="D433" s="46" t="s">
        <v>63</v>
      </c>
    </row>
    <row r="434" spans="1:4" ht="15.75" x14ac:dyDescent="0.25">
      <c r="A434" s="47">
        <v>1</v>
      </c>
      <c r="B434" s="48" t="s">
        <v>189</v>
      </c>
      <c r="C434" s="48" t="s">
        <v>203</v>
      </c>
      <c r="D434" s="53"/>
    </row>
    <row r="435" spans="1:4" ht="15.75" x14ac:dyDescent="0.25">
      <c r="A435" s="47">
        <v>2</v>
      </c>
      <c r="B435" s="48" t="s">
        <v>175</v>
      </c>
      <c r="C435" s="48" t="s">
        <v>176</v>
      </c>
      <c r="D435" s="53"/>
    </row>
    <row r="436" spans="1:4" ht="15.75" x14ac:dyDescent="0.25">
      <c r="A436" s="50">
        <v>3</v>
      </c>
      <c r="B436" s="51" t="s">
        <v>213</v>
      </c>
      <c r="C436" s="51" t="s">
        <v>214</v>
      </c>
      <c r="D436" s="53"/>
    </row>
    <row r="437" spans="1:4" ht="31.5" customHeight="1" x14ac:dyDescent="0.25">
      <c r="A437" s="47">
        <v>4</v>
      </c>
      <c r="B437" s="48" t="s">
        <v>197</v>
      </c>
      <c r="C437" s="48" t="s">
        <v>198</v>
      </c>
      <c r="D437" s="53"/>
    </row>
    <row r="438" spans="1:4" ht="15.75" x14ac:dyDescent="0.25">
      <c r="A438" s="50">
        <v>5</v>
      </c>
      <c r="B438" s="51" t="s">
        <v>175</v>
      </c>
      <c r="C438" s="51" t="s">
        <v>176</v>
      </c>
      <c r="D438" s="53"/>
    </row>
    <row r="439" spans="1:4" ht="15.75" x14ac:dyDescent="0.25">
      <c r="A439" s="47">
        <v>6</v>
      </c>
      <c r="B439" s="48" t="s">
        <v>184</v>
      </c>
      <c r="C439" s="48" t="s">
        <v>217</v>
      </c>
      <c r="D439" s="53"/>
    </row>
    <row r="441" spans="1:4" ht="30" customHeight="1" thickBot="1" x14ac:dyDescent="0.3"/>
    <row r="442" spans="1:4" ht="15.75" customHeight="1" thickTop="1" x14ac:dyDescent="0.25">
      <c r="A442" s="69" t="s">
        <v>284</v>
      </c>
      <c r="B442" s="70"/>
      <c r="C442" s="70"/>
      <c r="D442" s="71"/>
    </row>
    <row r="443" spans="1:4" ht="15.75" customHeight="1" thickBot="1" x14ac:dyDescent="0.3">
      <c r="A443" s="72"/>
      <c r="B443" s="73"/>
      <c r="C443" s="73"/>
      <c r="D443" s="74"/>
    </row>
    <row r="444" spans="1:4" ht="30" customHeight="1" x14ac:dyDescent="0.25">
      <c r="A444" s="64" t="s">
        <v>230</v>
      </c>
      <c r="B444" s="75" t="s">
        <v>231</v>
      </c>
      <c r="C444" s="76"/>
      <c r="D444" s="77"/>
    </row>
    <row r="445" spans="1:4" ht="18.75" customHeight="1" thickBot="1" x14ac:dyDescent="0.3">
      <c r="A445" s="65"/>
      <c r="B445" s="78" t="s">
        <v>232</v>
      </c>
      <c r="C445" s="79"/>
      <c r="D445" s="80"/>
    </row>
    <row r="446" spans="1:4" ht="16.5" customHeight="1" thickBot="1" x14ac:dyDescent="0.3">
      <c r="A446" s="60" t="s">
        <v>56</v>
      </c>
      <c r="B446" s="66"/>
      <c r="C446" s="67"/>
      <c r="D446" s="81"/>
    </row>
    <row r="447" spans="1:4" ht="16.5" thickBot="1" x14ac:dyDescent="0.3">
      <c r="A447" s="60" t="s">
        <v>57</v>
      </c>
      <c r="B447" s="66" t="s">
        <v>233</v>
      </c>
      <c r="C447" s="67"/>
      <c r="D447" s="68"/>
    </row>
    <row r="448" spans="1:4" x14ac:dyDescent="0.25">
      <c r="A448" s="43"/>
      <c r="B448" s="44"/>
      <c r="C448" s="44"/>
      <c r="D448" s="45"/>
    </row>
    <row r="449" spans="1:4" ht="15.75" x14ac:dyDescent="0.25">
      <c r="A449" s="46" t="s">
        <v>60</v>
      </c>
      <c r="B449" s="46" t="s">
        <v>61</v>
      </c>
      <c r="C449" s="46" t="s">
        <v>62</v>
      </c>
      <c r="D449" s="46" t="s">
        <v>63</v>
      </c>
    </row>
    <row r="450" spans="1:4" ht="15.75" x14ac:dyDescent="0.25">
      <c r="A450" s="47">
        <v>1</v>
      </c>
      <c r="B450" s="48" t="s">
        <v>201</v>
      </c>
      <c r="C450" s="48" t="s">
        <v>183</v>
      </c>
      <c r="D450" s="53"/>
    </row>
    <row r="451" spans="1:4" ht="15.75" x14ac:dyDescent="0.25">
      <c r="A451" s="50">
        <v>2</v>
      </c>
      <c r="B451" s="51" t="s">
        <v>218</v>
      </c>
      <c r="C451" s="51" t="s">
        <v>219</v>
      </c>
      <c r="D451" s="53"/>
    </row>
    <row r="453" spans="1:4" ht="15.75" thickBot="1" x14ac:dyDescent="0.3"/>
    <row r="454" spans="1:4" ht="16.5" customHeight="1" thickTop="1" x14ac:dyDescent="0.25">
      <c r="A454" s="69" t="s">
        <v>285</v>
      </c>
      <c r="B454" s="70"/>
      <c r="C454" s="70"/>
      <c r="D454" s="71"/>
    </row>
    <row r="455" spans="1:4" ht="15.75" customHeight="1" thickBot="1" x14ac:dyDescent="0.3">
      <c r="A455" s="72"/>
      <c r="B455" s="73"/>
      <c r="C455" s="73"/>
      <c r="D455" s="74"/>
    </row>
    <row r="456" spans="1:4" ht="31.5" customHeight="1" x14ac:dyDescent="0.25">
      <c r="A456" s="64" t="s">
        <v>230</v>
      </c>
      <c r="B456" s="75" t="s">
        <v>231</v>
      </c>
      <c r="C456" s="76"/>
      <c r="D456" s="77"/>
    </row>
    <row r="457" spans="1:4" ht="30" customHeight="1" thickBot="1" x14ac:dyDescent="0.3">
      <c r="A457" s="65"/>
      <c r="B457" s="78" t="s">
        <v>232</v>
      </c>
      <c r="C457" s="79"/>
      <c r="D457" s="80"/>
    </row>
    <row r="458" spans="1:4" ht="15.75" customHeight="1" thickBot="1" x14ac:dyDescent="0.3">
      <c r="A458" s="60" t="s">
        <v>56</v>
      </c>
      <c r="B458" s="66"/>
      <c r="C458" s="67"/>
      <c r="D458" s="81"/>
    </row>
    <row r="459" spans="1:4" ht="16.5" customHeight="1" thickBot="1" x14ac:dyDescent="0.3">
      <c r="A459" s="60" t="s">
        <v>57</v>
      </c>
      <c r="B459" s="66" t="s">
        <v>233</v>
      </c>
      <c r="C459" s="67"/>
      <c r="D459" s="68"/>
    </row>
    <row r="460" spans="1:4" x14ac:dyDescent="0.25">
      <c r="A460" s="43"/>
      <c r="B460" s="44"/>
      <c r="C460" s="44"/>
      <c r="D460" s="45"/>
    </row>
    <row r="461" spans="1:4" ht="18.75" customHeight="1" x14ac:dyDescent="0.25">
      <c r="A461" s="46" t="s">
        <v>60</v>
      </c>
      <c r="B461" s="46" t="s">
        <v>61</v>
      </c>
      <c r="C461" s="46" t="s">
        <v>62</v>
      </c>
      <c r="D461" s="46" t="s">
        <v>63</v>
      </c>
    </row>
    <row r="462" spans="1:4" ht="15.75" x14ac:dyDescent="0.25">
      <c r="A462" s="47">
        <v>1</v>
      </c>
      <c r="B462" s="48" t="s">
        <v>200</v>
      </c>
      <c r="C462" s="48" t="s">
        <v>188</v>
      </c>
      <c r="D462" s="53"/>
    </row>
    <row r="463" spans="1:4" ht="15.75" x14ac:dyDescent="0.25">
      <c r="A463" s="50">
        <v>2</v>
      </c>
      <c r="B463" s="48" t="s">
        <v>175</v>
      </c>
      <c r="C463" s="48" t="s">
        <v>176</v>
      </c>
      <c r="D463" s="53"/>
    </row>
    <row r="464" spans="1:4" ht="15.75" x14ac:dyDescent="0.25">
      <c r="A464" s="47">
        <v>3</v>
      </c>
      <c r="B464" s="51" t="s">
        <v>218</v>
      </c>
      <c r="C464" s="48" t="s">
        <v>220</v>
      </c>
      <c r="D464" s="53"/>
    </row>
    <row r="466" spans="1:4" ht="15.75" thickBot="1" x14ac:dyDescent="0.3"/>
    <row r="467" spans="1:4" ht="15.75" thickTop="1" x14ac:dyDescent="0.25">
      <c r="A467" s="69" t="s">
        <v>286</v>
      </c>
      <c r="B467" s="70"/>
      <c r="C467" s="70"/>
      <c r="D467" s="71"/>
    </row>
    <row r="468" spans="1:4" ht="16.5" customHeight="1" thickBot="1" x14ac:dyDescent="0.3">
      <c r="A468" s="72"/>
      <c r="B468" s="73"/>
      <c r="C468" s="73"/>
      <c r="D468" s="74"/>
    </row>
    <row r="469" spans="1:4" ht="30.75" customHeight="1" x14ac:dyDescent="0.25">
      <c r="A469" s="64" t="s">
        <v>230</v>
      </c>
      <c r="B469" s="75" t="s">
        <v>231</v>
      </c>
      <c r="C469" s="76"/>
      <c r="D469" s="77"/>
    </row>
    <row r="470" spans="1:4" ht="15.75" customHeight="1" thickBot="1" x14ac:dyDescent="0.3">
      <c r="A470" s="65"/>
      <c r="B470" s="78" t="s">
        <v>232</v>
      </c>
      <c r="C470" s="79"/>
      <c r="D470" s="80"/>
    </row>
    <row r="471" spans="1:4" ht="32.25" thickBot="1" x14ac:dyDescent="0.3">
      <c r="A471" s="60" t="s">
        <v>56</v>
      </c>
      <c r="B471" s="66"/>
      <c r="C471" s="67"/>
      <c r="D471" s="81"/>
    </row>
    <row r="472" spans="1:4" ht="16.5" thickBot="1" x14ac:dyDescent="0.3">
      <c r="A472" s="60" t="s">
        <v>57</v>
      </c>
      <c r="B472" s="66" t="s">
        <v>233</v>
      </c>
      <c r="C472" s="67"/>
      <c r="D472" s="68"/>
    </row>
    <row r="473" spans="1:4" ht="16.5" customHeight="1" x14ac:dyDescent="0.25">
      <c r="A473" s="43"/>
      <c r="B473" s="44"/>
      <c r="C473" s="44"/>
      <c r="D473" s="45"/>
    </row>
    <row r="474" spans="1:4" ht="30" customHeight="1" x14ac:dyDescent="0.25">
      <c r="A474" s="46" t="s">
        <v>60</v>
      </c>
      <c r="B474" s="46" t="s">
        <v>61</v>
      </c>
      <c r="C474" s="46" t="s">
        <v>62</v>
      </c>
      <c r="D474" s="46" t="s">
        <v>63</v>
      </c>
    </row>
    <row r="475" spans="1:4" ht="15.75" customHeight="1" x14ac:dyDescent="0.25">
      <c r="A475" s="47">
        <v>1</v>
      </c>
      <c r="B475" s="48" t="s">
        <v>195</v>
      </c>
      <c r="C475" s="48" t="s">
        <v>187</v>
      </c>
      <c r="D475" s="53"/>
    </row>
    <row r="476" spans="1:4" ht="15.75" x14ac:dyDescent="0.25">
      <c r="A476" s="50">
        <v>2</v>
      </c>
      <c r="B476" s="51" t="s">
        <v>218</v>
      </c>
      <c r="C476" s="48" t="s">
        <v>187</v>
      </c>
      <c r="D476" s="53"/>
    </row>
    <row r="478" spans="1:4" ht="18.75" customHeight="1" thickBot="1" x14ac:dyDescent="0.3"/>
    <row r="479" spans="1:4" ht="15.75" thickTop="1" x14ac:dyDescent="0.25">
      <c r="A479" s="69" t="s">
        <v>287</v>
      </c>
      <c r="B479" s="70"/>
      <c r="C479" s="70"/>
      <c r="D479" s="71"/>
    </row>
    <row r="480" spans="1:4" ht="15.75" thickBot="1" x14ac:dyDescent="0.3">
      <c r="A480" s="72"/>
      <c r="B480" s="73"/>
      <c r="C480" s="73"/>
      <c r="D480" s="74"/>
    </row>
    <row r="481" spans="1:4" ht="33.75" customHeight="1" x14ac:dyDescent="0.25">
      <c r="A481" s="64" t="s">
        <v>230</v>
      </c>
      <c r="B481" s="75" t="s">
        <v>231</v>
      </c>
      <c r="C481" s="76"/>
      <c r="D481" s="77"/>
    </row>
    <row r="482" spans="1:4" ht="15.75" customHeight="1" thickBot="1" x14ac:dyDescent="0.3">
      <c r="A482" s="65"/>
      <c r="B482" s="78" t="s">
        <v>232</v>
      </c>
      <c r="C482" s="79"/>
      <c r="D482" s="80"/>
    </row>
    <row r="483" spans="1:4" ht="16.5" customHeight="1" thickBot="1" x14ac:dyDescent="0.3">
      <c r="A483" s="60" t="s">
        <v>56</v>
      </c>
      <c r="B483" s="66"/>
      <c r="C483" s="67"/>
      <c r="D483" s="81"/>
    </row>
    <row r="484" spans="1:4" ht="16.5" thickBot="1" x14ac:dyDescent="0.3">
      <c r="A484" s="60" t="s">
        <v>57</v>
      </c>
      <c r="B484" s="66" t="s">
        <v>233</v>
      </c>
      <c r="C484" s="67"/>
      <c r="D484" s="68"/>
    </row>
    <row r="485" spans="1:4" x14ac:dyDescent="0.25">
      <c r="A485" s="43"/>
      <c r="B485" s="44"/>
      <c r="C485" s="44"/>
      <c r="D485" s="45"/>
    </row>
    <row r="486" spans="1:4" ht="17.25" customHeight="1" x14ac:dyDescent="0.25">
      <c r="A486" s="46" t="s">
        <v>60</v>
      </c>
      <c r="B486" s="46" t="s">
        <v>61</v>
      </c>
      <c r="C486" s="46" t="s">
        <v>62</v>
      </c>
      <c r="D486" s="46" t="s">
        <v>63</v>
      </c>
    </row>
    <row r="487" spans="1:4" ht="30" customHeight="1" x14ac:dyDescent="0.25">
      <c r="A487" s="47">
        <v>1</v>
      </c>
      <c r="B487" s="48" t="s">
        <v>189</v>
      </c>
      <c r="C487" s="48" t="s">
        <v>203</v>
      </c>
      <c r="D487" s="53"/>
    </row>
    <row r="488" spans="1:4" ht="15.75" customHeight="1" x14ac:dyDescent="0.25">
      <c r="A488" s="47">
        <v>2</v>
      </c>
      <c r="B488" s="51" t="s">
        <v>218</v>
      </c>
      <c r="C488" s="51" t="s">
        <v>219</v>
      </c>
      <c r="D488" s="53"/>
    </row>
    <row r="490" spans="1:4" ht="15.75" thickBot="1" x14ac:dyDescent="0.3"/>
    <row r="491" spans="1:4" ht="18.75" customHeight="1" thickTop="1" x14ac:dyDescent="0.25">
      <c r="A491" s="69" t="s">
        <v>288</v>
      </c>
      <c r="B491" s="70"/>
      <c r="C491" s="70"/>
      <c r="D491" s="71"/>
    </row>
    <row r="492" spans="1:4" ht="15.75" thickBot="1" x14ac:dyDescent="0.3">
      <c r="A492" s="72"/>
      <c r="B492" s="73"/>
      <c r="C492" s="73"/>
      <c r="D492" s="74"/>
    </row>
    <row r="493" spans="1:4" ht="33" customHeight="1" x14ac:dyDescent="0.25">
      <c r="A493" s="64" t="s">
        <v>230</v>
      </c>
      <c r="B493" s="75" t="s">
        <v>231</v>
      </c>
      <c r="C493" s="76"/>
      <c r="D493" s="77"/>
    </row>
    <row r="494" spans="1:4" ht="15.75" customHeight="1" thickBot="1" x14ac:dyDescent="0.3">
      <c r="A494" s="65"/>
      <c r="B494" s="78" t="s">
        <v>232</v>
      </c>
      <c r="C494" s="79"/>
      <c r="D494" s="80"/>
    </row>
    <row r="495" spans="1:4" ht="16.5" customHeight="1" thickBot="1" x14ac:dyDescent="0.3">
      <c r="A495" s="60" t="s">
        <v>56</v>
      </c>
      <c r="B495" s="66"/>
      <c r="C495" s="67"/>
      <c r="D495" s="81"/>
    </row>
    <row r="496" spans="1:4" ht="16.5" customHeight="1" thickBot="1" x14ac:dyDescent="0.3">
      <c r="A496" s="60" t="s">
        <v>57</v>
      </c>
      <c r="B496" s="66" t="s">
        <v>233</v>
      </c>
      <c r="C496" s="67"/>
      <c r="D496" s="68"/>
    </row>
    <row r="497" spans="1:4" ht="15.75" customHeight="1" x14ac:dyDescent="0.25">
      <c r="A497" s="43"/>
      <c r="B497" s="44"/>
      <c r="C497" s="44"/>
      <c r="D497" s="45"/>
    </row>
    <row r="498" spans="1:4" ht="15.75" x14ac:dyDescent="0.25">
      <c r="A498" s="46" t="s">
        <v>60</v>
      </c>
      <c r="B498" s="46" t="s">
        <v>61</v>
      </c>
      <c r="C498" s="46" t="s">
        <v>62</v>
      </c>
      <c r="D498" s="46" t="s">
        <v>63</v>
      </c>
    </row>
    <row r="499" spans="1:4" ht="16.5" customHeight="1" x14ac:dyDescent="0.25">
      <c r="A499" s="47">
        <v>1</v>
      </c>
      <c r="B499" s="48" t="s">
        <v>189</v>
      </c>
      <c r="C499" s="48" t="s">
        <v>203</v>
      </c>
      <c r="D499" s="53"/>
    </row>
    <row r="500" spans="1:4" ht="17.25" customHeight="1" x14ac:dyDescent="0.25">
      <c r="A500" s="47">
        <v>2</v>
      </c>
      <c r="B500" s="51" t="s">
        <v>175</v>
      </c>
      <c r="C500" s="51" t="s">
        <v>176</v>
      </c>
      <c r="D500" s="53"/>
    </row>
    <row r="501" spans="1:4" ht="30" customHeight="1" x14ac:dyDescent="0.25">
      <c r="A501" s="50">
        <v>3</v>
      </c>
      <c r="B501" s="51" t="s">
        <v>218</v>
      </c>
      <c r="C501" s="48" t="s">
        <v>220</v>
      </c>
      <c r="D501" s="53"/>
    </row>
    <row r="503" spans="1:4" ht="12" customHeight="1" thickBot="1" x14ac:dyDescent="0.3"/>
    <row r="504" spans="1:4" ht="15.75" thickTop="1" x14ac:dyDescent="0.25">
      <c r="A504" s="69" t="s">
        <v>289</v>
      </c>
      <c r="B504" s="70"/>
      <c r="C504" s="70"/>
      <c r="D504" s="71"/>
    </row>
    <row r="505" spans="1:4" ht="18.75" customHeight="1" thickBot="1" x14ac:dyDescent="0.3">
      <c r="A505" s="72"/>
      <c r="B505" s="73"/>
      <c r="C505" s="73"/>
      <c r="D505" s="74"/>
    </row>
    <row r="506" spans="1:4" ht="33" customHeight="1" x14ac:dyDescent="0.25">
      <c r="A506" s="64" t="s">
        <v>230</v>
      </c>
      <c r="B506" s="75" t="s">
        <v>231</v>
      </c>
      <c r="C506" s="76"/>
      <c r="D506" s="77"/>
    </row>
    <row r="507" spans="1:4" ht="15.75" customHeight="1" thickBot="1" x14ac:dyDescent="0.3">
      <c r="A507" s="65"/>
      <c r="B507" s="78" t="s">
        <v>232</v>
      </c>
      <c r="C507" s="79"/>
      <c r="D507" s="80"/>
    </row>
    <row r="508" spans="1:4" ht="17.25" customHeight="1" thickBot="1" x14ac:dyDescent="0.3">
      <c r="A508" s="60" t="s">
        <v>56</v>
      </c>
      <c r="B508" s="66"/>
      <c r="C508" s="67"/>
      <c r="D508" s="81"/>
    </row>
    <row r="509" spans="1:4" ht="16.5" customHeight="1" thickBot="1" x14ac:dyDescent="0.3">
      <c r="A509" s="60" t="s">
        <v>57</v>
      </c>
      <c r="B509" s="66" t="s">
        <v>233</v>
      </c>
      <c r="C509" s="67"/>
      <c r="D509" s="68"/>
    </row>
    <row r="510" spans="1:4" ht="15" customHeight="1" x14ac:dyDescent="0.25">
      <c r="A510" s="43"/>
      <c r="B510" s="44"/>
      <c r="C510" s="44"/>
      <c r="D510" s="45"/>
    </row>
    <row r="511" spans="1:4" ht="15.75" x14ac:dyDescent="0.25">
      <c r="A511" s="46" t="s">
        <v>60</v>
      </c>
      <c r="B511" s="46" t="s">
        <v>61</v>
      </c>
      <c r="C511" s="46" t="s">
        <v>62</v>
      </c>
      <c r="D511" s="46" t="s">
        <v>63</v>
      </c>
    </row>
    <row r="512" spans="1:4" ht="15.75" x14ac:dyDescent="0.25">
      <c r="A512" s="47">
        <v>1</v>
      </c>
      <c r="B512" s="48" t="s">
        <v>200</v>
      </c>
      <c r="C512" s="48" t="s">
        <v>188</v>
      </c>
      <c r="D512" s="53"/>
    </row>
    <row r="513" spans="1:4" ht="17.25" customHeight="1" x14ac:dyDescent="0.25">
      <c r="A513" s="50">
        <v>2</v>
      </c>
      <c r="B513" s="51" t="s">
        <v>175</v>
      </c>
      <c r="C513" s="51" t="s">
        <v>176</v>
      </c>
      <c r="D513" s="53"/>
    </row>
    <row r="514" spans="1:4" ht="30" customHeight="1" x14ac:dyDescent="0.25">
      <c r="A514" s="47">
        <v>3</v>
      </c>
      <c r="B514" s="51" t="s">
        <v>207</v>
      </c>
      <c r="C514" s="51" t="s">
        <v>208</v>
      </c>
      <c r="D514" s="53"/>
    </row>
    <row r="515" spans="1:4" ht="15.75" customHeight="1" x14ac:dyDescent="0.25">
      <c r="A515" s="50">
        <v>4</v>
      </c>
      <c r="B515" s="48" t="s">
        <v>201</v>
      </c>
      <c r="C515" s="48" t="s">
        <v>183</v>
      </c>
      <c r="D515" s="53"/>
    </row>
    <row r="516" spans="1:4" ht="15.75" x14ac:dyDescent="0.25">
      <c r="A516" s="47">
        <v>5</v>
      </c>
      <c r="B516" s="51" t="s">
        <v>221</v>
      </c>
      <c r="C516" s="51" t="s">
        <v>222</v>
      </c>
      <c r="D516" s="53"/>
    </row>
    <row r="518" spans="1:4" ht="18.75" customHeight="1" thickBot="1" x14ac:dyDescent="0.3"/>
    <row r="519" spans="1:4" ht="15.75" thickTop="1" x14ac:dyDescent="0.25">
      <c r="A519" s="69" t="s">
        <v>290</v>
      </c>
      <c r="B519" s="70"/>
      <c r="C519" s="70"/>
      <c r="D519" s="71"/>
    </row>
    <row r="520" spans="1:4" ht="15.75" thickBot="1" x14ac:dyDescent="0.3">
      <c r="A520" s="72"/>
      <c r="B520" s="73"/>
      <c r="C520" s="73"/>
      <c r="D520" s="74"/>
    </row>
    <row r="521" spans="1:4" ht="31.5" customHeight="1" x14ac:dyDescent="0.25">
      <c r="A521" s="64" t="s">
        <v>230</v>
      </c>
      <c r="B521" s="75" t="s">
        <v>231</v>
      </c>
      <c r="C521" s="76"/>
      <c r="D521" s="77"/>
    </row>
    <row r="522" spans="1:4" ht="15.75" customHeight="1" thickBot="1" x14ac:dyDescent="0.3">
      <c r="A522" s="65"/>
      <c r="B522" s="78" t="s">
        <v>232</v>
      </c>
      <c r="C522" s="79"/>
      <c r="D522" s="80"/>
    </row>
    <row r="523" spans="1:4" ht="32.25" thickBot="1" x14ac:dyDescent="0.3">
      <c r="A523" s="60" t="s">
        <v>56</v>
      </c>
      <c r="B523" s="66"/>
      <c r="C523" s="67"/>
      <c r="D523" s="81"/>
    </row>
    <row r="524" spans="1:4" ht="17.25" customHeight="1" thickBot="1" x14ac:dyDescent="0.3">
      <c r="A524" s="60" t="s">
        <v>57</v>
      </c>
      <c r="B524" s="66" t="s">
        <v>233</v>
      </c>
      <c r="C524" s="67"/>
      <c r="D524" s="68"/>
    </row>
    <row r="525" spans="1:4" ht="15.75" customHeight="1" x14ac:dyDescent="0.25">
      <c r="A525" s="43"/>
      <c r="B525" s="44"/>
      <c r="C525" s="44"/>
      <c r="D525" s="45"/>
    </row>
    <row r="526" spans="1:4" ht="17.25" customHeight="1" x14ac:dyDescent="0.25">
      <c r="A526" s="46" t="s">
        <v>60</v>
      </c>
      <c r="B526" s="46" t="s">
        <v>61</v>
      </c>
      <c r="C526" s="46" t="s">
        <v>62</v>
      </c>
      <c r="D526" s="46" t="s">
        <v>63</v>
      </c>
    </row>
    <row r="527" spans="1:4" ht="30" customHeight="1" x14ac:dyDescent="0.25">
      <c r="A527" s="47">
        <v>1</v>
      </c>
      <c r="B527" s="48" t="s">
        <v>200</v>
      </c>
      <c r="C527" s="48" t="s">
        <v>188</v>
      </c>
      <c r="D527" s="53"/>
    </row>
    <row r="528" spans="1:4" ht="15.75" customHeight="1" x14ac:dyDescent="0.25">
      <c r="A528" s="50">
        <v>2</v>
      </c>
      <c r="B528" s="48" t="s">
        <v>207</v>
      </c>
      <c r="C528" s="51" t="s">
        <v>208</v>
      </c>
      <c r="D528" s="53"/>
    </row>
    <row r="529" spans="1:4" ht="16.5" customHeight="1" x14ac:dyDescent="0.25">
      <c r="A529" s="47">
        <v>3</v>
      </c>
      <c r="B529" s="48" t="s">
        <v>195</v>
      </c>
      <c r="C529" s="48" t="s">
        <v>187</v>
      </c>
      <c r="D529" s="53"/>
    </row>
    <row r="530" spans="1:4" ht="15.75" x14ac:dyDescent="0.25">
      <c r="A530" s="50">
        <v>4</v>
      </c>
      <c r="B530" s="51" t="s">
        <v>221</v>
      </c>
      <c r="C530" s="51" t="s">
        <v>187</v>
      </c>
      <c r="D530" s="53"/>
    </row>
    <row r="532" spans="1:4" ht="15.75" thickBot="1" x14ac:dyDescent="0.3"/>
    <row r="533" spans="1:4" ht="15.75" thickTop="1" x14ac:dyDescent="0.25">
      <c r="A533" s="69" t="s">
        <v>291</v>
      </c>
      <c r="B533" s="70"/>
      <c r="C533" s="70"/>
      <c r="D533" s="71"/>
    </row>
    <row r="534" spans="1:4" ht="15.75" thickBot="1" x14ac:dyDescent="0.3">
      <c r="A534" s="72"/>
      <c r="B534" s="73"/>
      <c r="C534" s="73"/>
      <c r="D534" s="74"/>
    </row>
    <row r="535" spans="1:4" ht="33" customHeight="1" x14ac:dyDescent="0.25">
      <c r="A535" s="64" t="s">
        <v>230</v>
      </c>
      <c r="B535" s="75" t="s">
        <v>231</v>
      </c>
      <c r="C535" s="76"/>
      <c r="D535" s="77"/>
    </row>
    <row r="536" spans="1:4" ht="15.75" customHeight="1" thickBot="1" x14ac:dyDescent="0.3">
      <c r="A536" s="65"/>
      <c r="B536" s="78" t="s">
        <v>232</v>
      </c>
      <c r="C536" s="79"/>
      <c r="D536" s="80"/>
    </row>
    <row r="537" spans="1:4" ht="32.25" thickBot="1" x14ac:dyDescent="0.3">
      <c r="A537" s="60" t="s">
        <v>56</v>
      </c>
      <c r="B537" s="66"/>
      <c r="C537" s="67"/>
      <c r="D537" s="81"/>
    </row>
    <row r="538" spans="1:4" ht="16.5" thickBot="1" x14ac:dyDescent="0.3">
      <c r="A538" s="60" t="s">
        <v>57</v>
      </c>
      <c r="B538" s="66" t="s">
        <v>233</v>
      </c>
      <c r="C538" s="67"/>
      <c r="D538" s="68"/>
    </row>
    <row r="539" spans="1:4" ht="16.5" customHeight="1" x14ac:dyDescent="0.25">
      <c r="A539" s="43"/>
      <c r="B539" s="44"/>
      <c r="C539" s="44"/>
      <c r="D539" s="45"/>
    </row>
    <row r="540" spans="1:4" ht="17.25" customHeight="1" x14ac:dyDescent="0.25">
      <c r="A540" s="46" t="s">
        <v>60</v>
      </c>
      <c r="B540" s="46" t="s">
        <v>61</v>
      </c>
      <c r="C540" s="46" t="s">
        <v>62</v>
      </c>
      <c r="D540" s="46" t="s">
        <v>63</v>
      </c>
    </row>
    <row r="541" spans="1:4" ht="30" customHeight="1" x14ac:dyDescent="0.25">
      <c r="A541" s="47">
        <v>1</v>
      </c>
      <c r="B541" s="48" t="s">
        <v>189</v>
      </c>
      <c r="C541" s="48" t="s">
        <v>203</v>
      </c>
      <c r="D541" s="53"/>
    </row>
    <row r="542" spans="1:4" ht="15.75" customHeight="1" x14ac:dyDescent="0.25">
      <c r="A542" s="47">
        <v>2</v>
      </c>
      <c r="B542" s="48" t="s">
        <v>175</v>
      </c>
      <c r="C542" s="48" t="s">
        <v>176</v>
      </c>
      <c r="D542" s="53"/>
    </row>
    <row r="543" spans="1:4" ht="15.75" x14ac:dyDescent="0.25">
      <c r="A543" s="50">
        <v>3</v>
      </c>
      <c r="B543" s="51" t="s">
        <v>207</v>
      </c>
      <c r="C543" s="51" t="s">
        <v>208</v>
      </c>
      <c r="D543" s="53"/>
    </row>
    <row r="544" spans="1:4" ht="16.5" customHeight="1" x14ac:dyDescent="0.25">
      <c r="A544" s="47">
        <v>4</v>
      </c>
      <c r="B544" s="48" t="s">
        <v>193</v>
      </c>
      <c r="C544" s="48" t="s">
        <v>204</v>
      </c>
      <c r="D544" s="53"/>
    </row>
    <row r="545" spans="1:4" ht="18.75" customHeight="1" x14ac:dyDescent="0.25">
      <c r="A545" s="47">
        <v>5</v>
      </c>
      <c r="B545" s="51" t="s">
        <v>221</v>
      </c>
      <c r="C545" s="51" t="s">
        <v>222</v>
      </c>
      <c r="D545" s="53"/>
    </row>
    <row r="547" spans="1:4" ht="15.75" thickBot="1" x14ac:dyDescent="0.3"/>
    <row r="548" spans="1:4" ht="15.75" thickTop="1" x14ac:dyDescent="0.25">
      <c r="A548" s="69" t="s">
        <v>292</v>
      </c>
      <c r="B548" s="70"/>
      <c r="C548" s="70"/>
      <c r="D548" s="71"/>
    </row>
    <row r="549" spans="1:4" ht="15.75" thickBot="1" x14ac:dyDescent="0.3">
      <c r="A549" s="72"/>
      <c r="B549" s="73"/>
      <c r="C549" s="73"/>
      <c r="D549" s="74"/>
    </row>
    <row r="550" spans="1:4" ht="31.5" customHeight="1" x14ac:dyDescent="0.25">
      <c r="A550" s="64" t="s">
        <v>230</v>
      </c>
      <c r="B550" s="75" t="s">
        <v>231</v>
      </c>
      <c r="C550" s="76"/>
      <c r="D550" s="77"/>
    </row>
    <row r="551" spans="1:4" ht="15.75" customHeight="1" thickBot="1" x14ac:dyDescent="0.3">
      <c r="A551" s="65"/>
      <c r="B551" s="78" t="s">
        <v>232</v>
      </c>
      <c r="C551" s="79"/>
      <c r="D551" s="80"/>
    </row>
    <row r="552" spans="1:4" ht="32.25" thickBot="1" x14ac:dyDescent="0.3">
      <c r="A552" s="60" t="s">
        <v>56</v>
      </c>
      <c r="B552" s="66"/>
      <c r="C552" s="67"/>
      <c r="D552" s="81"/>
    </row>
    <row r="553" spans="1:4" ht="16.5" thickBot="1" x14ac:dyDescent="0.3">
      <c r="A553" s="60" t="s">
        <v>57</v>
      </c>
      <c r="B553" s="66" t="s">
        <v>233</v>
      </c>
      <c r="C553" s="67"/>
      <c r="D553" s="68"/>
    </row>
    <row r="554" spans="1:4" x14ac:dyDescent="0.25">
      <c r="A554" s="43"/>
      <c r="B554" s="44"/>
      <c r="C554" s="44"/>
      <c r="D554" s="45"/>
    </row>
    <row r="555" spans="1:4" ht="17.25" customHeight="1" x14ac:dyDescent="0.25">
      <c r="A555" s="46" t="s">
        <v>60</v>
      </c>
      <c r="B555" s="46" t="s">
        <v>61</v>
      </c>
      <c r="C555" s="46" t="s">
        <v>62</v>
      </c>
      <c r="D555" s="46" t="s">
        <v>63</v>
      </c>
    </row>
    <row r="556" spans="1:4" ht="17.25" customHeight="1" x14ac:dyDescent="0.25">
      <c r="A556" s="47">
        <v>1</v>
      </c>
      <c r="B556" s="48" t="s">
        <v>189</v>
      </c>
      <c r="C556" s="48" t="s">
        <v>203</v>
      </c>
      <c r="D556" s="53"/>
    </row>
    <row r="557" spans="1:4" ht="30" customHeight="1" x14ac:dyDescent="0.25">
      <c r="A557" s="47">
        <v>2</v>
      </c>
      <c r="B557" s="48" t="s">
        <v>175</v>
      </c>
      <c r="C557" s="48" t="s">
        <v>176</v>
      </c>
      <c r="D557" s="53"/>
    </row>
    <row r="558" spans="1:4" ht="15.75" customHeight="1" x14ac:dyDescent="0.25">
      <c r="A558" s="50">
        <v>3</v>
      </c>
      <c r="B558" s="51" t="s">
        <v>207</v>
      </c>
      <c r="C558" s="51" t="s">
        <v>208</v>
      </c>
      <c r="D558" s="53"/>
    </row>
    <row r="559" spans="1:4" ht="15.75" x14ac:dyDescent="0.25">
      <c r="A559" s="47">
        <v>4</v>
      </c>
      <c r="B559" s="48" t="s">
        <v>193</v>
      </c>
      <c r="C559" s="48" t="s">
        <v>204</v>
      </c>
      <c r="D559" s="53"/>
    </row>
    <row r="560" spans="1:4" ht="16.5" customHeight="1" x14ac:dyDescent="0.25">
      <c r="A560" s="47">
        <v>5</v>
      </c>
      <c r="B560" s="51" t="s">
        <v>221</v>
      </c>
      <c r="C560" s="51" t="s">
        <v>222</v>
      </c>
      <c r="D560" s="53"/>
    </row>
    <row r="562" spans="1:4" ht="15.75" thickBot="1" x14ac:dyDescent="0.3"/>
    <row r="563" spans="1:4" ht="15.75" thickTop="1" x14ac:dyDescent="0.25">
      <c r="A563" s="69" t="s">
        <v>293</v>
      </c>
      <c r="B563" s="70"/>
      <c r="C563" s="70"/>
      <c r="D563" s="71"/>
    </row>
    <row r="564" spans="1:4" ht="15.75" thickBot="1" x14ac:dyDescent="0.3">
      <c r="A564" s="72"/>
      <c r="B564" s="73"/>
      <c r="C564" s="73"/>
      <c r="D564" s="74"/>
    </row>
    <row r="565" spans="1:4" ht="30.75" customHeight="1" x14ac:dyDescent="0.25">
      <c r="A565" s="64" t="s">
        <v>230</v>
      </c>
      <c r="B565" s="75" t="s">
        <v>231</v>
      </c>
      <c r="C565" s="76"/>
      <c r="D565" s="77"/>
    </row>
    <row r="566" spans="1:4" ht="15.75" customHeight="1" thickBot="1" x14ac:dyDescent="0.3">
      <c r="A566" s="65"/>
      <c r="B566" s="78" t="s">
        <v>232</v>
      </c>
      <c r="C566" s="79"/>
      <c r="D566" s="80"/>
    </row>
    <row r="567" spans="1:4" ht="32.25" thickBot="1" x14ac:dyDescent="0.3">
      <c r="A567" s="60" t="s">
        <v>56</v>
      </c>
      <c r="B567" s="66"/>
      <c r="C567" s="67"/>
      <c r="D567" s="81"/>
    </row>
    <row r="568" spans="1:4" ht="16.5" thickBot="1" x14ac:dyDescent="0.3">
      <c r="A568" s="60" t="s">
        <v>57</v>
      </c>
      <c r="B568" s="66" t="s">
        <v>233</v>
      </c>
      <c r="C568" s="67"/>
      <c r="D568" s="68"/>
    </row>
    <row r="569" spans="1:4" x14ac:dyDescent="0.25">
      <c r="A569" s="43"/>
      <c r="B569" s="44"/>
      <c r="C569" s="44"/>
      <c r="D569" s="45"/>
    </row>
    <row r="570" spans="1:4" ht="20.25" customHeight="1" x14ac:dyDescent="0.25">
      <c r="A570" s="46" t="s">
        <v>60</v>
      </c>
      <c r="B570" s="46" t="s">
        <v>61</v>
      </c>
      <c r="C570" s="46" t="s">
        <v>62</v>
      </c>
      <c r="D570" s="46" t="s">
        <v>63</v>
      </c>
    </row>
    <row r="571" spans="1:4" ht="17.25" customHeight="1" x14ac:dyDescent="0.25">
      <c r="A571" s="47">
        <v>1</v>
      </c>
      <c r="B571" s="48" t="s">
        <v>189</v>
      </c>
      <c r="C571" s="48" t="s">
        <v>203</v>
      </c>
      <c r="D571" s="53"/>
    </row>
    <row r="572" spans="1:4" ht="30" customHeight="1" x14ac:dyDescent="0.25">
      <c r="A572" s="47">
        <v>2</v>
      </c>
      <c r="B572" s="48" t="s">
        <v>175</v>
      </c>
      <c r="C572" s="48" t="s">
        <v>176</v>
      </c>
      <c r="D572" s="53"/>
    </row>
    <row r="573" spans="1:4" ht="15.75" customHeight="1" x14ac:dyDescent="0.25">
      <c r="A573" s="50">
        <v>3</v>
      </c>
      <c r="B573" s="51" t="s">
        <v>207</v>
      </c>
      <c r="C573" s="51" t="s">
        <v>208</v>
      </c>
      <c r="D573" s="53"/>
    </row>
    <row r="574" spans="1:4" ht="30" customHeight="1" x14ac:dyDescent="0.25">
      <c r="A574" s="47">
        <v>4</v>
      </c>
      <c r="B574" s="48" t="s">
        <v>197</v>
      </c>
      <c r="C574" s="48" t="s">
        <v>198</v>
      </c>
      <c r="D574" s="53"/>
    </row>
    <row r="575" spans="1:4" ht="15.75" x14ac:dyDescent="0.25">
      <c r="A575" s="50">
        <v>5</v>
      </c>
      <c r="B575" s="51" t="s">
        <v>175</v>
      </c>
      <c r="C575" s="51" t="s">
        <v>176</v>
      </c>
      <c r="D575" s="53"/>
    </row>
    <row r="576" spans="1:4" ht="18.75" customHeight="1" x14ac:dyDescent="0.25">
      <c r="A576" s="47">
        <v>6</v>
      </c>
      <c r="B576" s="51" t="s">
        <v>221</v>
      </c>
      <c r="C576" s="51" t="s">
        <v>223</v>
      </c>
      <c r="D576" s="53"/>
    </row>
    <row r="578" spans="1:4" ht="15.75" thickBot="1" x14ac:dyDescent="0.3"/>
    <row r="579" spans="1:4" ht="15.75" thickTop="1" x14ac:dyDescent="0.25">
      <c r="A579" s="69" t="s">
        <v>294</v>
      </c>
      <c r="B579" s="70"/>
      <c r="C579" s="70"/>
      <c r="D579" s="71"/>
    </row>
    <row r="580" spans="1:4" ht="15.75" thickBot="1" x14ac:dyDescent="0.3">
      <c r="A580" s="72"/>
      <c r="B580" s="73"/>
      <c r="C580" s="73"/>
      <c r="D580" s="74"/>
    </row>
    <row r="581" spans="1:4" ht="33" customHeight="1" x14ac:dyDescent="0.25">
      <c r="A581" s="64" t="s">
        <v>230</v>
      </c>
      <c r="B581" s="75" t="s">
        <v>231</v>
      </c>
      <c r="C581" s="76"/>
      <c r="D581" s="77"/>
    </row>
    <row r="582" spans="1:4" ht="15.75" customHeight="1" thickBot="1" x14ac:dyDescent="0.3">
      <c r="A582" s="65"/>
      <c r="B582" s="78" t="s">
        <v>232</v>
      </c>
      <c r="C582" s="79"/>
      <c r="D582" s="80"/>
    </row>
    <row r="583" spans="1:4" ht="32.25" thickBot="1" x14ac:dyDescent="0.3">
      <c r="A583" s="60" t="s">
        <v>56</v>
      </c>
      <c r="B583" s="66"/>
      <c r="C583" s="67"/>
      <c r="D583" s="81"/>
    </row>
    <row r="584" spans="1:4" ht="16.5" thickBot="1" x14ac:dyDescent="0.3">
      <c r="A584" s="60" t="s">
        <v>57</v>
      </c>
      <c r="B584" s="66" t="s">
        <v>233</v>
      </c>
      <c r="C584" s="67"/>
      <c r="D584" s="68"/>
    </row>
    <row r="585" spans="1:4" x14ac:dyDescent="0.25">
      <c r="A585" s="43"/>
      <c r="B585" s="44"/>
      <c r="C585" s="44"/>
      <c r="D585" s="45"/>
    </row>
    <row r="586" spans="1:4" ht="20.25" customHeight="1" x14ac:dyDescent="0.25">
      <c r="A586" s="46" t="s">
        <v>60</v>
      </c>
      <c r="B586" s="46" t="s">
        <v>61</v>
      </c>
      <c r="C586" s="46" t="s">
        <v>62</v>
      </c>
      <c r="D586" s="46" t="s">
        <v>63</v>
      </c>
    </row>
    <row r="587" spans="1:4" ht="17.25" customHeight="1" x14ac:dyDescent="0.25">
      <c r="A587" s="47">
        <v>1</v>
      </c>
      <c r="B587" s="48" t="s">
        <v>201</v>
      </c>
      <c r="C587" s="48" t="s">
        <v>183</v>
      </c>
      <c r="D587" s="53"/>
    </row>
    <row r="588" spans="1:4" ht="30" customHeight="1" x14ac:dyDescent="0.25">
      <c r="A588" s="50">
        <v>2</v>
      </c>
      <c r="B588" s="51" t="s">
        <v>224</v>
      </c>
      <c r="C588" s="51" t="s">
        <v>225</v>
      </c>
      <c r="D588" s="53"/>
    </row>
    <row r="589" spans="1:4" ht="15.75" customHeight="1" x14ac:dyDescent="0.25"/>
    <row r="590" spans="1:4" ht="15.75" customHeight="1" thickBot="1" x14ac:dyDescent="0.3"/>
    <row r="591" spans="1:4" ht="16.5" customHeight="1" thickTop="1" x14ac:dyDescent="0.25">
      <c r="A591" s="69" t="s">
        <v>295</v>
      </c>
      <c r="B591" s="70"/>
      <c r="C591" s="70"/>
      <c r="D591" s="71"/>
    </row>
    <row r="592" spans="1:4" ht="18.75" customHeight="1" thickBot="1" x14ac:dyDescent="0.3">
      <c r="A592" s="72"/>
      <c r="B592" s="73"/>
      <c r="C592" s="73"/>
      <c r="D592" s="74"/>
    </row>
    <row r="593" spans="1:4" ht="34.5" customHeight="1" x14ac:dyDescent="0.25">
      <c r="A593" s="64" t="s">
        <v>230</v>
      </c>
      <c r="B593" s="75" t="s">
        <v>231</v>
      </c>
      <c r="C593" s="76"/>
      <c r="D593" s="77"/>
    </row>
    <row r="594" spans="1:4" ht="15.75" customHeight="1" thickBot="1" x14ac:dyDescent="0.3">
      <c r="A594" s="65"/>
      <c r="B594" s="78" t="s">
        <v>232</v>
      </c>
      <c r="C594" s="79"/>
      <c r="D594" s="80"/>
    </row>
    <row r="595" spans="1:4" ht="32.25" thickBot="1" x14ac:dyDescent="0.3">
      <c r="A595" s="60" t="s">
        <v>56</v>
      </c>
      <c r="B595" s="66"/>
      <c r="C595" s="67"/>
      <c r="D595" s="81"/>
    </row>
    <row r="596" spans="1:4" ht="16.5" thickBot="1" x14ac:dyDescent="0.3">
      <c r="A596" s="60" t="s">
        <v>57</v>
      </c>
      <c r="B596" s="66" t="s">
        <v>233</v>
      </c>
      <c r="C596" s="67"/>
      <c r="D596" s="68"/>
    </row>
    <row r="597" spans="1:4" x14ac:dyDescent="0.25">
      <c r="A597" s="43"/>
      <c r="B597" s="44"/>
      <c r="C597" s="44"/>
      <c r="D597" s="45"/>
    </row>
    <row r="598" spans="1:4" ht="15.75" x14ac:dyDescent="0.25">
      <c r="A598" s="46" t="s">
        <v>60</v>
      </c>
      <c r="B598" s="46" t="s">
        <v>61</v>
      </c>
      <c r="C598" s="46" t="s">
        <v>62</v>
      </c>
      <c r="D598" s="46" t="s">
        <v>63</v>
      </c>
    </row>
    <row r="599" spans="1:4" ht="15.75" x14ac:dyDescent="0.25">
      <c r="A599" s="47">
        <v>1</v>
      </c>
      <c r="B599" s="48" t="s">
        <v>200</v>
      </c>
      <c r="C599" s="48" t="s">
        <v>188</v>
      </c>
      <c r="D599" s="53"/>
    </row>
    <row r="600" spans="1:4" ht="15.75" x14ac:dyDescent="0.25">
      <c r="A600" s="50">
        <v>2</v>
      </c>
      <c r="B600" s="48" t="s">
        <v>175</v>
      </c>
      <c r="C600" s="48" t="s">
        <v>176</v>
      </c>
      <c r="D600" s="53"/>
    </row>
    <row r="601" spans="1:4" ht="17.25" customHeight="1" x14ac:dyDescent="0.25">
      <c r="A601" s="47">
        <v>3</v>
      </c>
      <c r="B601" s="51" t="s">
        <v>224</v>
      </c>
      <c r="C601" s="51" t="s">
        <v>226</v>
      </c>
      <c r="D601" s="53"/>
    </row>
    <row r="602" spans="1:4" ht="21" customHeight="1" x14ac:dyDescent="0.25"/>
    <row r="603" spans="1:4" ht="16.5" customHeight="1" thickBot="1" x14ac:dyDescent="0.3"/>
    <row r="604" spans="1:4" ht="30" customHeight="1" thickTop="1" x14ac:dyDescent="0.25">
      <c r="A604" s="69" t="s">
        <v>296</v>
      </c>
      <c r="B604" s="70"/>
      <c r="C604" s="70"/>
      <c r="D604" s="71"/>
    </row>
    <row r="605" spans="1:4" ht="15.75" customHeight="1" thickBot="1" x14ac:dyDescent="0.3">
      <c r="A605" s="72"/>
      <c r="B605" s="73"/>
      <c r="C605" s="73"/>
      <c r="D605" s="74"/>
    </row>
    <row r="606" spans="1:4" ht="33" customHeight="1" x14ac:dyDescent="0.25">
      <c r="A606" s="64" t="s">
        <v>230</v>
      </c>
      <c r="B606" s="75" t="s">
        <v>231</v>
      </c>
      <c r="C606" s="76"/>
      <c r="D606" s="77"/>
    </row>
    <row r="607" spans="1:4" ht="15.75" customHeight="1" thickBot="1" x14ac:dyDescent="0.3">
      <c r="A607" s="65"/>
      <c r="B607" s="78" t="s">
        <v>232</v>
      </c>
      <c r="C607" s="79"/>
      <c r="D607" s="80"/>
    </row>
    <row r="608" spans="1:4" ht="18.75" customHeight="1" thickBot="1" x14ac:dyDescent="0.3">
      <c r="A608" s="60" t="s">
        <v>56</v>
      </c>
      <c r="B608" s="66"/>
      <c r="C608" s="67"/>
      <c r="D608" s="81"/>
    </row>
    <row r="609" spans="1:4" ht="16.5" thickBot="1" x14ac:dyDescent="0.3">
      <c r="A609" s="60" t="s">
        <v>57</v>
      </c>
      <c r="B609" s="66" t="s">
        <v>233</v>
      </c>
      <c r="C609" s="67"/>
      <c r="D609" s="68"/>
    </row>
    <row r="610" spans="1:4" x14ac:dyDescent="0.25">
      <c r="A610" s="43"/>
      <c r="B610" s="44"/>
      <c r="C610" s="44"/>
      <c r="D610" s="45"/>
    </row>
    <row r="611" spans="1:4" ht="15.75" x14ac:dyDescent="0.25">
      <c r="A611" s="46" t="s">
        <v>60</v>
      </c>
      <c r="B611" s="46" t="s">
        <v>61</v>
      </c>
      <c r="C611" s="46" t="s">
        <v>62</v>
      </c>
      <c r="D611" s="46" t="s">
        <v>63</v>
      </c>
    </row>
    <row r="612" spans="1:4" ht="15.75" x14ac:dyDescent="0.25">
      <c r="A612" s="47">
        <v>1</v>
      </c>
      <c r="B612" s="48" t="s">
        <v>195</v>
      </c>
      <c r="C612" s="48" t="s">
        <v>187</v>
      </c>
      <c r="D612" s="53"/>
    </row>
    <row r="613" spans="1:4" ht="15.75" x14ac:dyDescent="0.25">
      <c r="A613" s="50">
        <v>2</v>
      </c>
      <c r="B613" s="51" t="s">
        <v>224</v>
      </c>
      <c r="C613" s="48" t="s">
        <v>216</v>
      </c>
      <c r="D613" s="53"/>
    </row>
    <row r="615" spans="1:4" ht="16.5" customHeight="1" thickBot="1" x14ac:dyDescent="0.3"/>
    <row r="616" spans="1:4" ht="16.5" customHeight="1" thickTop="1" x14ac:dyDescent="0.25">
      <c r="A616" s="69" t="s">
        <v>297</v>
      </c>
      <c r="B616" s="70"/>
      <c r="C616" s="70"/>
      <c r="D616" s="71"/>
    </row>
    <row r="617" spans="1:4" ht="15.75" customHeight="1" thickBot="1" x14ac:dyDescent="0.3">
      <c r="A617" s="72"/>
      <c r="B617" s="73"/>
      <c r="C617" s="73"/>
      <c r="D617" s="74"/>
    </row>
    <row r="618" spans="1:4" ht="30.75" customHeight="1" x14ac:dyDescent="0.25">
      <c r="A618" s="64" t="s">
        <v>230</v>
      </c>
      <c r="B618" s="75" t="s">
        <v>231</v>
      </c>
      <c r="C618" s="76"/>
      <c r="D618" s="77"/>
    </row>
    <row r="619" spans="1:4" ht="15.75" customHeight="1" thickBot="1" x14ac:dyDescent="0.3">
      <c r="A619" s="65"/>
      <c r="B619" s="78" t="s">
        <v>232</v>
      </c>
      <c r="C619" s="79"/>
      <c r="D619" s="80"/>
    </row>
    <row r="620" spans="1:4" ht="17.25" customHeight="1" thickBot="1" x14ac:dyDescent="0.3">
      <c r="A620" s="60" t="s">
        <v>56</v>
      </c>
      <c r="B620" s="66"/>
      <c r="C620" s="67"/>
      <c r="D620" s="81"/>
    </row>
    <row r="621" spans="1:4" ht="30" customHeight="1" thickBot="1" x14ac:dyDescent="0.3">
      <c r="A621" s="60" t="s">
        <v>57</v>
      </c>
      <c r="B621" s="66" t="s">
        <v>233</v>
      </c>
      <c r="C621" s="67"/>
      <c r="D621" s="68"/>
    </row>
    <row r="622" spans="1:4" ht="15" customHeight="1" x14ac:dyDescent="0.25">
      <c r="A622" s="43"/>
      <c r="B622" s="44"/>
      <c r="C622" s="44"/>
      <c r="D622" s="45"/>
    </row>
    <row r="623" spans="1:4" ht="15.75" x14ac:dyDescent="0.25">
      <c r="A623" s="46" t="s">
        <v>60</v>
      </c>
      <c r="B623" s="46" t="s">
        <v>61</v>
      </c>
      <c r="C623" s="46" t="s">
        <v>62</v>
      </c>
      <c r="D623" s="46" t="s">
        <v>63</v>
      </c>
    </row>
    <row r="624" spans="1:4" ht="15.75" x14ac:dyDescent="0.25">
      <c r="A624" s="47">
        <v>1</v>
      </c>
      <c r="B624" s="48" t="s">
        <v>201</v>
      </c>
      <c r="C624" s="48" t="s">
        <v>183</v>
      </c>
      <c r="D624" s="53"/>
    </row>
    <row r="625" spans="1:4" ht="18.75" customHeight="1" x14ac:dyDescent="0.25">
      <c r="A625" s="50">
        <v>2</v>
      </c>
      <c r="B625" s="51" t="s">
        <v>227</v>
      </c>
      <c r="C625" s="51" t="s">
        <v>228</v>
      </c>
      <c r="D625" s="53"/>
    </row>
    <row r="627" spans="1:4" ht="15.75" thickBot="1" x14ac:dyDescent="0.3"/>
    <row r="628" spans="1:4" ht="16.5" customHeight="1" thickTop="1" x14ac:dyDescent="0.25">
      <c r="A628" s="69" t="s">
        <v>298</v>
      </c>
      <c r="B628" s="70"/>
      <c r="C628" s="70"/>
      <c r="D628" s="71"/>
    </row>
    <row r="629" spans="1:4" ht="15.75" customHeight="1" thickBot="1" x14ac:dyDescent="0.3">
      <c r="A629" s="72"/>
      <c r="B629" s="73"/>
      <c r="C629" s="73"/>
      <c r="D629" s="74"/>
    </row>
    <row r="630" spans="1:4" ht="33" customHeight="1" x14ac:dyDescent="0.25">
      <c r="A630" s="64" t="s">
        <v>230</v>
      </c>
      <c r="B630" s="75" t="s">
        <v>231</v>
      </c>
      <c r="C630" s="76"/>
      <c r="D630" s="77"/>
    </row>
    <row r="631" spans="1:4" ht="15.75" customHeight="1" thickBot="1" x14ac:dyDescent="0.3">
      <c r="A631" s="65"/>
      <c r="B631" s="78" t="s">
        <v>232</v>
      </c>
      <c r="C631" s="79"/>
      <c r="D631" s="80"/>
    </row>
    <row r="632" spans="1:4" ht="32.25" thickBot="1" x14ac:dyDescent="0.3">
      <c r="A632" s="60" t="s">
        <v>56</v>
      </c>
      <c r="B632" s="66"/>
      <c r="C632" s="67"/>
      <c r="D632" s="81"/>
    </row>
    <row r="633" spans="1:4" ht="20.25" customHeight="1" thickBot="1" x14ac:dyDescent="0.3">
      <c r="A633" s="60" t="s">
        <v>57</v>
      </c>
      <c r="B633" s="66" t="s">
        <v>233</v>
      </c>
      <c r="C633" s="67"/>
      <c r="D633" s="68"/>
    </row>
    <row r="634" spans="1:4" ht="30" customHeight="1" x14ac:dyDescent="0.25">
      <c r="A634" s="43"/>
      <c r="B634" s="44"/>
      <c r="C634" s="44"/>
      <c r="D634" s="45"/>
    </row>
    <row r="635" spans="1:4" ht="15.75" customHeight="1" x14ac:dyDescent="0.25">
      <c r="A635" s="46" t="s">
        <v>60</v>
      </c>
      <c r="B635" s="46" t="s">
        <v>61</v>
      </c>
      <c r="C635" s="46" t="s">
        <v>62</v>
      </c>
      <c r="D635" s="46" t="s">
        <v>63</v>
      </c>
    </row>
    <row r="636" spans="1:4" ht="15.75" x14ac:dyDescent="0.25">
      <c r="A636" s="47">
        <v>1</v>
      </c>
      <c r="B636" s="48" t="s">
        <v>200</v>
      </c>
      <c r="C636" s="48" t="s">
        <v>188</v>
      </c>
      <c r="D636" s="53"/>
    </row>
    <row r="637" spans="1:4" ht="15.75" x14ac:dyDescent="0.25">
      <c r="A637" s="50">
        <v>2</v>
      </c>
      <c r="B637" s="48" t="s">
        <v>175</v>
      </c>
      <c r="C637" s="48" t="s">
        <v>176</v>
      </c>
      <c r="D637" s="53"/>
    </row>
    <row r="638" spans="1:4" ht="18.75" customHeight="1" x14ac:dyDescent="0.25">
      <c r="A638" s="47">
        <v>3</v>
      </c>
      <c r="B638" s="51" t="s">
        <v>227</v>
      </c>
      <c r="C638" s="48" t="s">
        <v>220</v>
      </c>
      <c r="D638" s="53"/>
    </row>
    <row r="640" spans="1:4" ht="15.75" thickBot="1" x14ac:dyDescent="0.3"/>
    <row r="641" spans="1:4" ht="16.5" customHeight="1" thickTop="1" x14ac:dyDescent="0.25">
      <c r="A641" s="69" t="s">
        <v>299</v>
      </c>
      <c r="B641" s="70"/>
      <c r="C641" s="70"/>
      <c r="D641" s="71"/>
    </row>
    <row r="642" spans="1:4" ht="15.75" customHeight="1" thickBot="1" x14ac:dyDescent="0.3">
      <c r="A642" s="72"/>
      <c r="B642" s="73"/>
      <c r="C642" s="73"/>
      <c r="D642" s="74"/>
    </row>
    <row r="643" spans="1:4" ht="31.5" customHeight="1" x14ac:dyDescent="0.25">
      <c r="A643" s="64" t="s">
        <v>230</v>
      </c>
      <c r="B643" s="75" t="s">
        <v>231</v>
      </c>
      <c r="C643" s="76"/>
      <c r="D643" s="77"/>
    </row>
    <row r="644" spans="1:4" ht="15.75" customHeight="1" thickBot="1" x14ac:dyDescent="0.3">
      <c r="A644" s="65"/>
      <c r="B644" s="78" t="s">
        <v>232</v>
      </c>
      <c r="C644" s="79"/>
      <c r="D644" s="80"/>
    </row>
    <row r="645" spans="1:4" ht="32.25" thickBot="1" x14ac:dyDescent="0.3">
      <c r="A645" s="60" t="s">
        <v>56</v>
      </c>
      <c r="B645" s="66"/>
      <c r="C645" s="67"/>
      <c r="D645" s="81"/>
    </row>
    <row r="646" spans="1:4" ht="16.5" customHeight="1" thickBot="1" x14ac:dyDescent="0.3">
      <c r="A646" s="60" t="s">
        <v>57</v>
      </c>
      <c r="B646" s="66" t="s">
        <v>233</v>
      </c>
      <c r="C646" s="67"/>
      <c r="D646" s="68"/>
    </row>
    <row r="647" spans="1:4" ht="16.5" customHeight="1" x14ac:dyDescent="0.25">
      <c r="A647" s="43"/>
      <c r="B647" s="44"/>
      <c r="C647" s="44"/>
      <c r="D647" s="45"/>
    </row>
    <row r="648" spans="1:4" ht="30" customHeight="1" x14ac:dyDescent="0.25">
      <c r="A648" s="46" t="s">
        <v>60</v>
      </c>
      <c r="B648" s="46" t="s">
        <v>61</v>
      </c>
      <c r="C648" s="46" t="s">
        <v>62</v>
      </c>
      <c r="D648" s="46" t="s">
        <v>63</v>
      </c>
    </row>
    <row r="649" spans="1:4" ht="15.75" customHeight="1" x14ac:dyDescent="0.25">
      <c r="A649" s="47">
        <v>1</v>
      </c>
      <c r="B649" s="48" t="s">
        <v>195</v>
      </c>
      <c r="C649" s="48" t="s">
        <v>187</v>
      </c>
      <c r="D649" s="53"/>
    </row>
    <row r="650" spans="1:4" ht="15.75" x14ac:dyDescent="0.25">
      <c r="A650" s="50">
        <v>2</v>
      </c>
      <c r="B650" s="51" t="s">
        <v>227</v>
      </c>
      <c r="C650" s="48" t="s">
        <v>220</v>
      </c>
      <c r="D650" s="53"/>
    </row>
    <row r="652" spans="1:4" ht="18.75" customHeight="1" thickBot="1" x14ac:dyDescent="0.3"/>
    <row r="653" spans="1:4" ht="15.75" thickTop="1" x14ac:dyDescent="0.25">
      <c r="A653" s="69" t="s">
        <v>300</v>
      </c>
      <c r="B653" s="70"/>
      <c r="C653" s="70"/>
      <c r="D653" s="71"/>
    </row>
    <row r="654" spans="1:4" ht="15.75" thickBot="1" x14ac:dyDescent="0.3">
      <c r="A654" s="72"/>
      <c r="B654" s="73"/>
      <c r="C654" s="73"/>
      <c r="D654" s="74"/>
    </row>
    <row r="655" spans="1:4" ht="31.5" customHeight="1" x14ac:dyDescent="0.25">
      <c r="A655" s="64" t="s">
        <v>230</v>
      </c>
      <c r="B655" s="75" t="s">
        <v>231</v>
      </c>
      <c r="C655" s="76"/>
      <c r="D655" s="77"/>
    </row>
    <row r="656" spans="1:4" ht="15.75" customHeight="1" thickBot="1" x14ac:dyDescent="0.3">
      <c r="A656" s="65"/>
      <c r="B656" s="78" t="s">
        <v>232</v>
      </c>
      <c r="C656" s="79"/>
      <c r="D656" s="80"/>
    </row>
    <row r="657" spans="1:4" ht="16.5" customHeight="1" thickBot="1" x14ac:dyDescent="0.3">
      <c r="A657" s="60" t="s">
        <v>56</v>
      </c>
      <c r="B657" s="66"/>
      <c r="C657" s="67"/>
      <c r="D657" s="81"/>
    </row>
    <row r="658" spans="1:4" ht="16.5" thickBot="1" x14ac:dyDescent="0.3">
      <c r="A658" s="60" t="s">
        <v>57</v>
      </c>
      <c r="B658" s="66" t="s">
        <v>233</v>
      </c>
      <c r="C658" s="67"/>
      <c r="D658" s="68"/>
    </row>
    <row r="659" spans="1:4" x14ac:dyDescent="0.25">
      <c r="A659" s="43"/>
      <c r="B659" s="44"/>
      <c r="C659" s="44"/>
      <c r="D659" s="45"/>
    </row>
    <row r="660" spans="1:4" ht="17.25" customHeight="1" x14ac:dyDescent="0.25">
      <c r="A660" s="46" t="s">
        <v>60</v>
      </c>
      <c r="B660" s="46" t="s">
        <v>61</v>
      </c>
      <c r="C660" s="46" t="s">
        <v>62</v>
      </c>
      <c r="D660" s="46" t="s">
        <v>63</v>
      </c>
    </row>
    <row r="661" spans="1:4" ht="30" customHeight="1" x14ac:dyDescent="0.25">
      <c r="A661" s="47">
        <v>1</v>
      </c>
      <c r="B661" s="48" t="s">
        <v>238</v>
      </c>
      <c r="C661" s="48" t="s">
        <v>235</v>
      </c>
      <c r="D661" s="49"/>
    </row>
    <row r="662" spans="1:4" ht="15.75" customHeight="1" x14ac:dyDescent="0.25">
      <c r="A662" s="50">
        <v>2</v>
      </c>
      <c r="B662" s="50" t="s">
        <v>236</v>
      </c>
      <c r="C662" s="51" t="s">
        <v>239</v>
      </c>
      <c r="D662" s="52"/>
    </row>
    <row r="664" spans="1:4" ht="15.75" thickBot="1" x14ac:dyDescent="0.3"/>
    <row r="665" spans="1:4" ht="18.75" customHeight="1" thickTop="1" x14ac:dyDescent="0.25">
      <c r="A665" s="69" t="s">
        <v>301</v>
      </c>
      <c r="B665" s="70"/>
      <c r="C665" s="70"/>
      <c r="D665" s="71"/>
    </row>
    <row r="666" spans="1:4" ht="15.75" thickBot="1" x14ac:dyDescent="0.3">
      <c r="A666" s="72"/>
      <c r="B666" s="73"/>
      <c r="C666" s="73"/>
      <c r="D666" s="74"/>
    </row>
    <row r="667" spans="1:4" ht="31.5" customHeight="1" x14ac:dyDescent="0.25">
      <c r="A667" s="64" t="s">
        <v>230</v>
      </c>
      <c r="B667" s="75" t="s">
        <v>231</v>
      </c>
      <c r="C667" s="76"/>
      <c r="D667" s="77"/>
    </row>
    <row r="668" spans="1:4" ht="15.75" customHeight="1" thickBot="1" x14ac:dyDescent="0.3">
      <c r="A668" s="65"/>
      <c r="B668" s="78" t="s">
        <v>232</v>
      </c>
      <c r="C668" s="79"/>
      <c r="D668" s="80"/>
    </row>
    <row r="669" spans="1:4" ht="16.5" customHeight="1" thickBot="1" x14ac:dyDescent="0.3">
      <c r="A669" s="60" t="s">
        <v>56</v>
      </c>
      <c r="B669" s="66"/>
      <c r="C669" s="67"/>
      <c r="D669" s="81"/>
    </row>
    <row r="670" spans="1:4" ht="16.5" customHeight="1" thickBot="1" x14ac:dyDescent="0.3">
      <c r="A670" s="60" t="s">
        <v>57</v>
      </c>
      <c r="B670" s="66" t="s">
        <v>233</v>
      </c>
      <c r="C670" s="67"/>
      <c r="D670" s="68"/>
    </row>
    <row r="671" spans="1:4" ht="15.75" customHeight="1" x14ac:dyDescent="0.25">
      <c r="A671" s="43"/>
      <c r="B671" s="44"/>
      <c r="C671" s="44"/>
      <c r="D671" s="45"/>
    </row>
    <row r="672" spans="1:4" ht="15.75" x14ac:dyDescent="0.25">
      <c r="A672" s="46" t="s">
        <v>60</v>
      </c>
      <c r="B672" s="46" t="s">
        <v>61</v>
      </c>
      <c r="C672" s="46" t="s">
        <v>62</v>
      </c>
      <c r="D672" s="46" t="s">
        <v>63</v>
      </c>
    </row>
    <row r="673" spans="1:4" ht="46.5" customHeight="1" x14ac:dyDescent="0.25">
      <c r="A673" s="47">
        <v>1</v>
      </c>
      <c r="B673" s="48" t="s">
        <v>246</v>
      </c>
      <c r="C673" s="48" t="s">
        <v>247</v>
      </c>
      <c r="D673" s="49"/>
    </row>
    <row r="674" spans="1:4" ht="30" x14ac:dyDescent="0.25">
      <c r="A674" s="50">
        <v>2</v>
      </c>
      <c r="B674" s="51" t="s">
        <v>248</v>
      </c>
      <c r="C674" s="51" t="s">
        <v>249</v>
      </c>
      <c r="D674" s="52"/>
    </row>
    <row r="675" spans="1:4" ht="30" customHeight="1" x14ac:dyDescent="0.25">
      <c r="A675" s="47">
        <v>3</v>
      </c>
      <c r="B675" s="48" t="s">
        <v>180</v>
      </c>
      <c r="C675" s="48" t="s">
        <v>181</v>
      </c>
      <c r="D675" s="53"/>
    </row>
    <row r="677" spans="1:4" ht="15.75" thickBot="1" x14ac:dyDescent="0.3"/>
    <row r="678" spans="1:4" ht="18.75" customHeight="1" thickTop="1" x14ac:dyDescent="0.25">
      <c r="A678" s="69" t="s">
        <v>302</v>
      </c>
      <c r="B678" s="70"/>
      <c r="C678" s="70"/>
      <c r="D678" s="71"/>
    </row>
    <row r="679" spans="1:4" ht="15.75" thickBot="1" x14ac:dyDescent="0.3">
      <c r="A679" s="72"/>
      <c r="B679" s="73"/>
      <c r="C679" s="73"/>
      <c r="D679" s="74"/>
    </row>
    <row r="680" spans="1:4" ht="31.5" customHeight="1" x14ac:dyDescent="0.25">
      <c r="A680" s="64" t="s">
        <v>230</v>
      </c>
      <c r="B680" s="75" t="s">
        <v>231</v>
      </c>
      <c r="C680" s="76"/>
      <c r="D680" s="77"/>
    </row>
    <row r="681" spans="1:4" ht="15.75" customHeight="1" thickBot="1" x14ac:dyDescent="0.3">
      <c r="A681" s="65"/>
      <c r="B681" s="78" t="s">
        <v>232</v>
      </c>
      <c r="C681" s="79"/>
      <c r="D681" s="80"/>
    </row>
    <row r="682" spans="1:4" ht="16.5" customHeight="1" thickBot="1" x14ac:dyDescent="0.3">
      <c r="A682" s="60" t="s">
        <v>56</v>
      </c>
      <c r="B682" s="66"/>
      <c r="C682" s="67"/>
      <c r="D682" s="81"/>
    </row>
    <row r="683" spans="1:4" ht="16.5" customHeight="1" thickBot="1" x14ac:dyDescent="0.3">
      <c r="A683" s="60" t="s">
        <v>57</v>
      </c>
      <c r="B683" s="66" t="s">
        <v>233</v>
      </c>
      <c r="C683" s="67"/>
      <c r="D683" s="68"/>
    </row>
    <row r="684" spans="1:4" ht="15.75" customHeight="1" x14ac:dyDescent="0.25">
      <c r="A684" s="43"/>
      <c r="B684" s="44"/>
      <c r="C684" s="44"/>
      <c r="D684" s="45"/>
    </row>
    <row r="685" spans="1:4" ht="15.75" x14ac:dyDescent="0.25">
      <c r="A685" s="46" t="s">
        <v>60</v>
      </c>
      <c r="B685" s="46" t="s">
        <v>61</v>
      </c>
      <c r="C685" s="46" t="s">
        <v>62</v>
      </c>
      <c r="D685" s="46" t="s">
        <v>63</v>
      </c>
    </row>
    <row r="686" spans="1:4" ht="30" x14ac:dyDescent="0.25">
      <c r="A686" s="47">
        <v>1</v>
      </c>
      <c r="B686" s="48" t="s">
        <v>257</v>
      </c>
      <c r="C686" s="48" t="s">
        <v>258</v>
      </c>
      <c r="D686" s="49"/>
    </row>
    <row r="687" spans="1:4" ht="46.5" customHeight="1" x14ac:dyDescent="0.25">
      <c r="A687" s="50">
        <v>2</v>
      </c>
      <c r="B687" s="51" t="s">
        <v>248</v>
      </c>
      <c r="C687" s="51" t="s">
        <v>249</v>
      </c>
      <c r="D687" s="52"/>
    </row>
    <row r="688" spans="1:4" ht="30" customHeight="1" x14ac:dyDescent="0.25">
      <c r="A688" s="47">
        <v>3</v>
      </c>
      <c r="B688" s="48" t="s">
        <v>180</v>
      </c>
      <c r="C688" s="48" t="s">
        <v>181</v>
      </c>
      <c r="D688" s="53"/>
    </row>
    <row r="695" ht="16.5" customHeight="1" x14ac:dyDescent="0.25"/>
    <row r="696" ht="15.75" customHeight="1" x14ac:dyDescent="0.25"/>
    <row r="697" ht="15" customHeight="1" x14ac:dyDescent="0.25"/>
    <row r="698" ht="15.75" customHeight="1" x14ac:dyDescent="0.25"/>
    <row r="700" ht="16.5" customHeight="1" x14ac:dyDescent="0.25"/>
    <row r="701" ht="30" customHeight="1" x14ac:dyDescent="0.25"/>
    <row r="714" ht="30" customHeight="1" x14ac:dyDescent="0.25"/>
    <row r="726" ht="21.75" customHeight="1" x14ac:dyDescent="0.25"/>
    <row r="728" ht="30" customHeight="1" x14ac:dyDescent="0.25"/>
  </sheetData>
  <mergeCells count="293">
    <mergeCell ref="A2:D3"/>
    <mergeCell ref="B4:D4"/>
    <mergeCell ref="B5:D5"/>
    <mergeCell ref="B6:D6"/>
    <mergeCell ref="A19:D20"/>
    <mergeCell ref="B39:D39"/>
    <mergeCell ref="B40:D40"/>
    <mergeCell ref="A52:D53"/>
    <mergeCell ref="B54:D54"/>
    <mergeCell ref="B55:D55"/>
    <mergeCell ref="A54:A55"/>
    <mergeCell ref="B21:D21"/>
    <mergeCell ref="B22:D22"/>
    <mergeCell ref="B23:D23"/>
    <mergeCell ref="A36:D37"/>
    <mergeCell ref="B38:D38"/>
    <mergeCell ref="B70:D70"/>
    <mergeCell ref="A80:A81"/>
    <mergeCell ref="B83:D83"/>
    <mergeCell ref="B56:D56"/>
    <mergeCell ref="A65:D66"/>
    <mergeCell ref="B67:D67"/>
    <mergeCell ref="B68:D68"/>
    <mergeCell ref="B69:D69"/>
    <mergeCell ref="B57:D57"/>
    <mergeCell ref="A67:A68"/>
    <mergeCell ref="A94:D95"/>
    <mergeCell ref="B96:D96"/>
    <mergeCell ref="B97:D97"/>
    <mergeCell ref="B98:D98"/>
    <mergeCell ref="A107:D108"/>
    <mergeCell ref="A96:A97"/>
    <mergeCell ref="B99:D99"/>
    <mergeCell ref="A78:D79"/>
    <mergeCell ref="B80:D80"/>
    <mergeCell ref="B81:D81"/>
    <mergeCell ref="B82:D82"/>
    <mergeCell ref="B122:D122"/>
    <mergeCell ref="B123:D123"/>
    <mergeCell ref="A131:D132"/>
    <mergeCell ref="B133:D133"/>
    <mergeCell ref="B134:D134"/>
    <mergeCell ref="A121:A122"/>
    <mergeCell ref="B124:D124"/>
    <mergeCell ref="B109:D109"/>
    <mergeCell ref="B110:D110"/>
    <mergeCell ref="B111:D111"/>
    <mergeCell ref="A119:D120"/>
    <mergeCell ref="B121:D121"/>
    <mergeCell ref="A109:A110"/>
    <mergeCell ref="B112:D112"/>
    <mergeCell ref="B151:D151"/>
    <mergeCell ref="A162:A163"/>
    <mergeCell ref="B165:D165"/>
    <mergeCell ref="B135:D135"/>
    <mergeCell ref="A136:D136"/>
    <mergeCell ref="A146:D147"/>
    <mergeCell ref="B148:D148"/>
    <mergeCell ref="B149:D149"/>
    <mergeCell ref="B150:D150"/>
    <mergeCell ref="A148:A149"/>
    <mergeCell ref="A175:D176"/>
    <mergeCell ref="B177:D177"/>
    <mergeCell ref="B178:D178"/>
    <mergeCell ref="B179:D179"/>
    <mergeCell ref="A191:D192"/>
    <mergeCell ref="A177:A178"/>
    <mergeCell ref="B180:D180"/>
    <mergeCell ref="A160:D161"/>
    <mergeCell ref="B162:D162"/>
    <mergeCell ref="B163:D163"/>
    <mergeCell ref="B164:D164"/>
    <mergeCell ref="B207:D207"/>
    <mergeCell ref="B208:D208"/>
    <mergeCell ref="A218:D219"/>
    <mergeCell ref="B220:D220"/>
    <mergeCell ref="B221:D221"/>
    <mergeCell ref="A206:A207"/>
    <mergeCell ref="B209:D209"/>
    <mergeCell ref="A220:A221"/>
    <mergeCell ref="B193:D193"/>
    <mergeCell ref="B194:D194"/>
    <mergeCell ref="B195:D195"/>
    <mergeCell ref="A204:D205"/>
    <mergeCell ref="B206:D206"/>
    <mergeCell ref="A193:A194"/>
    <mergeCell ref="B196:D196"/>
    <mergeCell ref="B238:D238"/>
    <mergeCell ref="A249:A250"/>
    <mergeCell ref="B252:D252"/>
    <mergeCell ref="B222:D222"/>
    <mergeCell ref="A233:D234"/>
    <mergeCell ref="B235:D235"/>
    <mergeCell ref="B236:D236"/>
    <mergeCell ref="B237:D237"/>
    <mergeCell ref="B223:D223"/>
    <mergeCell ref="A235:A236"/>
    <mergeCell ref="A262:D263"/>
    <mergeCell ref="B264:D264"/>
    <mergeCell ref="B265:D265"/>
    <mergeCell ref="B266:D266"/>
    <mergeCell ref="A278:D279"/>
    <mergeCell ref="A264:A265"/>
    <mergeCell ref="B267:D267"/>
    <mergeCell ref="A247:D248"/>
    <mergeCell ref="B249:D249"/>
    <mergeCell ref="B250:D250"/>
    <mergeCell ref="B251:D251"/>
    <mergeCell ref="B296:D296"/>
    <mergeCell ref="B297:D297"/>
    <mergeCell ref="A307:D308"/>
    <mergeCell ref="B309:D309"/>
    <mergeCell ref="B310:D310"/>
    <mergeCell ref="A295:A296"/>
    <mergeCell ref="B298:D298"/>
    <mergeCell ref="A309:A310"/>
    <mergeCell ref="B280:D280"/>
    <mergeCell ref="B281:D281"/>
    <mergeCell ref="B282:D282"/>
    <mergeCell ref="A293:D294"/>
    <mergeCell ref="B295:D295"/>
    <mergeCell ref="A280:A281"/>
    <mergeCell ref="B283:D283"/>
    <mergeCell ref="B327:D327"/>
    <mergeCell ref="A338:A339"/>
    <mergeCell ref="B341:D341"/>
    <mergeCell ref="B311:D311"/>
    <mergeCell ref="A322:D323"/>
    <mergeCell ref="B324:D324"/>
    <mergeCell ref="B325:D325"/>
    <mergeCell ref="B326:D326"/>
    <mergeCell ref="B312:D312"/>
    <mergeCell ref="A324:A325"/>
    <mergeCell ref="A351:D352"/>
    <mergeCell ref="B353:D353"/>
    <mergeCell ref="B354:D354"/>
    <mergeCell ref="B355:D355"/>
    <mergeCell ref="A367:D368"/>
    <mergeCell ref="A353:A354"/>
    <mergeCell ref="B356:D356"/>
    <mergeCell ref="A336:D337"/>
    <mergeCell ref="B338:D338"/>
    <mergeCell ref="B339:D339"/>
    <mergeCell ref="B340:D340"/>
    <mergeCell ref="B385:D385"/>
    <mergeCell ref="B386:D386"/>
    <mergeCell ref="A396:D397"/>
    <mergeCell ref="B398:D398"/>
    <mergeCell ref="B399:D399"/>
    <mergeCell ref="A384:A385"/>
    <mergeCell ref="B387:D387"/>
    <mergeCell ref="A398:A399"/>
    <mergeCell ref="B369:D369"/>
    <mergeCell ref="B370:D370"/>
    <mergeCell ref="B371:D371"/>
    <mergeCell ref="A382:D383"/>
    <mergeCell ref="B384:D384"/>
    <mergeCell ref="A369:A370"/>
    <mergeCell ref="B372:D372"/>
    <mergeCell ref="B416:D416"/>
    <mergeCell ref="A428:A429"/>
    <mergeCell ref="B431:D431"/>
    <mergeCell ref="B400:D400"/>
    <mergeCell ref="A411:D412"/>
    <mergeCell ref="B413:D413"/>
    <mergeCell ref="B414:D414"/>
    <mergeCell ref="B415:D415"/>
    <mergeCell ref="B401:D401"/>
    <mergeCell ref="A413:A414"/>
    <mergeCell ref="A442:D443"/>
    <mergeCell ref="B444:D444"/>
    <mergeCell ref="B445:D445"/>
    <mergeCell ref="B446:D446"/>
    <mergeCell ref="A454:D455"/>
    <mergeCell ref="A444:A445"/>
    <mergeCell ref="B447:D447"/>
    <mergeCell ref="A426:D427"/>
    <mergeCell ref="B428:D428"/>
    <mergeCell ref="B429:D429"/>
    <mergeCell ref="B430:D430"/>
    <mergeCell ref="B470:D470"/>
    <mergeCell ref="B471:D471"/>
    <mergeCell ref="A479:D480"/>
    <mergeCell ref="B481:D481"/>
    <mergeCell ref="B482:D482"/>
    <mergeCell ref="A469:A470"/>
    <mergeCell ref="B472:D472"/>
    <mergeCell ref="A481:A482"/>
    <mergeCell ref="B456:D456"/>
    <mergeCell ref="B457:D457"/>
    <mergeCell ref="B458:D458"/>
    <mergeCell ref="A467:D468"/>
    <mergeCell ref="B469:D469"/>
    <mergeCell ref="A456:A457"/>
    <mergeCell ref="B459:D459"/>
    <mergeCell ref="B496:D496"/>
    <mergeCell ref="A506:A507"/>
    <mergeCell ref="B509:D509"/>
    <mergeCell ref="B483:D483"/>
    <mergeCell ref="A491:D492"/>
    <mergeCell ref="B493:D493"/>
    <mergeCell ref="B494:D494"/>
    <mergeCell ref="B495:D495"/>
    <mergeCell ref="B484:D484"/>
    <mergeCell ref="A493:A494"/>
    <mergeCell ref="A519:D520"/>
    <mergeCell ref="B521:D521"/>
    <mergeCell ref="B522:D522"/>
    <mergeCell ref="B523:D523"/>
    <mergeCell ref="A533:D534"/>
    <mergeCell ref="A521:A522"/>
    <mergeCell ref="B524:D524"/>
    <mergeCell ref="A504:D505"/>
    <mergeCell ref="B506:D506"/>
    <mergeCell ref="B507:D507"/>
    <mergeCell ref="B508:D508"/>
    <mergeCell ref="B551:D551"/>
    <mergeCell ref="B552:D552"/>
    <mergeCell ref="A563:D564"/>
    <mergeCell ref="B565:D565"/>
    <mergeCell ref="B566:D566"/>
    <mergeCell ref="A550:A551"/>
    <mergeCell ref="B553:D553"/>
    <mergeCell ref="A565:A566"/>
    <mergeCell ref="B535:D535"/>
    <mergeCell ref="B536:D536"/>
    <mergeCell ref="B537:D537"/>
    <mergeCell ref="A548:D549"/>
    <mergeCell ref="B550:D550"/>
    <mergeCell ref="A535:A536"/>
    <mergeCell ref="B538:D538"/>
    <mergeCell ref="A591:D592"/>
    <mergeCell ref="B593:D593"/>
    <mergeCell ref="B594:D594"/>
    <mergeCell ref="B595:D595"/>
    <mergeCell ref="B584:D584"/>
    <mergeCell ref="A593:A594"/>
    <mergeCell ref="B596:D596"/>
    <mergeCell ref="B567:D567"/>
    <mergeCell ref="A579:D580"/>
    <mergeCell ref="B581:D581"/>
    <mergeCell ref="B582:D582"/>
    <mergeCell ref="B583:D583"/>
    <mergeCell ref="B568:D568"/>
    <mergeCell ref="A581:A582"/>
    <mergeCell ref="B618:D618"/>
    <mergeCell ref="B619:D619"/>
    <mergeCell ref="B620:D620"/>
    <mergeCell ref="A628:D629"/>
    <mergeCell ref="B630:D630"/>
    <mergeCell ref="A618:A619"/>
    <mergeCell ref="B621:D621"/>
    <mergeCell ref="A604:D605"/>
    <mergeCell ref="B606:D606"/>
    <mergeCell ref="B607:D607"/>
    <mergeCell ref="B608:D608"/>
    <mergeCell ref="A616:D617"/>
    <mergeCell ref="A606:A607"/>
    <mergeCell ref="B609:D609"/>
    <mergeCell ref="B646:D646"/>
    <mergeCell ref="A655:A656"/>
    <mergeCell ref="B631:D631"/>
    <mergeCell ref="B632:D632"/>
    <mergeCell ref="A641:D642"/>
    <mergeCell ref="B643:D643"/>
    <mergeCell ref="B644:D644"/>
    <mergeCell ref="A630:A631"/>
    <mergeCell ref="B633:D633"/>
    <mergeCell ref="A643:A644"/>
    <mergeCell ref="A680:A681"/>
    <mergeCell ref="B683:D683"/>
    <mergeCell ref="A4:A5"/>
    <mergeCell ref="B7:D7"/>
    <mergeCell ref="A21:A22"/>
    <mergeCell ref="B24:D24"/>
    <mergeCell ref="A38:A39"/>
    <mergeCell ref="B41:D41"/>
    <mergeCell ref="A678:D679"/>
    <mergeCell ref="B680:D680"/>
    <mergeCell ref="B681:D681"/>
    <mergeCell ref="B682:D682"/>
    <mergeCell ref="A665:D666"/>
    <mergeCell ref="B667:D667"/>
    <mergeCell ref="B668:D668"/>
    <mergeCell ref="B669:D669"/>
    <mergeCell ref="B658:D658"/>
    <mergeCell ref="A667:A668"/>
    <mergeCell ref="B670:D670"/>
    <mergeCell ref="B645:D645"/>
    <mergeCell ref="A653:D654"/>
    <mergeCell ref="B655:D655"/>
    <mergeCell ref="B656:D656"/>
    <mergeCell ref="B657:D657"/>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68"/>
  <sheetViews>
    <sheetView zoomScale="70" zoomScaleNormal="70" workbookViewId="0">
      <pane ySplit="2" topLeftCell="A3" activePane="bottomLeft" state="frozen"/>
      <selection activeCell="B11" sqref="B11"/>
      <selection pane="bottomLeft" activeCell="D5" sqref="D5"/>
    </sheetView>
  </sheetViews>
  <sheetFormatPr defaultRowHeight="15" x14ac:dyDescent="0.25"/>
  <cols>
    <col min="1" max="1" width="9.140625" style="40" hidden="1" customWidth="1"/>
    <col min="2" max="2" width="3" style="40" customWidth="1"/>
    <col min="3" max="3" width="39.140625" style="40" customWidth="1"/>
    <col min="4" max="4" width="76.5703125" style="40" customWidth="1"/>
    <col min="5" max="5" width="36.7109375" style="40" customWidth="1"/>
    <col min="6" max="16384" width="9.140625" style="40"/>
  </cols>
  <sheetData>
    <row r="2" spans="2:6" ht="15.75" x14ac:dyDescent="0.25">
      <c r="B2" s="46" t="s">
        <v>60</v>
      </c>
      <c r="C2" s="46" t="s">
        <v>61</v>
      </c>
      <c r="D2" s="46" t="s">
        <v>62</v>
      </c>
      <c r="E2" s="46" t="s">
        <v>63</v>
      </c>
    </row>
    <row r="3" spans="2:6" ht="45" x14ac:dyDescent="0.25">
      <c r="B3" s="47">
        <v>1</v>
      </c>
      <c r="C3" s="48" t="s">
        <v>172</v>
      </c>
      <c r="D3" s="48" t="s">
        <v>173</v>
      </c>
      <c r="E3" s="53"/>
      <c r="F3" s="40">
        <v>1</v>
      </c>
    </row>
    <row r="4" spans="2:6" ht="30" x14ac:dyDescent="0.25">
      <c r="B4" s="47">
        <v>3</v>
      </c>
      <c r="C4" s="48" t="s">
        <v>174</v>
      </c>
      <c r="D4" s="48" t="s">
        <v>173</v>
      </c>
      <c r="E4" s="53"/>
      <c r="F4" s="40">
        <v>2</v>
      </c>
    </row>
    <row r="5" spans="2:6" ht="15.75" x14ac:dyDescent="0.25">
      <c r="B5" s="47">
        <v>5</v>
      </c>
      <c r="C5" s="48" t="s">
        <v>175</v>
      </c>
      <c r="D5" s="48" t="s">
        <v>176</v>
      </c>
      <c r="E5" s="53"/>
      <c r="F5" s="40">
        <v>3</v>
      </c>
    </row>
    <row r="6" spans="2:6" ht="30" x14ac:dyDescent="0.25">
      <c r="B6" s="47">
        <v>3</v>
      </c>
      <c r="C6" s="48" t="s">
        <v>177</v>
      </c>
      <c r="D6" s="48" t="s">
        <v>173</v>
      </c>
      <c r="E6" s="53"/>
      <c r="F6" s="40">
        <v>4</v>
      </c>
    </row>
    <row r="7" spans="2:6" ht="15.75" x14ac:dyDescent="0.25">
      <c r="B7" s="50">
        <v>4</v>
      </c>
      <c r="C7" s="51" t="s">
        <v>178</v>
      </c>
      <c r="D7" s="51" t="s">
        <v>179</v>
      </c>
      <c r="E7" s="53"/>
      <c r="F7" s="40">
        <v>5</v>
      </c>
    </row>
    <row r="8" spans="2:6" ht="15.75" x14ac:dyDescent="0.25">
      <c r="B8" s="47">
        <v>5</v>
      </c>
      <c r="C8" s="48" t="s">
        <v>175</v>
      </c>
      <c r="D8" s="48" t="s">
        <v>176</v>
      </c>
      <c r="E8" s="53"/>
      <c r="F8" s="40">
        <v>6</v>
      </c>
    </row>
    <row r="9" spans="2:6" ht="30" x14ac:dyDescent="0.25">
      <c r="B9" s="50">
        <v>6</v>
      </c>
      <c r="C9" s="51" t="s">
        <v>180</v>
      </c>
      <c r="D9" s="51" t="s">
        <v>181</v>
      </c>
      <c r="E9" s="53"/>
      <c r="F9" s="40">
        <v>7</v>
      </c>
    </row>
    <row r="10" spans="2:6" ht="30" x14ac:dyDescent="0.25">
      <c r="B10" s="47">
        <v>1</v>
      </c>
      <c r="C10" s="48" t="s">
        <v>182</v>
      </c>
      <c r="D10" s="48" t="s">
        <v>183</v>
      </c>
      <c r="E10" s="53"/>
      <c r="F10" s="40">
        <v>8</v>
      </c>
    </row>
    <row r="11" spans="2:6" ht="15.75" x14ac:dyDescent="0.25">
      <c r="B11" s="47">
        <v>2</v>
      </c>
      <c r="C11" s="51" t="s">
        <v>184</v>
      </c>
      <c r="D11" s="51" t="s">
        <v>185</v>
      </c>
      <c r="E11" s="53"/>
      <c r="F11" s="40">
        <v>9</v>
      </c>
    </row>
    <row r="12" spans="2:6" ht="30" x14ac:dyDescent="0.25">
      <c r="B12" s="47">
        <v>1</v>
      </c>
      <c r="C12" s="48" t="s">
        <v>186</v>
      </c>
      <c r="D12" s="48" t="s">
        <v>187</v>
      </c>
      <c r="E12" s="53"/>
      <c r="F12" s="40">
        <v>10</v>
      </c>
    </row>
    <row r="13" spans="2:6" ht="15.75" x14ac:dyDescent="0.25">
      <c r="B13" s="50">
        <v>8</v>
      </c>
      <c r="C13" s="51" t="s">
        <v>184</v>
      </c>
      <c r="D13" s="51" t="s">
        <v>188</v>
      </c>
      <c r="E13" s="53"/>
      <c r="F13" s="40">
        <v>11</v>
      </c>
    </row>
    <row r="14" spans="2:6" ht="30" x14ac:dyDescent="0.25">
      <c r="B14" s="47">
        <v>1</v>
      </c>
      <c r="C14" s="48" t="s">
        <v>189</v>
      </c>
      <c r="D14" s="48" t="s">
        <v>190</v>
      </c>
      <c r="E14" s="53"/>
      <c r="F14" s="40">
        <v>12</v>
      </c>
    </row>
    <row r="15" spans="2:6" ht="15.75" x14ac:dyDescent="0.25">
      <c r="B15" s="50">
        <v>2</v>
      </c>
      <c r="C15" s="51" t="s">
        <v>175</v>
      </c>
      <c r="D15" s="51" t="s">
        <v>176</v>
      </c>
      <c r="E15" s="53"/>
      <c r="F15" s="40">
        <v>13</v>
      </c>
    </row>
    <row r="16" spans="2:6" ht="15.75" x14ac:dyDescent="0.25">
      <c r="B16" s="47">
        <v>3</v>
      </c>
      <c r="C16" s="48" t="s">
        <v>191</v>
      </c>
      <c r="D16" s="48" t="s">
        <v>192</v>
      </c>
      <c r="E16" s="53"/>
      <c r="F16" s="40">
        <v>14</v>
      </c>
    </row>
    <row r="17" spans="2:6" ht="30" x14ac:dyDescent="0.25">
      <c r="B17" s="50">
        <v>4</v>
      </c>
      <c r="C17" s="51" t="s">
        <v>193</v>
      </c>
      <c r="D17" s="51" t="s">
        <v>194</v>
      </c>
      <c r="E17" s="53"/>
      <c r="F17" s="40">
        <v>15</v>
      </c>
    </row>
    <row r="18" spans="2:6" ht="15.75" x14ac:dyDescent="0.25">
      <c r="B18" s="47">
        <v>5</v>
      </c>
      <c r="C18" s="48" t="s">
        <v>184</v>
      </c>
      <c r="D18" s="48" t="s">
        <v>185</v>
      </c>
      <c r="E18" s="53"/>
      <c r="F18" s="40">
        <v>16</v>
      </c>
    </row>
    <row r="19" spans="2:6" ht="30" x14ac:dyDescent="0.25">
      <c r="B19" s="47">
        <v>1</v>
      </c>
      <c r="C19" s="48" t="s">
        <v>189</v>
      </c>
      <c r="D19" s="48" t="s">
        <v>190</v>
      </c>
      <c r="E19" s="53"/>
      <c r="F19" s="40">
        <v>17</v>
      </c>
    </row>
    <row r="20" spans="2:6" ht="15.75" x14ac:dyDescent="0.25">
      <c r="B20" s="47">
        <v>2</v>
      </c>
      <c r="C20" s="48" t="s">
        <v>191</v>
      </c>
      <c r="D20" s="51" t="s">
        <v>192</v>
      </c>
      <c r="E20" s="53"/>
      <c r="F20" s="40">
        <v>18</v>
      </c>
    </row>
    <row r="21" spans="2:6" ht="15.75" x14ac:dyDescent="0.25">
      <c r="B21" s="50">
        <v>3</v>
      </c>
      <c r="C21" s="51" t="s">
        <v>195</v>
      </c>
      <c r="D21" s="48" t="s">
        <v>187</v>
      </c>
      <c r="E21" s="53"/>
      <c r="F21" s="40">
        <v>19</v>
      </c>
    </row>
    <row r="22" spans="2:6" ht="30" x14ac:dyDescent="0.25">
      <c r="B22" s="47">
        <v>4</v>
      </c>
      <c r="C22" s="48" t="s">
        <v>184</v>
      </c>
      <c r="D22" s="48" t="s">
        <v>196</v>
      </c>
      <c r="E22" s="53"/>
      <c r="F22" s="40">
        <v>20</v>
      </c>
    </row>
    <row r="23" spans="2:6" ht="30" x14ac:dyDescent="0.25">
      <c r="B23" s="47">
        <v>1</v>
      </c>
      <c r="C23" s="48" t="s">
        <v>189</v>
      </c>
      <c r="D23" s="48" t="s">
        <v>190</v>
      </c>
      <c r="E23" s="53"/>
      <c r="F23" s="40">
        <v>21</v>
      </c>
    </row>
    <row r="24" spans="2:6" ht="15.75" x14ac:dyDescent="0.25">
      <c r="B24" s="47">
        <v>2</v>
      </c>
      <c r="C24" s="48" t="s">
        <v>175</v>
      </c>
      <c r="D24" s="48" t="s">
        <v>176</v>
      </c>
      <c r="E24" s="53"/>
      <c r="F24" s="40">
        <v>22</v>
      </c>
    </row>
    <row r="25" spans="2:6" ht="15.75" x14ac:dyDescent="0.25">
      <c r="B25" s="50">
        <v>3</v>
      </c>
      <c r="C25" s="51" t="s">
        <v>191</v>
      </c>
      <c r="D25" s="51" t="s">
        <v>192</v>
      </c>
      <c r="E25" s="53"/>
      <c r="F25" s="40">
        <v>23</v>
      </c>
    </row>
    <row r="26" spans="2:6" ht="30" x14ac:dyDescent="0.25">
      <c r="B26" s="47">
        <v>4</v>
      </c>
      <c r="C26" s="48" t="s">
        <v>193</v>
      </c>
      <c r="D26" s="48" t="s">
        <v>194</v>
      </c>
      <c r="E26" s="53"/>
      <c r="F26" s="40">
        <v>24</v>
      </c>
    </row>
    <row r="27" spans="2:6" ht="15.75" x14ac:dyDescent="0.25">
      <c r="B27" s="47">
        <v>5</v>
      </c>
      <c r="C27" s="48" t="s">
        <v>184</v>
      </c>
      <c r="D27" s="48" t="s">
        <v>185</v>
      </c>
      <c r="E27" s="53"/>
      <c r="F27" s="40">
        <v>25</v>
      </c>
    </row>
    <row r="28" spans="2:6" ht="30" x14ac:dyDescent="0.25">
      <c r="B28" s="47">
        <v>1</v>
      </c>
      <c r="C28" s="48" t="s">
        <v>189</v>
      </c>
      <c r="D28" s="48" t="s">
        <v>190</v>
      </c>
      <c r="E28" s="53"/>
      <c r="F28" s="40">
        <v>26</v>
      </c>
    </row>
    <row r="29" spans="2:6" ht="15.75" x14ac:dyDescent="0.25">
      <c r="B29" s="47">
        <v>2</v>
      </c>
      <c r="C29" s="48" t="s">
        <v>175</v>
      </c>
      <c r="D29" s="48" t="s">
        <v>176</v>
      </c>
      <c r="E29" s="53"/>
      <c r="F29" s="40">
        <v>27</v>
      </c>
    </row>
    <row r="30" spans="2:6" ht="15.75" x14ac:dyDescent="0.25">
      <c r="B30" s="50">
        <v>3</v>
      </c>
      <c r="C30" s="51" t="s">
        <v>191</v>
      </c>
      <c r="D30" s="51" t="s">
        <v>192</v>
      </c>
      <c r="E30" s="53"/>
      <c r="F30" s="40">
        <v>28</v>
      </c>
    </row>
    <row r="31" spans="2:6" ht="30" x14ac:dyDescent="0.25">
      <c r="B31" s="47">
        <v>4</v>
      </c>
      <c r="C31" s="48" t="s">
        <v>197</v>
      </c>
      <c r="D31" s="48" t="s">
        <v>198</v>
      </c>
      <c r="E31" s="53"/>
      <c r="F31" s="40">
        <v>29</v>
      </c>
    </row>
    <row r="32" spans="2:6" ht="15.75" x14ac:dyDescent="0.25">
      <c r="B32" s="50">
        <v>5</v>
      </c>
      <c r="C32" s="51" t="s">
        <v>175</v>
      </c>
      <c r="D32" s="51" t="s">
        <v>176</v>
      </c>
      <c r="E32" s="53"/>
      <c r="F32" s="40">
        <v>30</v>
      </c>
    </row>
    <row r="33" spans="2:6" ht="15.75" x14ac:dyDescent="0.25">
      <c r="B33" s="47">
        <v>6</v>
      </c>
      <c r="C33" s="48" t="s">
        <v>184</v>
      </c>
      <c r="D33" s="48" t="s">
        <v>199</v>
      </c>
      <c r="E33" s="53"/>
      <c r="F33" s="40">
        <v>31</v>
      </c>
    </row>
    <row r="34" spans="2:6" ht="30" x14ac:dyDescent="0.25">
      <c r="B34" s="47">
        <v>1</v>
      </c>
      <c r="C34" s="48" t="s">
        <v>200</v>
      </c>
      <c r="D34" s="48" t="s">
        <v>188</v>
      </c>
      <c r="E34" s="53"/>
      <c r="F34" s="40">
        <v>32</v>
      </c>
    </row>
    <row r="35" spans="2:6" ht="15.75" x14ac:dyDescent="0.25">
      <c r="B35" s="50">
        <v>2</v>
      </c>
      <c r="C35" s="48" t="s">
        <v>175</v>
      </c>
      <c r="D35" s="48" t="s">
        <v>176</v>
      </c>
      <c r="E35" s="53"/>
      <c r="F35" s="40">
        <v>33</v>
      </c>
    </row>
    <row r="36" spans="2:6" ht="30" x14ac:dyDescent="0.25">
      <c r="B36" s="47">
        <v>3</v>
      </c>
      <c r="C36" s="48" t="s">
        <v>201</v>
      </c>
      <c r="D36" s="48" t="s">
        <v>183</v>
      </c>
      <c r="E36" s="53"/>
      <c r="F36" s="40">
        <v>34</v>
      </c>
    </row>
    <row r="37" spans="2:6" ht="15.75" x14ac:dyDescent="0.25">
      <c r="B37" s="50">
        <v>4</v>
      </c>
      <c r="C37" s="48" t="s">
        <v>184</v>
      </c>
      <c r="D37" s="48" t="s">
        <v>202</v>
      </c>
      <c r="E37" s="53"/>
      <c r="F37" s="40">
        <v>35</v>
      </c>
    </row>
    <row r="38" spans="2:6" ht="30" x14ac:dyDescent="0.25">
      <c r="B38" s="47">
        <v>1</v>
      </c>
      <c r="C38" s="48" t="s">
        <v>200</v>
      </c>
      <c r="D38" s="48" t="s">
        <v>188</v>
      </c>
      <c r="E38" s="53"/>
      <c r="F38" s="40">
        <v>36</v>
      </c>
    </row>
    <row r="39" spans="2:6" ht="15.75" x14ac:dyDescent="0.25">
      <c r="B39" s="50">
        <v>2</v>
      </c>
      <c r="C39" s="48" t="s">
        <v>175</v>
      </c>
      <c r="D39" s="48" t="s">
        <v>176</v>
      </c>
      <c r="E39" s="53"/>
      <c r="F39" s="40">
        <v>37</v>
      </c>
    </row>
    <row r="40" spans="2:6" ht="15.75" x14ac:dyDescent="0.25">
      <c r="B40" s="47">
        <v>3</v>
      </c>
      <c r="C40" s="48" t="s">
        <v>195</v>
      </c>
      <c r="D40" s="48" t="s">
        <v>187</v>
      </c>
      <c r="E40" s="53"/>
      <c r="F40" s="40">
        <v>38</v>
      </c>
    </row>
    <row r="41" spans="2:6" ht="15.75" x14ac:dyDescent="0.25">
      <c r="B41" s="50">
        <v>4</v>
      </c>
      <c r="C41" s="48" t="s">
        <v>184</v>
      </c>
      <c r="D41" s="48" t="s">
        <v>188</v>
      </c>
      <c r="E41" s="53"/>
      <c r="F41" s="40">
        <v>39</v>
      </c>
    </row>
    <row r="42" spans="2:6" ht="30" x14ac:dyDescent="0.25">
      <c r="B42" s="47">
        <v>1</v>
      </c>
      <c r="C42" s="48" t="s">
        <v>189</v>
      </c>
      <c r="D42" s="48" t="s">
        <v>203</v>
      </c>
      <c r="E42" s="53"/>
      <c r="F42" s="40">
        <v>40</v>
      </c>
    </row>
    <row r="43" spans="2:6" ht="15.75" x14ac:dyDescent="0.25">
      <c r="B43" s="47">
        <v>2</v>
      </c>
      <c r="C43" s="48" t="s">
        <v>175</v>
      </c>
      <c r="D43" s="48" t="s">
        <v>176</v>
      </c>
      <c r="E43" s="53"/>
      <c r="F43" s="40">
        <v>41</v>
      </c>
    </row>
    <row r="44" spans="2:6" ht="15.75" x14ac:dyDescent="0.25">
      <c r="B44" s="50">
        <v>3</v>
      </c>
      <c r="C44" s="51" t="s">
        <v>175</v>
      </c>
      <c r="D44" s="51" t="s">
        <v>192</v>
      </c>
      <c r="E44" s="53"/>
      <c r="F44" s="40">
        <v>42</v>
      </c>
    </row>
    <row r="45" spans="2:6" ht="30" x14ac:dyDescent="0.25">
      <c r="B45" s="47">
        <v>4</v>
      </c>
      <c r="C45" s="48" t="s">
        <v>193</v>
      </c>
      <c r="D45" s="48" t="s">
        <v>204</v>
      </c>
      <c r="E45" s="53"/>
      <c r="F45" s="40">
        <v>43</v>
      </c>
    </row>
    <row r="46" spans="2:6" ht="15.75" x14ac:dyDescent="0.25">
      <c r="B46" s="47">
        <v>5</v>
      </c>
      <c r="C46" s="48" t="s">
        <v>184</v>
      </c>
      <c r="D46" s="48" t="s">
        <v>205</v>
      </c>
      <c r="E46" s="53"/>
      <c r="F46" s="40">
        <v>44</v>
      </c>
    </row>
    <row r="47" spans="2:6" ht="30" x14ac:dyDescent="0.25">
      <c r="B47" s="47">
        <v>1</v>
      </c>
      <c r="C47" s="48" t="s">
        <v>189</v>
      </c>
      <c r="D47" s="48" t="s">
        <v>203</v>
      </c>
      <c r="E47" s="53"/>
      <c r="F47" s="40">
        <v>45</v>
      </c>
    </row>
    <row r="48" spans="2:6" ht="15.75" x14ac:dyDescent="0.25">
      <c r="B48" s="47">
        <v>2</v>
      </c>
      <c r="C48" s="48" t="s">
        <v>175</v>
      </c>
      <c r="D48" s="51" t="s">
        <v>206</v>
      </c>
      <c r="E48" s="53"/>
      <c r="F48" s="40">
        <v>46</v>
      </c>
    </row>
    <row r="49" spans="2:6" ht="15.75" x14ac:dyDescent="0.25">
      <c r="B49" s="50">
        <v>3</v>
      </c>
      <c r="C49" s="51" t="s">
        <v>195</v>
      </c>
      <c r="D49" s="48" t="s">
        <v>187</v>
      </c>
      <c r="E49" s="53"/>
      <c r="F49" s="40">
        <v>47</v>
      </c>
    </row>
    <row r="50" spans="2:6" ht="30" x14ac:dyDescent="0.25">
      <c r="B50" s="47">
        <v>4</v>
      </c>
      <c r="C50" s="48" t="s">
        <v>184</v>
      </c>
      <c r="D50" s="48" t="s">
        <v>196</v>
      </c>
      <c r="E50" s="53"/>
      <c r="F50" s="40">
        <v>48</v>
      </c>
    </row>
    <row r="51" spans="2:6" ht="30" x14ac:dyDescent="0.25">
      <c r="B51" s="47">
        <v>1</v>
      </c>
      <c r="C51" s="48" t="s">
        <v>189</v>
      </c>
      <c r="D51" s="48" t="s">
        <v>203</v>
      </c>
      <c r="E51" s="53"/>
      <c r="F51" s="40">
        <v>49</v>
      </c>
    </row>
    <row r="52" spans="2:6" ht="15.75" x14ac:dyDescent="0.25">
      <c r="B52" s="47">
        <v>2</v>
      </c>
      <c r="C52" s="48" t="s">
        <v>175</v>
      </c>
      <c r="D52" s="48" t="s">
        <v>176</v>
      </c>
      <c r="E52" s="53"/>
      <c r="F52" s="40">
        <v>50</v>
      </c>
    </row>
    <row r="53" spans="2:6" ht="15.75" x14ac:dyDescent="0.25">
      <c r="B53" s="50">
        <v>3</v>
      </c>
      <c r="C53" s="51" t="s">
        <v>191</v>
      </c>
      <c r="D53" s="51" t="s">
        <v>192</v>
      </c>
      <c r="E53" s="53"/>
      <c r="F53" s="40">
        <v>51</v>
      </c>
    </row>
    <row r="54" spans="2:6" ht="30" x14ac:dyDescent="0.25">
      <c r="B54" s="47">
        <v>4</v>
      </c>
      <c r="C54" s="48" t="s">
        <v>193</v>
      </c>
      <c r="D54" s="48" t="s">
        <v>204</v>
      </c>
      <c r="E54" s="53"/>
      <c r="F54" s="40">
        <v>52</v>
      </c>
    </row>
    <row r="55" spans="2:6" ht="15.75" x14ac:dyDescent="0.25">
      <c r="B55" s="47">
        <v>5</v>
      </c>
      <c r="C55" s="48" t="s">
        <v>184</v>
      </c>
      <c r="D55" s="48" t="s">
        <v>185</v>
      </c>
      <c r="E55" s="53"/>
      <c r="F55" s="40">
        <v>53</v>
      </c>
    </row>
    <row r="56" spans="2:6" ht="30" x14ac:dyDescent="0.25">
      <c r="B56" s="47">
        <v>1</v>
      </c>
      <c r="C56" s="48" t="s">
        <v>189</v>
      </c>
      <c r="D56" s="48" t="s">
        <v>203</v>
      </c>
      <c r="E56" s="53"/>
      <c r="F56" s="40">
        <v>54</v>
      </c>
    </row>
    <row r="57" spans="2:6" ht="15.75" x14ac:dyDescent="0.25">
      <c r="B57" s="47">
        <v>2</v>
      </c>
      <c r="C57" s="48" t="s">
        <v>175</v>
      </c>
      <c r="D57" s="48" t="s">
        <v>176</v>
      </c>
      <c r="E57" s="53"/>
      <c r="F57" s="40">
        <v>55</v>
      </c>
    </row>
    <row r="58" spans="2:6" ht="15.75" x14ac:dyDescent="0.25">
      <c r="B58" s="50">
        <v>3</v>
      </c>
      <c r="C58" s="51" t="s">
        <v>175</v>
      </c>
      <c r="D58" s="51" t="s">
        <v>206</v>
      </c>
      <c r="E58" s="53"/>
      <c r="F58" s="40">
        <v>56</v>
      </c>
    </row>
    <row r="59" spans="2:6" ht="30" x14ac:dyDescent="0.25">
      <c r="B59" s="47">
        <v>4</v>
      </c>
      <c r="C59" s="48" t="s">
        <v>197</v>
      </c>
      <c r="D59" s="48" t="s">
        <v>198</v>
      </c>
      <c r="E59" s="53"/>
      <c r="F59" s="40">
        <v>57</v>
      </c>
    </row>
    <row r="60" spans="2:6" ht="15.75" x14ac:dyDescent="0.25">
      <c r="B60" s="50">
        <v>5</v>
      </c>
      <c r="C60" s="51" t="s">
        <v>175</v>
      </c>
      <c r="D60" s="51" t="s">
        <v>176</v>
      </c>
      <c r="E60" s="53"/>
      <c r="F60" s="40">
        <v>58</v>
      </c>
    </row>
    <row r="61" spans="2:6" ht="15.75" x14ac:dyDescent="0.25">
      <c r="B61" s="47">
        <v>6</v>
      </c>
      <c r="C61" s="48" t="s">
        <v>184</v>
      </c>
      <c r="D61" s="48" t="s">
        <v>199</v>
      </c>
      <c r="E61" s="53"/>
      <c r="F61" s="40">
        <v>59</v>
      </c>
    </row>
    <row r="62" spans="2:6" ht="30" x14ac:dyDescent="0.25">
      <c r="B62" s="47">
        <v>1</v>
      </c>
      <c r="C62" s="48" t="s">
        <v>200</v>
      </c>
      <c r="D62" s="48" t="s">
        <v>188</v>
      </c>
      <c r="E62" s="53"/>
      <c r="F62" s="40">
        <v>60</v>
      </c>
    </row>
    <row r="63" spans="2:6" ht="15.75" x14ac:dyDescent="0.25">
      <c r="B63" s="50">
        <v>2</v>
      </c>
      <c r="C63" s="51" t="s">
        <v>175</v>
      </c>
      <c r="D63" s="51" t="s">
        <v>176</v>
      </c>
      <c r="E63" s="53"/>
      <c r="F63" s="40">
        <v>61</v>
      </c>
    </row>
    <row r="64" spans="2:6" ht="15.75" x14ac:dyDescent="0.25">
      <c r="B64" s="47">
        <v>3</v>
      </c>
      <c r="C64" s="51" t="s">
        <v>207</v>
      </c>
      <c r="D64" s="51" t="s">
        <v>208</v>
      </c>
      <c r="E64" s="53"/>
      <c r="F64" s="40">
        <v>62</v>
      </c>
    </row>
    <row r="65" spans="2:6" ht="30" x14ac:dyDescent="0.25">
      <c r="B65" s="50">
        <v>4</v>
      </c>
      <c r="C65" s="48" t="s">
        <v>201</v>
      </c>
      <c r="D65" s="48" t="s">
        <v>183</v>
      </c>
      <c r="E65" s="53"/>
      <c r="F65" s="40">
        <v>63</v>
      </c>
    </row>
    <row r="66" spans="2:6" ht="15.75" x14ac:dyDescent="0.25">
      <c r="B66" s="47">
        <v>5</v>
      </c>
      <c r="C66" s="51" t="s">
        <v>184</v>
      </c>
      <c r="D66" s="51" t="s">
        <v>209</v>
      </c>
      <c r="E66" s="53"/>
      <c r="F66" s="40">
        <v>64</v>
      </c>
    </row>
    <row r="67" spans="2:6" ht="30" x14ac:dyDescent="0.25">
      <c r="B67" s="47">
        <v>1</v>
      </c>
      <c r="C67" s="48" t="s">
        <v>200</v>
      </c>
      <c r="D67" s="48" t="s">
        <v>188</v>
      </c>
      <c r="E67" s="53"/>
      <c r="F67" s="40">
        <v>65</v>
      </c>
    </row>
    <row r="68" spans="2:6" ht="15.75" x14ac:dyDescent="0.25">
      <c r="B68" s="50">
        <v>2</v>
      </c>
      <c r="C68" s="48" t="s">
        <v>207</v>
      </c>
      <c r="D68" s="51" t="s">
        <v>208</v>
      </c>
      <c r="E68" s="53"/>
      <c r="F68" s="40">
        <v>66</v>
      </c>
    </row>
    <row r="69" spans="2:6" ht="15.75" x14ac:dyDescent="0.25">
      <c r="B69" s="47">
        <v>3</v>
      </c>
      <c r="C69" s="48" t="s">
        <v>195</v>
      </c>
      <c r="D69" s="48" t="s">
        <v>187</v>
      </c>
      <c r="E69" s="53"/>
      <c r="F69" s="40">
        <v>67</v>
      </c>
    </row>
    <row r="70" spans="2:6" ht="15.75" x14ac:dyDescent="0.25">
      <c r="B70" s="50">
        <v>4</v>
      </c>
      <c r="C70" s="48" t="s">
        <v>184</v>
      </c>
      <c r="D70" s="48" t="s">
        <v>187</v>
      </c>
      <c r="E70" s="53"/>
      <c r="F70" s="40">
        <v>68</v>
      </c>
    </row>
    <row r="71" spans="2:6" ht="30" x14ac:dyDescent="0.25">
      <c r="B71" s="47">
        <v>1</v>
      </c>
      <c r="C71" s="48" t="s">
        <v>189</v>
      </c>
      <c r="D71" s="48" t="s">
        <v>203</v>
      </c>
      <c r="E71" s="53"/>
      <c r="F71" s="40">
        <v>69</v>
      </c>
    </row>
    <row r="72" spans="2:6" ht="15.75" x14ac:dyDescent="0.25">
      <c r="B72" s="47">
        <v>2</v>
      </c>
      <c r="C72" s="48" t="s">
        <v>175</v>
      </c>
      <c r="D72" s="48" t="s">
        <v>176</v>
      </c>
      <c r="E72" s="53"/>
      <c r="F72" s="40">
        <v>70</v>
      </c>
    </row>
    <row r="73" spans="2:6" ht="15.75" x14ac:dyDescent="0.25">
      <c r="B73" s="50">
        <v>3</v>
      </c>
      <c r="C73" s="51" t="s">
        <v>207</v>
      </c>
      <c r="D73" s="51" t="s">
        <v>208</v>
      </c>
      <c r="E73" s="53"/>
      <c r="F73" s="40">
        <v>71</v>
      </c>
    </row>
    <row r="74" spans="2:6" ht="30" x14ac:dyDescent="0.25">
      <c r="B74" s="47">
        <v>4</v>
      </c>
      <c r="C74" s="48" t="s">
        <v>193</v>
      </c>
      <c r="D74" s="48" t="s">
        <v>204</v>
      </c>
      <c r="E74" s="53"/>
      <c r="F74" s="40">
        <v>72</v>
      </c>
    </row>
    <row r="75" spans="2:6" ht="15.75" x14ac:dyDescent="0.25">
      <c r="B75" s="47">
        <v>5</v>
      </c>
      <c r="C75" s="48" t="s">
        <v>184</v>
      </c>
      <c r="D75" s="48" t="s">
        <v>210</v>
      </c>
      <c r="E75" s="53"/>
      <c r="F75" s="40">
        <v>73</v>
      </c>
    </row>
    <row r="76" spans="2:6" ht="30" x14ac:dyDescent="0.25">
      <c r="B76" s="47">
        <v>1</v>
      </c>
      <c r="C76" s="48" t="s">
        <v>189</v>
      </c>
      <c r="D76" s="48" t="s">
        <v>203</v>
      </c>
      <c r="E76" s="53"/>
      <c r="F76" s="40">
        <v>74</v>
      </c>
    </row>
    <row r="77" spans="2:6" ht="15.75" x14ac:dyDescent="0.25">
      <c r="B77" s="47">
        <v>2</v>
      </c>
      <c r="C77" s="48" t="s">
        <v>207</v>
      </c>
      <c r="D77" s="51" t="s">
        <v>208</v>
      </c>
      <c r="E77" s="53"/>
      <c r="F77" s="40">
        <v>75</v>
      </c>
    </row>
    <row r="78" spans="2:6" ht="15.75" x14ac:dyDescent="0.25">
      <c r="B78" s="50">
        <v>3</v>
      </c>
      <c r="C78" s="51" t="s">
        <v>195</v>
      </c>
      <c r="D78" s="48" t="s">
        <v>187</v>
      </c>
      <c r="E78" s="53"/>
      <c r="F78" s="40">
        <v>76</v>
      </c>
    </row>
    <row r="79" spans="2:6" ht="15.75" x14ac:dyDescent="0.25">
      <c r="B79" s="47">
        <v>4</v>
      </c>
      <c r="C79" s="48" t="s">
        <v>184</v>
      </c>
      <c r="D79" s="48" t="s">
        <v>211</v>
      </c>
      <c r="E79" s="53"/>
      <c r="F79" s="40">
        <v>77</v>
      </c>
    </row>
    <row r="80" spans="2:6" ht="30" x14ac:dyDescent="0.25">
      <c r="B80" s="47">
        <v>1</v>
      </c>
      <c r="C80" s="48" t="s">
        <v>189</v>
      </c>
      <c r="D80" s="48" t="s">
        <v>203</v>
      </c>
      <c r="E80" s="53"/>
      <c r="F80" s="40">
        <v>78</v>
      </c>
    </row>
    <row r="81" spans="2:6" ht="15.75" x14ac:dyDescent="0.25">
      <c r="B81" s="47">
        <v>2</v>
      </c>
      <c r="C81" s="48" t="s">
        <v>175</v>
      </c>
      <c r="D81" s="48" t="s">
        <v>176</v>
      </c>
      <c r="E81" s="53"/>
      <c r="F81" s="40">
        <v>79</v>
      </c>
    </row>
    <row r="82" spans="2:6" ht="15.75" x14ac:dyDescent="0.25">
      <c r="B82" s="50">
        <v>3</v>
      </c>
      <c r="C82" s="51" t="s">
        <v>207</v>
      </c>
      <c r="D82" s="51" t="s">
        <v>208</v>
      </c>
      <c r="E82" s="53"/>
      <c r="F82" s="40">
        <v>80</v>
      </c>
    </row>
    <row r="83" spans="2:6" ht="30" x14ac:dyDescent="0.25">
      <c r="B83" s="47">
        <v>4</v>
      </c>
      <c r="C83" s="48" t="s">
        <v>193</v>
      </c>
      <c r="D83" s="48" t="s">
        <v>204</v>
      </c>
      <c r="E83" s="53"/>
      <c r="F83" s="40">
        <v>81</v>
      </c>
    </row>
    <row r="84" spans="2:6" ht="15.75" x14ac:dyDescent="0.25">
      <c r="B84" s="47">
        <v>5</v>
      </c>
      <c r="C84" s="48" t="s">
        <v>184</v>
      </c>
      <c r="D84" s="48" t="s">
        <v>210</v>
      </c>
      <c r="E84" s="53"/>
      <c r="F84" s="40">
        <v>82</v>
      </c>
    </row>
    <row r="85" spans="2:6" ht="30" x14ac:dyDescent="0.25">
      <c r="B85" s="47">
        <v>1</v>
      </c>
      <c r="C85" s="48" t="s">
        <v>189</v>
      </c>
      <c r="D85" s="48" t="s">
        <v>203</v>
      </c>
      <c r="E85" s="53"/>
      <c r="F85" s="40">
        <v>83</v>
      </c>
    </row>
    <row r="86" spans="2:6" ht="15.75" x14ac:dyDescent="0.25">
      <c r="B86" s="47">
        <v>2</v>
      </c>
      <c r="C86" s="48" t="s">
        <v>175</v>
      </c>
      <c r="D86" s="48" t="s">
        <v>176</v>
      </c>
      <c r="E86" s="53"/>
      <c r="F86" s="40">
        <v>84</v>
      </c>
    </row>
    <row r="87" spans="2:6" ht="15.75" x14ac:dyDescent="0.25">
      <c r="B87" s="50">
        <v>3</v>
      </c>
      <c r="C87" s="51" t="s">
        <v>207</v>
      </c>
      <c r="D87" s="51" t="s">
        <v>208</v>
      </c>
      <c r="E87" s="53"/>
      <c r="F87" s="40">
        <v>85</v>
      </c>
    </row>
    <row r="88" spans="2:6" ht="30" x14ac:dyDescent="0.25">
      <c r="B88" s="47">
        <v>4</v>
      </c>
      <c r="C88" s="48" t="s">
        <v>197</v>
      </c>
      <c r="D88" s="48" t="s">
        <v>198</v>
      </c>
      <c r="E88" s="53"/>
      <c r="F88" s="40">
        <v>86</v>
      </c>
    </row>
    <row r="89" spans="2:6" ht="15.75" x14ac:dyDescent="0.25">
      <c r="B89" s="50">
        <v>5</v>
      </c>
      <c r="C89" s="51" t="s">
        <v>175</v>
      </c>
      <c r="D89" s="51" t="s">
        <v>176</v>
      </c>
      <c r="E89" s="53"/>
      <c r="F89" s="40">
        <v>87</v>
      </c>
    </row>
    <row r="90" spans="2:6" ht="15.75" x14ac:dyDescent="0.25">
      <c r="B90" s="47">
        <v>6</v>
      </c>
      <c r="C90" s="48" t="s">
        <v>184</v>
      </c>
      <c r="D90" s="48" t="s">
        <v>212</v>
      </c>
      <c r="E90" s="53"/>
      <c r="F90" s="40">
        <v>88</v>
      </c>
    </row>
    <row r="91" spans="2:6" ht="30" x14ac:dyDescent="0.25">
      <c r="B91" s="47">
        <v>1</v>
      </c>
      <c r="C91" s="48" t="s">
        <v>200</v>
      </c>
      <c r="D91" s="48" t="s">
        <v>188</v>
      </c>
      <c r="E91" s="53"/>
      <c r="F91" s="40">
        <v>89</v>
      </c>
    </row>
    <row r="92" spans="2:6" ht="15.75" x14ac:dyDescent="0.25">
      <c r="B92" s="50">
        <v>2</v>
      </c>
      <c r="C92" s="51" t="s">
        <v>175</v>
      </c>
      <c r="D92" s="51" t="s">
        <v>176</v>
      </c>
      <c r="E92" s="53"/>
      <c r="F92" s="40">
        <v>90</v>
      </c>
    </row>
    <row r="93" spans="2:6" ht="15.75" x14ac:dyDescent="0.25">
      <c r="B93" s="47">
        <v>3</v>
      </c>
      <c r="C93" s="51" t="s">
        <v>213</v>
      </c>
      <c r="D93" s="51" t="s">
        <v>214</v>
      </c>
      <c r="E93" s="53"/>
      <c r="F93" s="40">
        <v>91</v>
      </c>
    </row>
    <row r="94" spans="2:6" ht="30" x14ac:dyDescent="0.25">
      <c r="B94" s="50">
        <v>4</v>
      </c>
      <c r="C94" s="48" t="s">
        <v>201</v>
      </c>
      <c r="D94" s="48" t="s">
        <v>183</v>
      </c>
      <c r="E94" s="53"/>
      <c r="F94" s="40">
        <v>92</v>
      </c>
    </row>
    <row r="95" spans="2:6" ht="15.75" x14ac:dyDescent="0.25">
      <c r="B95" s="47">
        <v>5</v>
      </c>
      <c r="C95" s="51" t="s">
        <v>184</v>
      </c>
      <c r="D95" s="51" t="s">
        <v>215</v>
      </c>
      <c r="E95" s="53"/>
      <c r="F95" s="40">
        <v>93</v>
      </c>
    </row>
    <row r="96" spans="2:6" ht="30" x14ac:dyDescent="0.25">
      <c r="B96" s="47">
        <v>1</v>
      </c>
      <c r="C96" s="48" t="s">
        <v>200</v>
      </c>
      <c r="D96" s="48" t="s">
        <v>188</v>
      </c>
      <c r="E96" s="53"/>
      <c r="F96" s="40">
        <v>94</v>
      </c>
    </row>
    <row r="97" spans="2:6" ht="15.75" x14ac:dyDescent="0.25">
      <c r="B97" s="50">
        <v>2</v>
      </c>
      <c r="C97" s="48" t="s">
        <v>213</v>
      </c>
      <c r="D97" s="51" t="s">
        <v>214</v>
      </c>
      <c r="E97" s="53"/>
      <c r="F97" s="40">
        <v>95</v>
      </c>
    </row>
    <row r="98" spans="2:6" ht="15.75" x14ac:dyDescent="0.25">
      <c r="B98" s="47">
        <v>3</v>
      </c>
      <c r="C98" s="48" t="s">
        <v>195</v>
      </c>
      <c r="D98" s="48" t="s">
        <v>187</v>
      </c>
      <c r="E98" s="53"/>
      <c r="F98" s="40">
        <v>96</v>
      </c>
    </row>
    <row r="99" spans="2:6" ht="15.75" x14ac:dyDescent="0.25">
      <c r="B99" s="50">
        <v>4</v>
      </c>
      <c r="C99" s="48" t="s">
        <v>184</v>
      </c>
      <c r="D99" s="48" t="s">
        <v>216</v>
      </c>
      <c r="E99" s="53"/>
      <c r="F99" s="40">
        <v>97</v>
      </c>
    </row>
    <row r="100" spans="2:6" ht="30" x14ac:dyDescent="0.25">
      <c r="B100" s="47">
        <v>1</v>
      </c>
      <c r="C100" s="48" t="s">
        <v>189</v>
      </c>
      <c r="D100" s="48" t="s">
        <v>203</v>
      </c>
      <c r="E100" s="53"/>
      <c r="F100" s="40">
        <v>98</v>
      </c>
    </row>
    <row r="101" spans="2:6" ht="15.75" x14ac:dyDescent="0.25">
      <c r="B101" s="47">
        <v>2</v>
      </c>
      <c r="C101" s="48" t="s">
        <v>175</v>
      </c>
      <c r="D101" s="48" t="s">
        <v>176</v>
      </c>
      <c r="E101" s="53"/>
      <c r="F101" s="40">
        <v>99</v>
      </c>
    </row>
    <row r="102" spans="2:6" ht="15.75" x14ac:dyDescent="0.25">
      <c r="B102" s="50">
        <v>3</v>
      </c>
      <c r="C102" s="51" t="s">
        <v>213</v>
      </c>
      <c r="D102" s="51" t="s">
        <v>214</v>
      </c>
      <c r="E102" s="53"/>
      <c r="F102" s="40">
        <v>100</v>
      </c>
    </row>
    <row r="103" spans="2:6" ht="30" x14ac:dyDescent="0.25">
      <c r="B103" s="47">
        <v>4</v>
      </c>
      <c r="C103" s="48" t="s">
        <v>193</v>
      </c>
      <c r="D103" s="48" t="s">
        <v>204</v>
      </c>
      <c r="E103" s="53"/>
      <c r="F103" s="40">
        <v>101</v>
      </c>
    </row>
    <row r="104" spans="2:6" ht="15.75" x14ac:dyDescent="0.25">
      <c r="B104" s="47">
        <v>5</v>
      </c>
      <c r="C104" s="48" t="s">
        <v>184</v>
      </c>
      <c r="D104" s="51" t="s">
        <v>215</v>
      </c>
      <c r="E104" s="53"/>
      <c r="F104" s="40">
        <v>102</v>
      </c>
    </row>
    <row r="105" spans="2:6" ht="30" x14ac:dyDescent="0.25">
      <c r="B105" s="47">
        <v>1</v>
      </c>
      <c r="C105" s="48" t="s">
        <v>189</v>
      </c>
      <c r="D105" s="48" t="s">
        <v>203</v>
      </c>
      <c r="E105" s="53"/>
      <c r="F105" s="40">
        <v>103</v>
      </c>
    </row>
    <row r="106" spans="2:6" ht="15.75" x14ac:dyDescent="0.25">
      <c r="B106" s="47">
        <v>2</v>
      </c>
      <c r="C106" s="48" t="s">
        <v>175</v>
      </c>
      <c r="D106" s="48" t="s">
        <v>176</v>
      </c>
      <c r="E106" s="53"/>
      <c r="F106" s="40">
        <v>104</v>
      </c>
    </row>
    <row r="107" spans="2:6" ht="15.75" x14ac:dyDescent="0.25">
      <c r="B107" s="50">
        <v>3</v>
      </c>
      <c r="C107" s="51" t="s">
        <v>213</v>
      </c>
      <c r="D107" s="51" t="s">
        <v>214</v>
      </c>
      <c r="E107" s="53"/>
      <c r="F107" s="40">
        <v>105</v>
      </c>
    </row>
    <row r="108" spans="2:6" ht="30" x14ac:dyDescent="0.25">
      <c r="B108" s="47">
        <v>4</v>
      </c>
      <c r="C108" s="48" t="s">
        <v>193</v>
      </c>
      <c r="D108" s="48" t="s">
        <v>204</v>
      </c>
      <c r="E108" s="53"/>
      <c r="F108" s="40">
        <v>106</v>
      </c>
    </row>
    <row r="109" spans="2:6" ht="15.75" x14ac:dyDescent="0.25">
      <c r="B109" s="47">
        <v>5</v>
      </c>
      <c r="C109" s="48" t="s">
        <v>184</v>
      </c>
      <c r="D109" s="51" t="s">
        <v>215</v>
      </c>
      <c r="E109" s="53"/>
      <c r="F109" s="40">
        <v>107</v>
      </c>
    </row>
    <row r="110" spans="2:6" ht="30" x14ac:dyDescent="0.25">
      <c r="B110" s="47">
        <v>1</v>
      </c>
      <c r="C110" s="48" t="s">
        <v>189</v>
      </c>
      <c r="D110" s="48" t="s">
        <v>203</v>
      </c>
      <c r="E110" s="53"/>
      <c r="F110" s="40">
        <v>108</v>
      </c>
    </row>
    <row r="111" spans="2:6" ht="15.75" x14ac:dyDescent="0.25">
      <c r="B111" s="47">
        <v>2</v>
      </c>
      <c r="C111" s="48" t="s">
        <v>175</v>
      </c>
      <c r="D111" s="48" t="s">
        <v>176</v>
      </c>
      <c r="E111" s="53"/>
      <c r="F111" s="40">
        <v>109</v>
      </c>
    </row>
    <row r="112" spans="2:6" ht="15.75" x14ac:dyDescent="0.25">
      <c r="B112" s="50">
        <v>3</v>
      </c>
      <c r="C112" s="51" t="s">
        <v>213</v>
      </c>
      <c r="D112" s="51" t="s">
        <v>214</v>
      </c>
      <c r="E112" s="53"/>
      <c r="F112" s="40">
        <v>110</v>
      </c>
    </row>
    <row r="113" spans="2:6" ht="30" x14ac:dyDescent="0.25">
      <c r="B113" s="47">
        <v>4</v>
      </c>
      <c r="C113" s="48" t="s">
        <v>197</v>
      </c>
      <c r="D113" s="48" t="s">
        <v>198</v>
      </c>
      <c r="E113" s="53"/>
      <c r="F113" s="40">
        <v>111</v>
      </c>
    </row>
    <row r="114" spans="2:6" ht="15.75" x14ac:dyDescent="0.25">
      <c r="B114" s="50">
        <v>5</v>
      </c>
      <c r="C114" s="51" t="s">
        <v>175</v>
      </c>
      <c r="D114" s="51" t="s">
        <v>176</v>
      </c>
      <c r="E114" s="53"/>
      <c r="F114" s="40">
        <v>112</v>
      </c>
    </row>
    <row r="115" spans="2:6" ht="15.75" x14ac:dyDescent="0.25">
      <c r="B115" s="47">
        <v>6</v>
      </c>
      <c r="C115" s="48" t="s">
        <v>184</v>
      </c>
      <c r="D115" s="48" t="s">
        <v>217</v>
      </c>
      <c r="E115" s="53"/>
      <c r="F115" s="40">
        <v>113</v>
      </c>
    </row>
    <row r="116" spans="2:6" ht="30" x14ac:dyDescent="0.25">
      <c r="B116" s="47">
        <v>1</v>
      </c>
      <c r="C116" s="48" t="s">
        <v>201</v>
      </c>
      <c r="D116" s="48" t="s">
        <v>183</v>
      </c>
      <c r="E116" s="53"/>
      <c r="F116" s="40">
        <v>114</v>
      </c>
    </row>
    <row r="117" spans="2:6" ht="15.75" x14ac:dyDescent="0.25">
      <c r="B117" s="50">
        <v>2</v>
      </c>
      <c r="C117" s="51" t="s">
        <v>218</v>
      </c>
      <c r="D117" s="51" t="s">
        <v>219</v>
      </c>
      <c r="E117" s="53"/>
      <c r="F117" s="40">
        <v>115</v>
      </c>
    </row>
    <row r="118" spans="2:6" ht="30" x14ac:dyDescent="0.25">
      <c r="B118" s="47">
        <v>1</v>
      </c>
      <c r="C118" s="48" t="s">
        <v>200</v>
      </c>
      <c r="D118" s="48" t="s">
        <v>188</v>
      </c>
      <c r="E118" s="53"/>
      <c r="F118" s="40">
        <v>116</v>
      </c>
    </row>
    <row r="119" spans="2:6" ht="15.75" x14ac:dyDescent="0.25">
      <c r="B119" s="50">
        <v>2</v>
      </c>
      <c r="C119" s="48" t="s">
        <v>175</v>
      </c>
      <c r="D119" s="48" t="s">
        <v>176</v>
      </c>
      <c r="E119" s="53"/>
      <c r="F119" s="40">
        <v>117</v>
      </c>
    </row>
    <row r="120" spans="2:6" ht="15.75" x14ac:dyDescent="0.25">
      <c r="B120" s="47">
        <v>3</v>
      </c>
      <c r="C120" s="51" t="s">
        <v>218</v>
      </c>
      <c r="D120" s="48" t="s">
        <v>220</v>
      </c>
      <c r="E120" s="53"/>
      <c r="F120" s="40">
        <v>118</v>
      </c>
    </row>
    <row r="121" spans="2:6" ht="15.75" x14ac:dyDescent="0.25">
      <c r="B121" s="47">
        <v>1</v>
      </c>
      <c r="C121" s="48" t="s">
        <v>195</v>
      </c>
      <c r="D121" s="48" t="s">
        <v>187</v>
      </c>
      <c r="E121" s="53"/>
      <c r="F121" s="40">
        <v>119</v>
      </c>
    </row>
    <row r="122" spans="2:6" ht="15.75" x14ac:dyDescent="0.25">
      <c r="B122" s="50">
        <v>2</v>
      </c>
      <c r="C122" s="51" t="s">
        <v>218</v>
      </c>
      <c r="D122" s="48" t="s">
        <v>187</v>
      </c>
      <c r="E122" s="53"/>
      <c r="F122" s="40">
        <v>120</v>
      </c>
    </row>
    <row r="123" spans="2:6" ht="30" x14ac:dyDescent="0.25">
      <c r="B123" s="47">
        <v>1</v>
      </c>
      <c r="C123" s="48" t="s">
        <v>189</v>
      </c>
      <c r="D123" s="48" t="s">
        <v>203</v>
      </c>
      <c r="E123" s="53"/>
      <c r="F123" s="40">
        <v>121</v>
      </c>
    </row>
    <row r="124" spans="2:6" ht="15.75" x14ac:dyDescent="0.25">
      <c r="B124" s="47">
        <v>2</v>
      </c>
      <c r="C124" s="51" t="s">
        <v>218</v>
      </c>
      <c r="D124" s="51" t="s">
        <v>219</v>
      </c>
      <c r="E124" s="53"/>
      <c r="F124" s="40">
        <v>122</v>
      </c>
    </row>
    <row r="125" spans="2:6" ht="30" x14ac:dyDescent="0.25">
      <c r="B125" s="47">
        <v>1</v>
      </c>
      <c r="C125" s="48" t="s">
        <v>189</v>
      </c>
      <c r="D125" s="48" t="s">
        <v>203</v>
      </c>
      <c r="E125" s="53"/>
      <c r="F125" s="40">
        <v>123</v>
      </c>
    </row>
    <row r="126" spans="2:6" ht="15.75" x14ac:dyDescent="0.25">
      <c r="B126" s="47">
        <v>2</v>
      </c>
      <c r="C126" s="51" t="s">
        <v>175</v>
      </c>
      <c r="D126" s="51" t="s">
        <v>176</v>
      </c>
      <c r="E126" s="53"/>
      <c r="F126" s="40">
        <v>124</v>
      </c>
    </row>
    <row r="127" spans="2:6" ht="15.75" x14ac:dyDescent="0.25">
      <c r="B127" s="50">
        <v>3</v>
      </c>
      <c r="C127" s="51" t="s">
        <v>218</v>
      </c>
      <c r="D127" s="48" t="s">
        <v>220</v>
      </c>
      <c r="E127" s="53"/>
      <c r="F127" s="40">
        <v>125</v>
      </c>
    </row>
    <row r="128" spans="2:6" ht="30" x14ac:dyDescent="0.25">
      <c r="B128" s="47">
        <v>1</v>
      </c>
      <c r="C128" s="48" t="s">
        <v>200</v>
      </c>
      <c r="D128" s="48" t="s">
        <v>188</v>
      </c>
      <c r="E128" s="53"/>
      <c r="F128" s="40">
        <v>126</v>
      </c>
    </row>
    <row r="129" spans="2:6" ht="15.75" x14ac:dyDescent="0.25">
      <c r="B129" s="50">
        <v>2</v>
      </c>
      <c r="C129" s="51" t="s">
        <v>175</v>
      </c>
      <c r="D129" s="51" t="s">
        <v>176</v>
      </c>
      <c r="E129" s="53"/>
      <c r="F129" s="40">
        <v>127</v>
      </c>
    </row>
    <row r="130" spans="2:6" ht="15.75" x14ac:dyDescent="0.25">
      <c r="B130" s="47">
        <v>3</v>
      </c>
      <c r="C130" s="51" t="s">
        <v>207</v>
      </c>
      <c r="D130" s="51" t="s">
        <v>208</v>
      </c>
      <c r="E130" s="53"/>
      <c r="F130" s="40">
        <v>128</v>
      </c>
    </row>
    <row r="131" spans="2:6" ht="30" x14ac:dyDescent="0.25">
      <c r="B131" s="50">
        <v>4</v>
      </c>
      <c r="C131" s="48" t="s">
        <v>201</v>
      </c>
      <c r="D131" s="48" t="s">
        <v>183</v>
      </c>
      <c r="E131" s="53"/>
      <c r="F131" s="40">
        <v>129</v>
      </c>
    </row>
    <row r="132" spans="2:6" ht="15.75" x14ac:dyDescent="0.25">
      <c r="B132" s="47">
        <v>5</v>
      </c>
      <c r="C132" s="51" t="s">
        <v>221</v>
      </c>
      <c r="D132" s="51" t="s">
        <v>222</v>
      </c>
      <c r="E132" s="53"/>
      <c r="F132" s="40">
        <v>130</v>
      </c>
    </row>
    <row r="133" spans="2:6" ht="30" x14ac:dyDescent="0.25">
      <c r="B133" s="47">
        <v>1</v>
      </c>
      <c r="C133" s="48" t="s">
        <v>200</v>
      </c>
      <c r="D133" s="48" t="s">
        <v>188</v>
      </c>
      <c r="E133" s="53"/>
      <c r="F133" s="40">
        <v>131</v>
      </c>
    </row>
    <row r="134" spans="2:6" ht="15.75" x14ac:dyDescent="0.25">
      <c r="B134" s="50">
        <v>2</v>
      </c>
      <c r="C134" s="48" t="s">
        <v>207</v>
      </c>
      <c r="D134" s="51" t="s">
        <v>208</v>
      </c>
      <c r="E134" s="53"/>
      <c r="F134" s="40">
        <v>132</v>
      </c>
    </row>
    <row r="135" spans="2:6" ht="15.75" x14ac:dyDescent="0.25">
      <c r="B135" s="47">
        <v>3</v>
      </c>
      <c r="C135" s="48" t="s">
        <v>195</v>
      </c>
      <c r="D135" s="48" t="s">
        <v>187</v>
      </c>
      <c r="E135" s="53"/>
      <c r="F135" s="40">
        <v>133</v>
      </c>
    </row>
    <row r="136" spans="2:6" ht="15.75" x14ac:dyDescent="0.25">
      <c r="B136" s="50">
        <v>4</v>
      </c>
      <c r="C136" s="51" t="s">
        <v>221</v>
      </c>
      <c r="D136" s="51" t="s">
        <v>187</v>
      </c>
      <c r="E136" s="53"/>
      <c r="F136" s="40">
        <v>134</v>
      </c>
    </row>
    <row r="137" spans="2:6" ht="30" x14ac:dyDescent="0.25">
      <c r="B137" s="47">
        <v>1</v>
      </c>
      <c r="C137" s="48" t="s">
        <v>189</v>
      </c>
      <c r="D137" s="48" t="s">
        <v>203</v>
      </c>
      <c r="E137" s="53"/>
      <c r="F137" s="40">
        <v>135</v>
      </c>
    </row>
    <row r="138" spans="2:6" ht="15.75" x14ac:dyDescent="0.25">
      <c r="B138" s="47">
        <v>2</v>
      </c>
      <c r="C138" s="48" t="s">
        <v>175</v>
      </c>
      <c r="D138" s="48" t="s">
        <v>176</v>
      </c>
      <c r="E138" s="53"/>
      <c r="F138" s="40">
        <v>136</v>
      </c>
    </row>
    <row r="139" spans="2:6" ht="15.75" x14ac:dyDescent="0.25">
      <c r="B139" s="50">
        <v>3</v>
      </c>
      <c r="C139" s="51" t="s">
        <v>207</v>
      </c>
      <c r="D139" s="51" t="s">
        <v>208</v>
      </c>
      <c r="E139" s="53"/>
      <c r="F139" s="40">
        <v>137</v>
      </c>
    </row>
    <row r="140" spans="2:6" ht="30" x14ac:dyDescent="0.25">
      <c r="B140" s="47">
        <v>4</v>
      </c>
      <c r="C140" s="48" t="s">
        <v>193</v>
      </c>
      <c r="D140" s="48" t="s">
        <v>204</v>
      </c>
      <c r="E140" s="53"/>
      <c r="F140" s="40">
        <v>138</v>
      </c>
    </row>
    <row r="141" spans="2:6" ht="15.75" x14ac:dyDescent="0.25">
      <c r="B141" s="47">
        <v>5</v>
      </c>
      <c r="C141" s="51" t="s">
        <v>221</v>
      </c>
      <c r="D141" s="51" t="s">
        <v>222</v>
      </c>
      <c r="E141" s="53"/>
      <c r="F141" s="40">
        <v>139</v>
      </c>
    </row>
    <row r="142" spans="2:6" ht="30" x14ac:dyDescent="0.25">
      <c r="B142" s="47">
        <v>1</v>
      </c>
      <c r="C142" s="48" t="s">
        <v>189</v>
      </c>
      <c r="D142" s="48" t="s">
        <v>203</v>
      </c>
      <c r="E142" s="53"/>
      <c r="F142" s="40">
        <v>140</v>
      </c>
    </row>
    <row r="143" spans="2:6" ht="15.75" x14ac:dyDescent="0.25">
      <c r="B143" s="47">
        <v>2</v>
      </c>
      <c r="C143" s="48" t="s">
        <v>175</v>
      </c>
      <c r="D143" s="48" t="s">
        <v>176</v>
      </c>
      <c r="E143" s="53"/>
      <c r="F143" s="40">
        <v>141</v>
      </c>
    </row>
    <row r="144" spans="2:6" ht="15.75" x14ac:dyDescent="0.25">
      <c r="B144" s="50">
        <v>3</v>
      </c>
      <c r="C144" s="51" t="s">
        <v>207</v>
      </c>
      <c r="D144" s="51" t="s">
        <v>208</v>
      </c>
      <c r="E144" s="53"/>
      <c r="F144" s="40">
        <v>142</v>
      </c>
    </row>
    <row r="145" spans="2:6" ht="30" x14ac:dyDescent="0.25">
      <c r="B145" s="47">
        <v>4</v>
      </c>
      <c r="C145" s="48" t="s">
        <v>193</v>
      </c>
      <c r="D145" s="48" t="s">
        <v>204</v>
      </c>
      <c r="E145" s="53"/>
      <c r="F145" s="40">
        <v>143</v>
      </c>
    </row>
    <row r="146" spans="2:6" ht="15.75" x14ac:dyDescent="0.25">
      <c r="B146" s="47">
        <v>5</v>
      </c>
      <c r="C146" s="51" t="s">
        <v>221</v>
      </c>
      <c r="D146" s="51" t="s">
        <v>222</v>
      </c>
      <c r="E146" s="53"/>
      <c r="F146" s="40">
        <v>144</v>
      </c>
    </row>
    <row r="147" spans="2:6" ht="30" x14ac:dyDescent="0.25">
      <c r="B147" s="47">
        <v>1</v>
      </c>
      <c r="C147" s="48" t="s">
        <v>189</v>
      </c>
      <c r="D147" s="48" t="s">
        <v>203</v>
      </c>
      <c r="E147" s="53"/>
      <c r="F147" s="40">
        <v>145</v>
      </c>
    </row>
    <row r="148" spans="2:6" ht="15.75" x14ac:dyDescent="0.25">
      <c r="B148" s="47">
        <v>2</v>
      </c>
      <c r="C148" s="48" t="s">
        <v>175</v>
      </c>
      <c r="D148" s="48" t="s">
        <v>176</v>
      </c>
      <c r="E148" s="53"/>
      <c r="F148" s="40">
        <v>146</v>
      </c>
    </row>
    <row r="149" spans="2:6" ht="15.75" x14ac:dyDescent="0.25">
      <c r="B149" s="50">
        <v>3</v>
      </c>
      <c r="C149" s="51" t="s">
        <v>207</v>
      </c>
      <c r="D149" s="51" t="s">
        <v>208</v>
      </c>
      <c r="E149" s="53"/>
      <c r="F149" s="40">
        <v>147</v>
      </c>
    </row>
    <row r="150" spans="2:6" ht="30" x14ac:dyDescent="0.25">
      <c r="B150" s="47">
        <v>4</v>
      </c>
      <c r="C150" s="48" t="s">
        <v>197</v>
      </c>
      <c r="D150" s="48" t="s">
        <v>198</v>
      </c>
      <c r="E150" s="53"/>
      <c r="F150" s="40">
        <v>148</v>
      </c>
    </row>
    <row r="151" spans="2:6" ht="15.75" x14ac:dyDescent="0.25">
      <c r="B151" s="50">
        <v>5</v>
      </c>
      <c r="C151" s="51" t="s">
        <v>175</v>
      </c>
      <c r="D151" s="51" t="s">
        <v>176</v>
      </c>
      <c r="E151" s="53"/>
      <c r="F151" s="40">
        <v>149</v>
      </c>
    </row>
    <row r="152" spans="2:6" ht="15.75" x14ac:dyDescent="0.25">
      <c r="B152" s="47">
        <v>6</v>
      </c>
      <c r="C152" s="51" t="s">
        <v>221</v>
      </c>
      <c r="D152" s="51" t="s">
        <v>223</v>
      </c>
      <c r="E152" s="53"/>
      <c r="F152" s="40">
        <v>150</v>
      </c>
    </row>
    <row r="153" spans="2:6" ht="30" x14ac:dyDescent="0.25">
      <c r="B153" s="47">
        <v>1</v>
      </c>
      <c r="C153" s="48" t="s">
        <v>201</v>
      </c>
      <c r="D153" s="48" t="s">
        <v>183</v>
      </c>
      <c r="E153" s="53"/>
      <c r="F153" s="40">
        <v>151</v>
      </c>
    </row>
    <row r="154" spans="2:6" ht="15.75" x14ac:dyDescent="0.25">
      <c r="B154" s="50">
        <v>2</v>
      </c>
      <c r="C154" s="51" t="s">
        <v>224</v>
      </c>
      <c r="D154" s="51" t="s">
        <v>225</v>
      </c>
      <c r="E154" s="53"/>
      <c r="F154" s="40">
        <v>152</v>
      </c>
    </row>
    <row r="155" spans="2:6" ht="30" x14ac:dyDescent="0.25">
      <c r="B155" s="47">
        <v>1</v>
      </c>
      <c r="C155" s="48" t="s">
        <v>200</v>
      </c>
      <c r="D155" s="48" t="s">
        <v>188</v>
      </c>
      <c r="E155" s="53"/>
      <c r="F155" s="40">
        <v>153</v>
      </c>
    </row>
    <row r="156" spans="2:6" ht="15.75" x14ac:dyDescent="0.25">
      <c r="B156" s="50">
        <v>2</v>
      </c>
      <c r="C156" s="48" t="s">
        <v>175</v>
      </c>
      <c r="D156" s="48" t="s">
        <v>176</v>
      </c>
      <c r="E156" s="53"/>
      <c r="F156" s="40">
        <v>154</v>
      </c>
    </row>
    <row r="157" spans="2:6" ht="15.75" x14ac:dyDescent="0.25">
      <c r="B157" s="47">
        <v>3</v>
      </c>
      <c r="C157" s="51" t="s">
        <v>224</v>
      </c>
      <c r="D157" s="51" t="s">
        <v>226</v>
      </c>
      <c r="E157" s="53"/>
      <c r="F157" s="40">
        <v>155</v>
      </c>
    </row>
    <row r="158" spans="2:6" ht="15.75" x14ac:dyDescent="0.25">
      <c r="B158" s="47">
        <v>1</v>
      </c>
      <c r="C158" s="48" t="s">
        <v>195</v>
      </c>
      <c r="D158" s="48" t="s">
        <v>187</v>
      </c>
      <c r="E158" s="53"/>
      <c r="F158" s="40">
        <v>156</v>
      </c>
    </row>
    <row r="159" spans="2:6" ht="15.75" x14ac:dyDescent="0.25">
      <c r="B159" s="50">
        <v>2</v>
      </c>
      <c r="C159" s="51" t="s">
        <v>224</v>
      </c>
      <c r="D159" s="48" t="s">
        <v>216</v>
      </c>
      <c r="E159" s="53"/>
      <c r="F159" s="40">
        <v>157</v>
      </c>
    </row>
    <row r="160" spans="2:6" ht="30" x14ac:dyDescent="0.25">
      <c r="B160" s="47">
        <v>1</v>
      </c>
      <c r="C160" s="48" t="s">
        <v>201</v>
      </c>
      <c r="D160" s="48" t="s">
        <v>183</v>
      </c>
      <c r="E160" s="53"/>
      <c r="F160" s="40">
        <v>158</v>
      </c>
    </row>
    <row r="161" spans="2:6" ht="15.75" x14ac:dyDescent="0.25">
      <c r="B161" s="50">
        <v>2</v>
      </c>
      <c r="C161" s="51" t="s">
        <v>227</v>
      </c>
      <c r="D161" s="51" t="s">
        <v>228</v>
      </c>
      <c r="E161" s="53"/>
      <c r="F161" s="40">
        <v>159</v>
      </c>
    </row>
    <row r="162" spans="2:6" ht="30" x14ac:dyDescent="0.25">
      <c r="B162" s="47">
        <v>1</v>
      </c>
      <c r="C162" s="48" t="s">
        <v>200</v>
      </c>
      <c r="D162" s="48" t="s">
        <v>188</v>
      </c>
      <c r="E162" s="53"/>
      <c r="F162" s="40">
        <v>160</v>
      </c>
    </row>
    <row r="163" spans="2:6" ht="15.75" x14ac:dyDescent="0.25">
      <c r="B163" s="50">
        <v>2</v>
      </c>
      <c r="C163" s="48" t="s">
        <v>175</v>
      </c>
      <c r="D163" s="48" t="s">
        <v>176</v>
      </c>
      <c r="E163" s="53"/>
      <c r="F163" s="40">
        <v>161</v>
      </c>
    </row>
    <row r="164" spans="2:6" ht="15.75" x14ac:dyDescent="0.25">
      <c r="B164" s="47">
        <v>3</v>
      </c>
      <c r="C164" s="51" t="s">
        <v>227</v>
      </c>
      <c r="D164" s="48" t="s">
        <v>220</v>
      </c>
      <c r="E164" s="53"/>
      <c r="F164" s="40">
        <v>162</v>
      </c>
    </row>
    <row r="165" spans="2:6" ht="15.75" x14ac:dyDescent="0.25">
      <c r="B165" s="47">
        <v>1</v>
      </c>
      <c r="C165" s="48" t="s">
        <v>195</v>
      </c>
      <c r="D165" s="48" t="s">
        <v>187</v>
      </c>
      <c r="E165" s="53"/>
      <c r="F165" s="40">
        <v>163</v>
      </c>
    </row>
    <row r="166" spans="2:6" ht="15.75" x14ac:dyDescent="0.25">
      <c r="B166" s="50">
        <v>2</v>
      </c>
      <c r="C166" s="51" t="s">
        <v>227</v>
      </c>
      <c r="D166" s="48" t="s">
        <v>220</v>
      </c>
      <c r="E166" s="53"/>
      <c r="F166" s="40">
        <v>164</v>
      </c>
    </row>
    <row r="167" spans="2:6" ht="30" x14ac:dyDescent="0.25">
      <c r="B167" s="47">
        <v>3</v>
      </c>
      <c r="C167" s="48" t="s">
        <v>180</v>
      </c>
      <c r="D167" s="48" t="s">
        <v>181</v>
      </c>
      <c r="E167" s="53"/>
      <c r="F167" s="40">
        <v>165</v>
      </c>
    </row>
    <row r="168" spans="2:6" ht="30" x14ac:dyDescent="0.25">
      <c r="B168" s="47">
        <v>3</v>
      </c>
      <c r="C168" s="48" t="s">
        <v>180</v>
      </c>
      <c r="D168" s="48" t="s">
        <v>181</v>
      </c>
      <c r="E168" s="53"/>
      <c r="F168" s="40">
        <v>166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5</vt:i4>
      </vt:variant>
      <vt:variant>
        <vt:lpstr>Именованные диапазоны</vt:lpstr>
      </vt:variant>
      <vt:variant>
        <vt:i4>2</vt:i4>
      </vt:variant>
    </vt:vector>
  </HeadingPairs>
  <TitlesOfParts>
    <vt:vector size="7" baseType="lpstr">
      <vt:lpstr>BRD</vt:lpstr>
      <vt:lpstr>FRD</vt:lpstr>
      <vt:lpstr>Traceability_Matrix</vt:lpstr>
      <vt:lpstr>Test cases </vt:lpstr>
      <vt:lpstr>Bugs</vt:lpstr>
      <vt:lpstr>Traceability_Matrix!Заголовки_для_печати</vt:lpstr>
      <vt:lpstr>Traceability_Matrix!Область_печати</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Дмитрий</dc:creator>
  <cp:lastModifiedBy>User</cp:lastModifiedBy>
  <dcterms:created xsi:type="dcterms:W3CDTF">2016-10-25T02:02:09Z</dcterms:created>
  <dcterms:modified xsi:type="dcterms:W3CDTF">2016-11-22T15:25:15Z</dcterms:modified>
</cp:coreProperties>
</file>