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г-репорты" sheetId="1" r:id="rId5"/>
  </sheets>
  <definedNames/>
  <calcPr/>
</workbook>
</file>

<file path=xl/sharedStrings.xml><?xml version="1.0" encoding="utf-8"?>
<sst xmlns="http://schemas.openxmlformats.org/spreadsheetml/2006/main" count="78" uniqueCount="49">
  <si>
    <t>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</si>
  <si>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</si>
  <si>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</si>
  <si>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</si>
  <si>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</si>
  <si>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</si>
  <si>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</si>
  <si>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</si>
  <si>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</si>
  <si>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36-1</t>
  </si>
  <si>
    <t>Не сохраняются изменения полей "Имя" и "Занятие" после нажатия кнопки "Сохранить"</t>
  </si>
  <si>
    <t>Блокирующий</t>
  </si>
  <si>
    <t>Открыт</t>
  </si>
  <si>
    <t>Открыто окно редактирования профиля</t>
  </si>
  <si>
    <t>1. Кликнуть на строку ввода "Имя"</t>
  </si>
  <si>
    <t xml:space="preserve">
На главной странице в профиле отображается “Иван” и “Художник”
</t>
  </si>
  <si>
    <r>
      <rPr>
        <sz val="10.0"/>
      </rPr>
      <t xml:space="preserve">Данные не изменились, отображаются старые данные. </t>
    </r>
    <r>
      <rPr>
        <color rgb="FF1155CC"/>
        <sz val="10.0"/>
        <u/>
      </rPr>
      <t>Скринкаст</t>
    </r>
  </si>
  <si>
    <t xml:space="preserve">Windows 11, браузер Google Chrome Версия 144.0.7559.133
</t>
  </si>
  <si>
    <t>2. Ввести “Иван”</t>
  </si>
  <si>
    <t>3. Кликнуть на строку ввода "Занятие"</t>
  </si>
  <si>
    <t>4. Ввести “Художник”</t>
  </si>
  <si>
    <t>5. Нажать кнопку “Сохранить”</t>
  </si>
  <si>
    <t>36-2</t>
  </si>
  <si>
    <t>В окне редактирования профиля не отображается информация в строке ввода "Занятие"</t>
  </si>
  <si>
    <t>Низкий</t>
  </si>
  <si>
    <t>Открыта главная страница</t>
  </si>
  <si>
    <t>1. Нажать кнопку открытия редактирования профиля (карандаш)</t>
  </si>
  <si>
    <t>В окне редактирования профиля в поле "Занятие" отображается текст с главной страницы</t>
  </si>
  <si>
    <t>В окне редактирования профиля в поле "Занятие" не отображается текст с главной страницы</t>
  </si>
  <si>
    <t>36-3</t>
  </si>
  <si>
    <t>В окне редактирования профиля не отображается информация в строке ввода "Имя"</t>
  </si>
  <si>
    <t>В окне редактирования профиля в поле "Имя" отображается текст с главной страницы</t>
  </si>
  <si>
    <t>В окне редактирования профиля в поле "Имя" не отображается текст с главной страницы</t>
  </si>
  <si>
    <t>36-4</t>
  </si>
  <si>
    <t>Не отображается сообщение об ошибке при вводе числа символов больше допустимого под полем "Занятие"</t>
  </si>
  <si>
    <t>1. Кликнуть на строку ввода "Занятие"</t>
  </si>
  <si>
    <t>Под полем отображается красный текст об ошибке “Недопустимое количество символов”</t>
  </si>
  <si>
    <t>Под полем не отображается красный текст об ошибке “Недопустимое количество символов”</t>
  </si>
  <si>
    <t>2. Ввести “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”</t>
  </si>
  <si>
    <t>36-5</t>
  </si>
  <si>
    <t>Не соответстует текст сообщения об ошибке под полем "Имя"</t>
  </si>
  <si>
    <t>1. Кликнуть в строку ввода "Имя"</t>
  </si>
  <si>
    <t>Под полем отображается красный текст об ошибке “Текст должен быть не короче 2 симв. Длина текста сейчас: 1 символ”</t>
  </si>
  <si>
    <t>36-6</t>
  </si>
  <si>
    <t>Не соответствует текст сообщения об ошибке под полем "Занятие"</t>
  </si>
  <si>
    <t>1. Кликнуть в строку ввода "Занятие"</t>
  </si>
  <si>
    <t>36-7</t>
  </si>
  <si>
    <t>Не отображается сообщение об ошибке при вводе числа символов больше допустимого под полем "Имя"</t>
  </si>
  <si>
    <t>2. Ввести “ИванИванИванИванИванИванИванИванИванИванИ”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</si>
</sst>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  <scheme val="minor"/>
    </font>
    <font>
      <u/>
      <sz val="10.0"/>
      <color rgb="FF0000FF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2" fontId="1" numFmtId="0" xfId="0" applyAlignment="1" applyFont="1">
      <alignment horizontal="center" readingOrder="0" shrinkToFit="0" vertical="bottom" wrapText="1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2" fillId="0" fontId="5" numFmtId="0" xfId="0" applyBorder="1" applyFont="1"/>
    <xf borderId="2" fillId="0" fontId="4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 vertical="top"/>
    </xf>
    <xf borderId="3" fillId="0" fontId="5" numFmtId="0" xfId="0" applyBorder="1" applyFont="1"/>
    <xf borderId="3" fillId="0" fontId="2" numFmtId="0" xfId="0" applyAlignment="1" applyBorder="1" applyFont="1">
      <alignment horizontal="center" readingOrder="0" vertical="top"/>
    </xf>
    <xf borderId="4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isk.yandex.ru/i/49zMJ94nkvwKzw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0.0"/>
    <col customWidth="1" min="3" max="3" width="17.63"/>
    <col customWidth="1" min="4" max="4" width="19.13"/>
    <col customWidth="1" min="5" max="5" width="28.63"/>
    <col customWidth="1" min="6" max="6" width="41.25"/>
    <col customWidth="1" min="7" max="7" width="34.5"/>
    <col customWidth="1" min="8" max="8" width="33.25"/>
    <col customWidth="1" min="9" max="9" width="49.13"/>
    <col customWidth="1" min="10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9</v>
      </c>
      <c r="B2" s="4" t="s">
        <v>10</v>
      </c>
      <c r="C2" s="3" t="s">
        <v>11</v>
      </c>
      <c r="D2" s="3" t="s">
        <v>12</v>
      </c>
      <c r="E2" s="4" t="s">
        <v>13</v>
      </c>
      <c r="F2" s="3" t="s">
        <v>14</v>
      </c>
      <c r="G2" s="4" t="s">
        <v>15</v>
      </c>
      <c r="H2" s="5" t="s">
        <v>16</v>
      </c>
      <c r="I2" s="6" t="s">
        <v>17</v>
      </c>
    </row>
    <row r="3">
      <c r="A3" s="7"/>
      <c r="B3" s="7"/>
      <c r="C3" s="7"/>
      <c r="D3" s="7"/>
      <c r="E3" s="7"/>
      <c r="F3" s="8" t="s">
        <v>18</v>
      </c>
      <c r="G3" s="7"/>
      <c r="H3" s="7"/>
      <c r="I3" s="7"/>
    </row>
    <row r="4">
      <c r="A4" s="7"/>
      <c r="B4" s="7"/>
      <c r="C4" s="7"/>
      <c r="D4" s="7"/>
      <c r="E4" s="7"/>
      <c r="F4" s="9" t="s">
        <v>19</v>
      </c>
      <c r="G4" s="7"/>
      <c r="H4" s="7"/>
      <c r="I4" s="7"/>
    </row>
    <row r="5">
      <c r="A5" s="7"/>
      <c r="B5" s="7"/>
      <c r="C5" s="7"/>
      <c r="D5" s="7"/>
      <c r="E5" s="7"/>
      <c r="F5" s="9" t="s">
        <v>20</v>
      </c>
      <c r="G5" s="7"/>
      <c r="H5" s="7"/>
      <c r="I5" s="7"/>
    </row>
    <row r="6">
      <c r="A6" s="10"/>
      <c r="B6" s="10"/>
      <c r="C6" s="10"/>
      <c r="D6" s="10"/>
      <c r="E6" s="10"/>
      <c r="F6" s="11" t="s">
        <v>21</v>
      </c>
      <c r="G6" s="10"/>
      <c r="H6" s="10"/>
      <c r="I6" s="10"/>
    </row>
    <row r="7">
      <c r="A7" s="12" t="s">
        <v>22</v>
      </c>
      <c r="B7" s="13" t="s">
        <v>23</v>
      </c>
      <c r="C7" s="14" t="s">
        <v>24</v>
      </c>
      <c r="D7" s="15" t="s">
        <v>12</v>
      </c>
      <c r="E7" s="12" t="s">
        <v>25</v>
      </c>
      <c r="F7" s="16" t="s">
        <v>26</v>
      </c>
      <c r="G7" s="16" t="s">
        <v>27</v>
      </c>
      <c r="H7" s="16" t="s">
        <v>28</v>
      </c>
      <c r="I7" s="16" t="s">
        <v>17</v>
      </c>
    </row>
    <row r="8">
      <c r="A8" s="16" t="s">
        <v>29</v>
      </c>
      <c r="B8" s="16" t="s">
        <v>30</v>
      </c>
      <c r="C8" s="17" t="s">
        <v>24</v>
      </c>
      <c r="D8" s="17" t="s">
        <v>12</v>
      </c>
      <c r="E8" s="16" t="s">
        <v>25</v>
      </c>
      <c r="F8" s="16" t="s">
        <v>26</v>
      </c>
      <c r="G8" s="16" t="s">
        <v>31</v>
      </c>
      <c r="H8" s="16" t="s">
        <v>32</v>
      </c>
      <c r="I8" s="16" t="s">
        <v>17</v>
      </c>
    </row>
    <row r="9">
      <c r="A9" s="6" t="s">
        <v>33</v>
      </c>
      <c r="B9" s="6" t="s">
        <v>34</v>
      </c>
      <c r="C9" s="18" t="s">
        <v>24</v>
      </c>
      <c r="D9" s="4" t="s">
        <v>12</v>
      </c>
      <c r="E9" s="6" t="s">
        <v>13</v>
      </c>
      <c r="F9" s="6" t="s">
        <v>35</v>
      </c>
      <c r="G9" s="6" t="s">
        <v>36</v>
      </c>
      <c r="H9" s="6" t="s">
        <v>37</v>
      </c>
      <c r="I9" s="6" t="s">
        <v>17</v>
      </c>
    </row>
    <row r="10">
      <c r="A10" s="10"/>
      <c r="B10" s="10"/>
      <c r="C10" s="10"/>
      <c r="D10" s="10"/>
      <c r="E10" s="10"/>
      <c r="F10" s="19" t="s">
        <v>38</v>
      </c>
      <c r="G10" s="10"/>
      <c r="H10" s="10"/>
      <c r="I10" s="10"/>
    </row>
    <row r="11">
      <c r="A11" s="16" t="s">
        <v>39</v>
      </c>
      <c r="B11" s="16" t="s">
        <v>40</v>
      </c>
      <c r="C11" s="17" t="s">
        <v>24</v>
      </c>
      <c r="D11" s="17" t="s">
        <v>12</v>
      </c>
      <c r="E11" s="16" t="s">
        <v>13</v>
      </c>
      <c r="F11" s="16" t="s">
        <v>41</v>
      </c>
      <c r="G11" s="16" t="s">
        <v>36</v>
      </c>
      <c r="H11" s="16" t="s">
        <v>42</v>
      </c>
      <c r="I11" s="16" t="s">
        <v>17</v>
      </c>
    </row>
    <row r="12">
      <c r="A12" s="16" t="s">
        <v>43</v>
      </c>
      <c r="B12" s="16" t="s">
        <v>44</v>
      </c>
      <c r="C12" s="17" t="s">
        <v>24</v>
      </c>
      <c r="D12" s="17" t="s">
        <v>12</v>
      </c>
      <c r="E12" s="16" t="s">
        <v>13</v>
      </c>
      <c r="F12" s="16" t="s">
        <v>45</v>
      </c>
      <c r="G12" s="16" t="s">
        <v>36</v>
      </c>
      <c r="H12" s="16" t="s">
        <v>42</v>
      </c>
      <c r="I12" s="16" t="s">
        <v>17</v>
      </c>
    </row>
    <row r="13">
      <c r="A13" s="6" t="s">
        <v>46</v>
      </c>
      <c r="B13" s="6" t="s">
        <v>47</v>
      </c>
      <c r="C13" s="4" t="s">
        <v>24</v>
      </c>
      <c r="D13" s="4" t="s">
        <v>12</v>
      </c>
      <c r="E13" s="6" t="s">
        <v>13</v>
      </c>
      <c r="F13" s="6" t="s">
        <v>14</v>
      </c>
      <c r="G13" s="6" t="s">
        <v>36</v>
      </c>
      <c r="H13" s="6" t="s">
        <v>37</v>
      </c>
      <c r="I13" s="6" t="s">
        <v>17</v>
      </c>
    </row>
    <row r="14">
      <c r="A14" s="10"/>
      <c r="B14" s="10"/>
      <c r="C14" s="10"/>
      <c r="D14" s="10"/>
      <c r="E14" s="10"/>
      <c r="F14" s="19" t="s">
        <v>48</v>
      </c>
      <c r="G14" s="10"/>
      <c r="H14" s="10"/>
      <c r="I14" s="10"/>
    </row>
    <row r="15"/>
    <row r="16">
      <c r="A16" s="20"/>
      <c r="B16" s="20"/>
      <c r="C16" s="21"/>
      <c r="D16" s="21"/>
      <c r="E16" s="20"/>
      <c r="F16" s="20"/>
      <c r="G16" s="20"/>
      <c r="H16" s="20"/>
      <c r="I16" s="20"/>
    </row>
    <row r="17">
      <c r="A17" s="22"/>
      <c r="B17" s="22"/>
      <c r="C17" s="22"/>
      <c r="D17" s="22"/>
      <c r="E17" s="22"/>
      <c r="F17" s="23"/>
      <c r="G17" s="22"/>
      <c r="H17" s="22"/>
      <c r="I17" s="22"/>
    </row>
    <row r="18">
      <c r="A18" s="22"/>
      <c r="B18" s="22"/>
      <c r="C18" s="22"/>
      <c r="D18" s="22"/>
      <c r="E18" s="22"/>
      <c r="F18" s="23"/>
      <c r="G18" s="22"/>
      <c r="H18" s="22"/>
      <c r="I18" s="22"/>
    </row>
    <row r="19">
      <c r="A19" s="22"/>
      <c r="B19" s="22"/>
      <c r="C19" s="22"/>
      <c r="D19" s="22"/>
      <c r="E19" s="22"/>
      <c r="F19" s="23"/>
      <c r="G19" s="22"/>
      <c r="H19" s="22"/>
      <c r="I19" s="22"/>
    </row>
    <row r="20">
      <c r="A20" s="22"/>
      <c r="B20" s="22"/>
      <c r="C20" s="22"/>
      <c r="D20" s="22"/>
      <c r="E20" s="22"/>
      <c r="F20" s="23"/>
      <c r="G20" s="22"/>
      <c r="H20" s="22"/>
      <c r="I20" s="22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</sheetData>
  <mergeCells count="24">
    <mergeCell ref="B2:B6"/>
    <mergeCell ref="C2:C6"/>
    <mergeCell ref="D2:D6"/>
    <mergeCell ref="E2:E6"/>
    <mergeCell ref="G2:G6"/>
    <mergeCell ref="H2:H6"/>
    <mergeCell ref="I2:I6"/>
    <mergeCell ref="A2:A6"/>
    <mergeCell ref="A9:A10"/>
    <mergeCell ref="B9:B10"/>
    <mergeCell ref="C9:C10"/>
    <mergeCell ref="D9:D10"/>
    <mergeCell ref="E9:E10"/>
    <mergeCell ref="G9:G10"/>
    <mergeCell ref="C13:C14"/>
    <mergeCell ref="B13:B14"/>
    <mergeCell ref="A13:A14"/>
    <mergeCell ref="H9:H10"/>
    <mergeCell ref="I9:I10"/>
    <mergeCell ref="G13:G14"/>
    <mergeCell ref="H13:H14"/>
    <mergeCell ref="I13:I14"/>
    <mergeCell ref="E13:E14"/>
    <mergeCell ref="D13:D14"/>
  </mergeCells>
  <dataValidations>
    <dataValidation type="list" allowBlank="1" showErrorMessage="1" sqref="C2 C7:C9 C11:C13">
      <formula1>"Незначительный,Низкий,Высокий,Критический,Блокирующий"</formula1>
    </dataValidation>
    <dataValidation type="list" allowBlank="1" showErrorMessage="1" sqref="D2 D7:D9 D11:D13">
      <formula1>"Открыт,Закрыт,Готов для тестирования,Переоткрыт,Заблокирован"</formula1>
    </dataValidation>
  </dataValidations>
  <hyperlinks>
    <hyperlink r:id="rId1" ref="H2"/>
  </hyperlinks>
  <printOptions/>
  <pageMargins bottom="0.75" footer="0.0" header="0.0" left="0.7" right="0.7" top="0.75"/>
  <pageSetup orientation="landscape"/>
  <drawing r:id="rId2"/>
</worksheet>
</file>