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c1-5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<sst xmlns="http://schemas.openxmlformats.org/spreadsheetml/2006/main" count="3" uniqueCount="3">
  <si>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n</t>
  </si>
  <si>
    <t>Теоретическая сложность</t>
  </si>
  <si>
    <t>Эмпирическая сложность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</si>
</sst>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Сложность</a:t>
            </a:r>
            <a:r>
              <a:rPr lang="ru-RU" baseline="0"/>
              <a:t> двоичного поиска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Теоретическая сложность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0.00</c:formatCode>
                <c:ptCount val="5"/>
                <c:pt idx="0">
                  <c:v>6.6438561897747253</c:v>
                </c:pt>
                <c:pt idx="1">
                  <c:v>9.965784284662087</c:v>
                </c:pt>
                <c:pt idx="2">
                  <c:v>13.287712379549451</c:v>
                </c:pt>
                <c:pt idx="3">
                  <c:v>16.609640474436812</c:v>
                </c:pt>
                <c:pt idx="4">
                  <c:v>19.931568569324174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3B6-A4F6-1BEE637BA3B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Эмпирическая сложность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17</c:v>
                </c:pt>
                <c:pt idx="1">
                  <c:v>33</c:v>
                </c:pt>
                <c:pt idx="2">
                  <c:v>39</c:v>
                </c:pt>
                <c:pt idx="3">
                  <c:v>53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3B6-A4F6-1BEE637B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0248"/>
        <c:axId val="383659920"/>
      </c:lineChart>
      <c:catAx>
        <c:axId val="3836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59920"/>
        <c:crosses val="autoZero"/>
        <c:auto val="1"/>
        <c:lblAlgn val="ctr"/>
        <c:lblOffset val="100"/>
        <c:noMultiLvlLbl val="0"/>
      </c:catAx>
      <c:valAx>
        <c:axId val="383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161925</xdr:rowOff>
    </xdr:from>
    <xdr:to>
      <xdr:col>3</xdr:col>
      <xdr:colOff>581025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6" sqref="D6"/>
    </sheetView>
  </sheetViews>
  <sheetFormatPr defaultRowHeight="15" x14ac:dyDescent="0.25"/>
  <cols>
    <col min="2" max="2" width="26.28515625" customWidth="1"/>
    <col min="3" max="3" width="2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 s="1">
        <f>LOG(A2,2)</f>
        <v>6.6438561897747253</v>
      </c>
      <c r="C2">
        <v>17</v>
      </c>
    </row>
    <row r="3" spans="1:3" x14ac:dyDescent="0.25">
      <c r="A3">
        <v>1000</v>
      </c>
      <c r="B3" s="1">
        <f t="shared" ref="B3:B6" si="0">LOG(A3,2)</f>
        <v>9.965784284662087</v>
      </c>
      <c r="C3">
        <v>33</v>
      </c>
    </row>
    <row r="4" spans="1:3" x14ac:dyDescent="0.25">
      <c r="A4">
        <v>10000</v>
      </c>
      <c r="B4" s="1">
        <f t="shared" si="0"/>
        <v>13.287712379549451</v>
      </c>
      <c r="C4">
        <v>39</v>
      </c>
    </row>
    <row r="5" spans="1:3" x14ac:dyDescent="0.25">
      <c r="A5">
        <v>100000</v>
      </c>
      <c r="B5" s="1">
        <f t="shared" si="0"/>
        <v>16.609640474436812</v>
      </c>
      <c r="C5">
        <v>53</v>
      </c>
    </row>
    <row r="6" spans="1:3" x14ac:dyDescent="0.25">
      <c r="A6">
        <v>1000000</v>
      </c>
      <c r="B6" s="1">
        <f t="shared" si="0"/>
        <v>19.931568569324174</v>
      </c>
      <c r="C6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ivc1-5</dc:creator>
  <cp:lastModifiedBy>ivc1-5</cp:lastModifiedBy>
  <dcterms:created xsi:type="dcterms:W3CDTF">2023-02-22T10:22:45Z</dcterms:created>
  <dcterms:modified xsi:type="dcterms:W3CDTF">2023-02-22T10:27:34Z</dcterms:modified>
</cp:coreProperties>
</file>