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PycharmProjects\notas-fiscais\resources\"/>
    </mc:Choice>
  </mc:AlternateContent>
  <xr:revisionPtr revIDLastSave="0" documentId="13_ncr:1_{A04A9A3D-47CA-4D76-98FE-D3826C19B472}" xr6:coauthVersionLast="47" xr6:coauthVersionMax="47" xr10:uidLastSave="{00000000-0000-0000-0000-000000000000}"/>
  <bookViews>
    <workbookView xWindow="1170" yWindow="1170" windowWidth="28800" windowHeight="11295" xr2:uid="{256F958D-23B6-41B1-B01D-C67CE5AC418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2" i="1"/>
  <c r="D3" i="1"/>
  <c r="D4" i="1"/>
  <c r="D5" i="1"/>
  <c r="D2" i="1"/>
  <c r="C3" i="1"/>
  <c r="C4" i="1"/>
  <c r="C5" i="1"/>
  <c r="C2" i="1"/>
</calcChain>
</file>

<file path=xl/sharedStrings.xml><?xml version="1.0" encoding="utf-8"?>
<sst xmlns="http://schemas.openxmlformats.org/spreadsheetml/2006/main" count="14" uniqueCount="11">
  <si>
    <t>id</t>
  </si>
  <si>
    <t>cnpj</t>
  </si>
  <si>
    <t>razao_social</t>
  </si>
  <si>
    <t>num_fiscal</t>
  </si>
  <si>
    <t>cpf_cnpj_cliente</t>
  </si>
  <si>
    <t>valor</t>
  </si>
  <si>
    <t>11.000.333/0001-91</t>
  </si>
  <si>
    <t>123.123.123-77</t>
  </si>
  <si>
    <t>123.123.123-78</t>
  </si>
  <si>
    <t>123.123.123-79</t>
  </si>
  <si>
    <t>123.123.123-80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</si>
</sst>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4487-64FA-452D-8254-9B6F3058CBBD}">
  <dimension ref="A1:F5"/>
  <sheetViews>
    <sheetView tabSelected="1" workbookViewId="0">
      <selection activeCell="I4" sqref="I4"/>
    </sheetView>
  </sheetViews>
  <sheetFormatPr defaultRowHeight="15" x14ac:dyDescent="0.25"/>
  <cols>
    <col min="1" max="6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tr">
        <f>"Teste " &amp; A2</f>
        <v>Teste 2</v>
      </c>
      <c r="D2">
        <f>A2*111</f>
        <v>222</v>
      </c>
      <c r="E2" t="s">
        <v>7</v>
      </c>
      <c r="F2">
        <f>A2*111-0.01</f>
        <v>221.99</v>
      </c>
    </row>
    <row r="3" spans="1:6" x14ac:dyDescent="0.25">
      <c r="A3">
        <v>3</v>
      </c>
      <c r="B3" t="s">
        <v>6</v>
      </c>
      <c r="C3" t="str">
        <f t="shared" ref="C3:C5" si="0">"Teste " &amp; A3</f>
        <v>Teste 3</v>
      </c>
      <c r="D3">
        <f t="shared" ref="D3:D5" si="1">A3*111</f>
        <v>333</v>
      </c>
      <c r="E3" t="s">
        <v>8</v>
      </c>
      <c r="F3">
        <f t="shared" ref="F3:F5" si="2">A3*111-0.01</f>
        <v>332.99</v>
      </c>
    </row>
    <row r="4" spans="1:6" x14ac:dyDescent="0.25">
      <c r="A4">
        <v>4</v>
      </c>
      <c r="B4" t="s">
        <v>6</v>
      </c>
      <c r="C4" t="str">
        <f t="shared" si="0"/>
        <v>Teste 4</v>
      </c>
      <c r="D4">
        <f t="shared" si="1"/>
        <v>444</v>
      </c>
      <c r="E4" t="s">
        <v>9</v>
      </c>
      <c r="F4">
        <f t="shared" si="2"/>
        <v>443.99</v>
      </c>
    </row>
    <row r="5" spans="1:6" x14ac:dyDescent="0.25">
      <c r="A5">
        <v>5</v>
      </c>
      <c r="B5" t="s">
        <v>6</v>
      </c>
      <c r="C5" t="str">
        <f t="shared" si="0"/>
        <v>Teste 5</v>
      </c>
      <c r="D5">
        <f t="shared" si="1"/>
        <v>555</v>
      </c>
      <c r="E5" t="s">
        <v>10</v>
      </c>
      <c r="F5">
        <f t="shared" si="2"/>
        <v>554.99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 Kondo</dc:creator>
  <cp:lastModifiedBy>Douglas M Kondo</cp:lastModifiedBy>
  <dcterms:created xsi:type="dcterms:W3CDTF">2025-06-05T22:03:33Z</dcterms:created>
  <dcterms:modified xsi:type="dcterms:W3CDTF">2025-06-05T22:06:27Z</dcterms:modified>
</cp:coreProperties>
</file>