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used_start_indoor" sheetId="1" state="visible" r:id="rId2"/>
    <sheet name="Sheet2" sheetId="2" state="visible" r:id="rId3"/>
    <sheet name="imu data matching cam measurements" sheetId="3" state="visible" r:id="rId4"/>
    <sheet name="Sheet4" sheetId="4" state="visible" r:id="rId5"/>
    <sheet name="Clean imu data all" sheetId="5" state="visible" r:id="rId6"/>
    <sheet name="Clean imu data all fixed angl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<sst xmlns="http://schemas.openxmlformats.org/spreadsheetml/2006/main" count="898" uniqueCount="29">
  <si>
    <t xml:space="preserve">Video_Time</t>
  </si>
  <si>
    <t xml:space="preserve">T</t>
  </si>
  <si>
    <t xml:space="preserve">D</t>
  </si>
  <si>
    <t xml:space="preserve">L</t>
  </si>
  <si>
    <t xml:space="preserve">Ly</t>
  </si>
  <si>
    <t xml:space="preserve">G</t>
  </si>
  <si>
    <t xml:space="preserve">Gy</t>
  </si>
  <si>
    <t xml:space="preserve">Gz</t>
  </si>
  <si>
    <t xml:space="preserve">A</t>
  </si>
  <si>
    <t xml:space="preserve">Ay</t>
  </si>
  <si>
    <t xml:space="preserve">Az</t>
  </si>
  <si>
    <t xml:space="preserve">M</t>
  </si>
  <si>
    <t xml:space="preserve">My</t>
  </si>
  <si>
    <t xml:space="preserve">Mz</t>
  </si>
  <si>
    <t xml:space="preserve">P</t>
  </si>
  <si>
    <t xml:space="preserve">R</t>
  </si>
  <si>
    <t xml:space="preserve">H</t>
  </si>
  <si>
    <t xml:space="preserve">GPGGA</t>
  </si>
  <si>
    <t xml:space="preserve">*7A</t>
  </si>
  <si>
    <t xml:space="preserve">190700.1G</t>
  </si>
  <si>
    <t xml:space="preserve">190703.M</t>
  </si>
  <si>
    <t xml:space="preserve">-</t>
  </si>
  <si>
    <t xml:space="preserve">190707.SG</t>
  </si>
  <si>
    <t xml:space="preserve">190711.M2</t>
  </si>
  <si>
    <t xml:space="preserve">190712.M
</t>
  </si>
  <si>
    <t xml:space="preserve">190715.*</t>
  </si>
  <si>
    <t xml:space="preserve">190721.*0</t>
  </si>
  <si>
    <t xml:space="preserve">190729.*</t>
  </si>
  <si>
    <t xml:space="preserve">190732.3P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</si>
</sst>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0707.s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S2" activeCellId="0" sqref="S2"/>
    </sheetView>
  </sheetViews>
  <sheetFormatPr defaultRowHeight="15.75" zeroHeight="false" outlineLevelRow="0" outlineLevelCol="0"/>
  <cols>
    <col collapsed="false" customWidth="true" hidden="false" outlineLevel="0" max="1" min="1" style="0" width="15.42"/>
    <col collapsed="false" customWidth="true" hidden="false" outlineLevel="0" max="1025" min="2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3.8" hidden="false" customHeight="false" outlineLevel="0" collapsed="false">
      <c r="A2" s="1" t="n">
        <f aca="false">(B2-$B$2)/1619</f>
        <v>0</v>
      </c>
      <c r="B2" s="2" t="n">
        <v>75360</v>
      </c>
      <c r="C2" s="2" t="n">
        <v>793</v>
      </c>
      <c r="F2" s="2" t="n">
        <v>-0.45</v>
      </c>
      <c r="G2" s="2" t="n">
        <v>1.59</v>
      </c>
      <c r="H2" s="2" t="n">
        <v>0.42</v>
      </c>
      <c r="I2" s="2" t="n">
        <v>0</v>
      </c>
      <c r="J2" s="2" t="n">
        <v>0.1</v>
      </c>
      <c r="K2" s="2" t="n">
        <v>0.9</v>
      </c>
      <c r="L2" s="2" t="n">
        <v>0.19</v>
      </c>
      <c r="M2" s="2" t="n">
        <v>0.05</v>
      </c>
      <c r="N2" s="2" t="n">
        <v>-0.61</v>
      </c>
      <c r="O2" s="2" t="n">
        <v>6.13</v>
      </c>
      <c r="P2" s="2" t="n">
        <v>-0.13</v>
      </c>
      <c r="Q2" s="2" t="n">
        <v>-315.85</v>
      </c>
    </row>
    <row r="3" customFormat="false" ht="13.8" hidden="false" customHeight="false" outlineLevel="0" collapsed="false">
      <c r="A3" s="1" t="n">
        <f aca="false">(B3-$B$2)/1619</f>
        <v>0.0345892526250772</v>
      </c>
      <c r="B3" s="2" t="n">
        <v>75416</v>
      </c>
      <c r="C3" s="2" t="n">
        <v>793</v>
      </c>
      <c r="F3" s="2" t="n">
        <v>-1.86</v>
      </c>
      <c r="G3" s="2" t="n">
        <v>1.61</v>
      </c>
      <c r="H3" s="2" t="n">
        <v>0.12</v>
      </c>
      <c r="I3" s="2" t="n">
        <v>-0.09</v>
      </c>
      <c r="J3" s="2" t="n">
        <v>0.07</v>
      </c>
      <c r="K3" s="2" t="n">
        <v>0.99</v>
      </c>
      <c r="L3" s="2" t="n">
        <v>0.2</v>
      </c>
      <c r="M3" s="2" t="n">
        <v>0.04</v>
      </c>
      <c r="N3" s="2" t="n">
        <v>-0.61</v>
      </c>
      <c r="O3" s="2" t="n">
        <v>4.12</v>
      </c>
      <c r="P3" s="2" t="n">
        <v>5.21</v>
      </c>
      <c r="Q3" s="2" t="n">
        <v>-319.72</v>
      </c>
    </row>
    <row r="4" customFormat="false" ht="13.8" hidden="false" customHeight="false" outlineLevel="0" collapsed="false">
      <c r="A4" s="1" t="n">
        <f aca="false">(B4-$B$2)/1619</f>
        <v>0.11550339715874</v>
      </c>
      <c r="B4" s="2" t="n">
        <v>75547</v>
      </c>
      <c r="C4" s="2" t="n">
        <v>793</v>
      </c>
      <c r="F4" s="2" t="n">
        <v>-3.3</v>
      </c>
      <c r="G4" s="2" t="n">
        <v>-4.17</v>
      </c>
      <c r="H4" s="2" t="n">
        <v>0.88</v>
      </c>
      <c r="I4" s="2" t="n">
        <v>-0.1</v>
      </c>
      <c r="J4" s="2" t="n">
        <v>0.08</v>
      </c>
      <c r="K4" s="2" t="n">
        <v>0.94</v>
      </c>
      <c r="L4" s="2" t="n">
        <v>0.2</v>
      </c>
      <c r="M4" s="2" t="n">
        <v>0.04</v>
      </c>
      <c r="N4" s="2" t="n">
        <v>-0.61</v>
      </c>
      <c r="O4" s="2" t="n">
        <v>4.82</v>
      </c>
      <c r="P4" s="2" t="n">
        <v>5.9</v>
      </c>
      <c r="Q4" s="2" t="n">
        <v>-319.61</v>
      </c>
    </row>
    <row r="5" customFormat="false" ht="13.8" hidden="false" customHeight="false" outlineLevel="0" collapsed="false">
      <c r="A5" s="1" t="n">
        <f aca="false">(B5-$B$2)/1619</f>
        <v>0.150710315009265</v>
      </c>
      <c r="B5" s="2" t="n">
        <v>75604</v>
      </c>
      <c r="C5" s="2" t="n">
        <v>793</v>
      </c>
      <c r="F5" s="2" t="n">
        <v>-4.09</v>
      </c>
      <c r="G5" s="2" t="n">
        <v>-3.72</v>
      </c>
      <c r="H5" s="2" t="n">
        <v>0.81</v>
      </c>
      <c r="I5" s="2" t="n">
        <v>-0.08</v>
      </c>
      <c r="J5" s="2" t="n">
        <v>0.08</v>
      </c>
      <c r="K5" s="2" t="n">
        <v>0.87</v>
      </c>
      <c r="L5" s="2" t="n">
        <v>0.19</v>
      </c>
      <c r="M5" s="2" t="n">
        <v>0.03</v>
      </c>
      <c r="N5" s="2" t="n">
        <v>-0.61</v>
      </c>
      <c r="O5" s="2" t="n">
        <v>5.43</v>
      </c>
      <c r="P5" s="2" t="n">
        <v>5.04</v>
      </c>
      <c r="Q5" s="2" t="n">
        <v>-323.82</v>
      </c>
    </row>
    <row r="6" customFormat="false" ht="13.8" hidden="false" customHeight="false" outlineLevel="0" collapsed="false">
      <c r="A6" s="1" t="n">
        <f aca="false">(B6-$B$2)/1619</f>
        <v>0.18591723285979</v>
      </c>
      <c r="B6" s="2" t="n">
        <v>75661</v>
      </c>
      <c r="C6" s="2" t="n">
        <v>793</v>
      </c>
      <c r="F6" s="2" t="n">
        <v>-1.28</v>
      </c>
      <c r="G6" s="2" t="n">
        <v>1.7</v>
      </c>
      <c r="H6" s="2" t="n">
        <v>0.03</v>
      </c>
      <c r="I6" s="2" t="n">
        <v>-0.08</v>
      </c>
      <c r="J6" s="2" t="n">
        <v>0.06</v>
      </c>
      <c r="K6" s="2" t="n">
        <v>0.98</v>
      </c>
      <c r="L6" s="2" t="n">
        <v>0.19</v>
      </c>
      <c r="M6" s="2" t="n">
        <v>0.03</v>
      </c>
      <c r="N6" s="2" t="n">
        <v>-0.61</v>
      </c>
      <c r="O6" s="2" t="n">
        <v>3.36</v>
      </c>
      <c r="P6" s="2" t="n">
        <v>4.78</v>
      </c>
      <c r="Q6" s="2" t="n">
        <v>-322.8</v>
      </c>
    </row>
    <row r="7" customFormat="false" ht="13.8" hidden="false" customHeight="false" outlineLevel="0" collapsed="false">
      <c r="A7" s="1" t="n">
        <f aca="false">(B7-$B$2)/1619</f>
        <v>0.221124150710315</v>
      </c>
      <c r="B7" s="2" t="n">
        <v>75718</v>
      </c>
      <c r="C7" s="2" t="n">
        <v>793</v>
      </c>
      <c r="F7" s="2" t="n">
        <v>-1.16</v>
      </c>
      <c r="G7" s="2" t="n">
        <v>0.15</v>
      </c>
      <c r="H7" s="2" t="n">
        <v>0.33</v>
      </c>
      <c r="I7" s="2" t="n">
        <v>-0.09</v>
      </c>
      <c r="J7" s="2" t="n">
        <v>0.07</v>
      </c>
      <c r="K7" s="2" t="n">
        <v>0.96</v>
      </c>
      <c r="L7" s="2" t="n">
        <v>0.19</v>
      </c>
      <c r="M7" s="2" t="n">
        <v>0.03</v>
      </c>
      <c r="N7" s="2" t="n">
        <v>-0.61</v>
      </c>
      <c r="O7" s="2" t="n">
        <v>4.04</v>
      </c>
      <c r="P7" s="2" t="n">
        <v>5.39</v>
      </c>
      <c r="Q7" s="2" t="n">
        <v>-323.98</v>
      </c>
    </row>
    <row r="8" customFormat="false" ht="13.8" hidden="false" customHeight="false" outlineLevel="0" collapsed="false">
      <c r="A8" s="1" t="n">
        <f aca="false">(B8-$B$2)/1619</f>
        <v>0.256948733786288</v>
      </c>
      <c r="B8" s="2" t="n">
        <v>75776</v>
      </c>
      <c r="C8" s="2" t="n">
        <v>793</v>
      </c>
      <c r="F8" s="2" t="n">
        <v>-1.41</v>
      </c>
      <c r="G8" s="2" t="n">
        <v>-0.45</v>
      </c>
      <c r="H8" s="2" t="n">
        <v>0.42</v>
      </c>
      <c r="I8" s="2" t="n">
        <v>-0.1</v>
      </c>
      <c r="J8" s="2" t="n">
        <v>0.07</v>
      </c>
      <c r="K8" s="2" t="n">
        <v>0.96</v>
      </c>
      <c r="L8" s="2" t="n">
        <v>0.19</v>
      </c>
      <c r="M8" s="2" t="n">
        <v>0.04</v>
      </c>
      <c r="N8" s="2" t="n">
        <v>-0.61</v>
      </c>
      <c r="O8" s="2" t="n">
        <v>4.26</v>
      </c>
      <c r="P8" s="2" t="n">
        <v>5.78</v>
      </c>
      <c r="Q8" s="2" t="n">
        <v>-321.93</v>
      </c>
    </row>
    <row r="9" customFormat="false" ht="13.8" hidden="false" customHeight="false" outlineLevel="0" collapsed="false">
      <c r="A9" s="1" t="n">
        <f aca="false">(B9-$B$2)/1619</f>
        <v>0.291537986411365</v>
      </c>
      <c r="B9" s="2" t="n">
        <v>75832</v>
      </c>
      <c r="C9" s="2" t="n">
        <v>793</v>
      </c>
      <c r="F9" s="2" t="n">
        <v>-1.18</v>
      </c>
      <c r="G9" s="2" t="n">
        <v>0.24</v>
      </c>
      <c r="H9" s="2" t="n">
        <v>0.19</v>
      </c>
      <c r="I9" s="2" t="n">
        <v>-0.09</v>
      </c>
      <c r="J9" s="2" t="n">
        <v>0.07</v>
      </c>
      <c r="K9" s="2" t="n">
        <v>0.97</v>
      </c>
      <c r="L9" s="2" t="n">
        <v>0.19</v>
      </c>
      <c r="M9" s="2" t="n">
        <v>0.04</v>
      </c>
      <c r="N9" s="2" t="n">
        <v>-0.61</v>
      </c>
      <c r="O9" s="2" t="n">
        <v>4.07</v>
      </c>
      <c r="P9" s="2" t="n">
        <v>5.27</v>
      </c>
      <c r="Q9" s="2" t="n">
        <v>-321.38</v>
      </c>
    </row>
    <row r="10" customFormat="false" ht="13.8" hidden="false" customHeight="false" outlineLevel="0" collapsed="false">
      <c r="A10" s="1" t="n">
        <f aca="false">(B10-$B$2)/1619</f>
        <v>0.32674490426189</v>
      </c>
      <c r="B10" s="2" t="n">
        <v>75889</v>
      </c>
      <c r="C10" s="2" t="n">
        <v>793</v>
      </c>
      <c r="F10" s="2" t="n">
        <v>-1.22</v>
      </c>
      <c r="G10" s="2" t="n">
        <v>0.55</v>
      </c>
      <c r="H10" s="2" t="n">
        <v>0.19</v>
      </c>
      <c r="I10" s="2" t="n">
        <v>-0.09</v>
      </c>
      <c r="J10" s="2" t="n">
        <v>0.07</v>
      </c>
      <c r="K10" s="2" t="n">
        <v>0.96</v>
      </c>
      <c r="L10" s="2" t="n">
        <v>0.19</v>
      </c>
      <c r="M10" s="2" t="n">
        <v>0.04</v>
      </c>
      <c r="N10" s="2" t="n">
        <v>-0.61</v>
      </c>
      <c r="O10" s="2" t="n">
        <v>4.06</v>
      </c>
      <c r="P10" s="2" t="n">
        <v>5.33</v>
      </c>
      <c r="Q10" s="2" t="n">
        <v>-321.59</v>
      </c>
    </row>
    <row r="11" customFormat="false" ht="13.8" hidden="false" customHeight="false" outlineLevel="0" collapsed="false">
      <c r="A11" s="1" t="n">
        <f aca="false">(B11-$B$2)/1619</f>
        <v>0.361334156886967</v>
      </c>
      <c r="B11" s="2" t="n">
        <v>75945</v>
      </c>
      <c r="C11" s="2" t="n">
        <v>793</v>
      </c>
      <c r="F11" s="2" t="n">
        <v>-1.05</v>
      </c>
      <c r="G11" s="2" t="n">
        <v>0.19</v>
      </c>
      <c r="H11" s="2" t="n">
        <v>0.34</v>
      </c>
      <c r="I11" s="2" t="n">
        <v>-0.09</v>
      </c>
      <c r="J11" s="2" t="n">
        <v>0.07</v>
      </c>
      <c r="K11" s="2" t="n">
        <v>0.97</v>
      </c>
      <c r="L11" s="2" t="n">
        <v>0.19</v>
      </c>
      <c r="M11" s="2" t="n">
        <v>0.03</v>
      </c>
      <c r="N11" s="2" t="n">
        <v>-0.61</v>
      </c>
      <c r="O11" s="2" t="n">
        <v>4.12</v>
      </c>
      <c r="P11" s="2" t="n">
        <v>5.31</v>
      </c>
      <c r="Q11" s="2" t="n">
        <v>-323.68</v>
      </c>
    </row>
    <row r="12" customFormat="false" ht="13.8" hidden="false" customHeight="false" outlineLevel="0" collapsed="false">
      <c r="A12" s="1" t="n">
        <f aca="false">(B12-$B$2)/1619</f>
        <v>0.39715873996294</v>
      </c>
      <c r="B12" s="2" t="n">
        <v>76003</v>
      </c>
      <c r="C12" s="2" t="n">
        <v>793</v>
      </c>
      <c r="F12" s="2" t="n">
        <v>-1.08</v>
      </c>
      <c r="G12" s="2" t="n">
        <v>0.45</v>
      </c>
      <c r="H12" s="2" t="n">
        <v>0.27</v>
      </c>
      <c r="I12" s="2" t="n">
        <v>-0.09</v>
      </c>
      <c r="J12" s="2" t="n">
        <v>0.07</v>
      </c>
      <c r="K12" s="2" t="n">
        <v>0.96</v>
      </c>
      <c r="L12" s="2" t="n">
        <v>0.2</v>
      </c>
      <c r="M12" s="2" t="n">
        <v>0.03</v>
      </c>
      <c r="N12" s="2" t="n">
        <v>-0.61</v>
      </c>
      <c r="O12" s="2" t="n">
        <v>4.25</v>
      </c>
      <c r="P12" s="2" t="n">
        <v>5.22</v>
      </c>
      <c r="Q12" s="2" t="n">
        <v>-323.81</v>
      </c>
    </row>
    <row r="13" customFormat="false" ht="13.8" hidden="false" customHeight="false" outlineLevel="0" collapsed="false">
      <c r="A13" s="1" t="n">
        <f aca="false">(B13-$B$2)/1619</f>
        <v>0.432365657813465</v>
      </c>
      <c r="B13" s="2" t="n">
        <v>76060</v>
      </c>
      <c r="C13" s="2" t="n">
        <v>793</v>
      </c>
      <c r="F13" s="2" t="n">
        <v>-1.08</v>
      </c>
      <c r="G13" s="2" t="n">
        <v>0.45</v>
      </c>
      <c r="H13" s="2" t="n">
        <v>0.27</v>
      </c>
      <c r="I13" s="2" t="n">
        <v>-0.09</v>
      </c>
      <c r="J13" s="2" t="n">
        <v>0.07</v>
      </c>
      <c r="K13" s="2" t="n">
        <v>0.96</v>
      </c>
      <c r="L13" s="2" t="n">
        <v>0.19</v>
      </c>
      <c r="M13" s="2" t="n">
        <v>0.03</v>
      </c>
      <c r="N13" s="2" t="n">
        <v>-0.61</v>
      </c>
      <c r="O13" s="2" t="n">
        <v>4.31</v>
      </c>
      <c r="P13" s="2" t="n">
        <v>5.38</v>
      </c>
      <c r="Q13" s="2" t="n">
        <v>-322.59</v>
      </c>
    </row>
    <row r="14" customFormat="false" ht="13.8" hidden="false" customHeight="false" outlineLevel="0" collapsed="false">
      <c r="A14" s="1" t="n">
        <f aca="false">(B14-$B$2)/1619</f>
        <v>0.466954910438542</v>
      </c>
      <c r="B14" s="2" t="n">
        <v>76116</v>
      </c>
      <c r="C14" s="2" t="n">
        <v>793</v>
      </c>
      <c r="F14" s="2" t="n">
        <v>-1.39</v>
      </c>
      <c r="G14" s="2" t="n">
        <v>0.73</v>
      </c>
      <c r="H14" s="2" t="n">
        <v>0.09</v>
      </c>
      <c r="I14" s="2" t="n">
        <v>-0.09</v>
      </c>
      <c r="J14" s="2" t="n">
        <v>0.07</v>
      </c>
      <c r="K14" s="2" t="n">
        <v>0.96</v>
      </c>
      <c r="L14" s="2" t="n">
        <v>0.19</v>
      </c>
      <c r="M14" s="2" t="n">
        <v>0.03</v>
      </c>
      <c r="N14" s="2" t="n">
        <v>-0.61</v>
      </c>
      <c r="O14" s="2" t="n">
        <v>4.29</v>
      </c>
      <c r="P14" s="2" t="n">
        <v>5.37</v>
      </c>
      <c r="Q14" s="2" t="n">
        <v>-323.18</v>
      </c>
    </row>
    <row r="15" customFormat="false" ht="13.8" hidden="false" customHeight="false" outlineLevel="0" collapsed="false">
      <c r="A15" s="1" t="n">
        <f aca="false">(B15-$B$2)/1619</f>
        <v>0.502779493514515</v>
      </c>
      <c r="B15" s="2" t="n">
        <v>76174</v>
      </c>
      <c r="C15" s="2" t="n">
        <v>793</v>
      </c>
      <c r="F15" s="2" t="n">
        <v>-1.43</v>
      </c>
      <c r="G15" s="2" t="n">
        <v>0.35</v>
      </c>
      <c r="H15" s="2" t="n">
        <v>0.17</v>
      </c>
      <c r="I15" s="2" t="n">
        <v>-0.09</v>
      </c>
      <c r="J15" s="2" t="n">
        <v>0.08</v>
      </c>
      <c r="K15" s="2" t="n">
        <v>0.95</v>
      </c>
      <c r="L15" s="2" t="n">
        <v>0.19</v>
      </c>
      <c r="M15" s="2" t="n">
        <v>0.03</v>
      </c>
      <c r="N15" s="2" t="n">
        <v>-0.61</v>
      </c>
      <c r="O15" s="2" t="n">
        <v>4.73</v>
      </c>
      <c r="P15" s="2" t="n">
        <v>5.57</v>
      </c>
      <c r="Q15" s="2" t="n">
        <v>-323.05</v>
      </c>
    </row>
    <row r="16" customFormat="false" ht="13.8" hidden="false" customHeight="false" outlineLevel="0" collapsed="false">
      <c r="A16" s="1" t="n">
        <f aca="false">(B16-$B$2)/1619</f>
        <v>0.537368746139592</v>
      </c>
      <c r="B16" s="2" t="n">
        <v>76230</v>
      </c>
      <c r="C16" s="2" t="n">
        <v>793</v>
      </c>
      <c r="F16" s="2" t="n">
        <v>-1.17</v>
      </c>
      <c r="G16" s="2" t="n">
        <v>0.71</v>
      </c>
      <c r="H16" s="2" t="n">
        <v>0.26</v>
      </c>
      <c r="I16" s="2" t="n">
        <v>-0.09</v>
      </c>
      <c r="J16" s="2" t="n">
        <v>0.07</v>
      </c>
      <c r="K16" s="2" t="n">
        <v>0.96</v>
      </c>
      <c r="L16" s="2" t="n">
        <v>0.2</v>
      </c>
      <c r="M16" s="2" t="n">
        <v>0.03</v>
      </c>
      <c r="N16" s="2" t="n">
        <v>-0.61</v>
      </c>
      <c r="O16" s="2" t="n">
        <v>4.13</v>
      </c>
      <c r="P16" s="2" t="n">
        <v>5.3</v>
      </c>
      <c r="Q16" s="2" t="n">
        <v>-325.67</v>
      </c>
    </row>
    <row r="17" customFormat="false" ht="13.8" hidden="false" customHeight="false" outlineLevel="0" collapsed="false">
      <c r="A17" s="1" t="n">
        <f aca="false">(B17-$B$2)/1619</f>
        <v>0.573193329215565</v>
      </c>
      <c r="B17" s="2" t="n">
        <v>76288</v>
      </c>
      <c r="C17" s="2" t="n">
        <v>793</v>
      </c>
      <c r="F17" s="2" t="n">
        <v>-1.35</v>
      </c>
      <c r="G17" s="2" t="n">
        <v>0.66</v>
      </c>
      <c r="H17" s="2" t="n">
        <v>0.31</v>
      </c>
      <c r="I17" s="2" t="n">
        <v>-0.09</v>
      </c>
      <c r="J17" s="2" t="n">
        <v>0.07</v>
      </c>
      <c r="K17" s="2" t="n">
        <v>0.96</v>
      </c>
      <c r="L17" s="2" t="n">
        <v>0.19</v>
      </c>
      <c r="M17" s="2" t="n">
        <v>0.03</v>
      </c>
      <c r="N17" s="2" t="n">
        <v>-0.61</v>
      </c>
      <c r="O17" s="2" t="n">
        <v>4.24</v>
      </c>
      <c r="P17" s="2" t="n">
        <v>5.31</v>
      </c>
      <c r="Q17" s="2" t="n">
        <v>-322.8</v>
      </c>
    </row>
    <row r="18" customFormat="false" ht="13.8" hidden="false" customHeight="false" outlineLevel="0" collapsed="false">
      <c r="A18" s="1" t="n">
        <f aca="false">(B18-$B$2)/1619</f>
        <v>0.607782581840642</v>
      </c>
      <c r="B18" s="2" t="n">
        <v>76344</v>
      </c>
      <c r="C18" s="2" t="n">
        <v>793</v>
      </c>
      <c r="F18" s="2" t="n">
        <v>-1.11</v>
      </c>
      <c r="G18" s="2" t="n">
        <v>0.67</v>
      </c>
      <c r="H18" s="2" t="n">
        <v>0.29</v>
      </c>
      <c r="I18" s="2" t="n">
        <v>-0.09</v>
      </c>
      <c r="J18" s="2" t="n">
        <v>0.07</v>
      </c>
      <c r="K18" s="2" t="n">
        <v>0.97</v>
      </c>
      <c r="L18" s="2" t="n">
        <v>0.19</v>
      </c>
      <c r="M18" s="2" t="n">
        <v>0.03</v>
      </c>
      <c r="N18" s="2" t="n">
        <v>-0.61</v>
      </c>
      <c r="O18" s="2" t="n">
        <v>4.13</v>
      </c>
      <c r="P18" s="2" t="n">
        <v>5.2</v>
      </c>
      <c r="Q18" s="2" t="n">
        <v>-322.69</v>
      </c>
    </row>
    <row r="19" customFormat="false" ht="13.8" hidden="false" customHeight="false" outlineLevel="0" collapsed="false">
      <c r="A19" s="1" t="n">
        <f aca="false">(B19-$B$2)/1619</f>
        <v>0.642989499691167</v>
      </c>
      <c r="B19" s="2" t="n">
        <v>76401</v>
      </c>
      <c r="C19" s="2" t="n">
        <v>793</v>
      </c>
      <c r="G19" s="2" t="n">
        <v>0.67</v>
      </c>
      <c r="H19" s="2" t="n">
        <v>0.29</v>
      </c>
      <c r="I19" s="2" t="n">
        <v>-0.09</v>
      </c>
      <c r="J19" s="2" t="n">
        <v>0.07</v>
      </c>
      <c r="K19" s="2" t="n">
        <v>0.96</v>
      </c>
      <c r="L19" s="2" t="n">
        <v>0.2</v>
      </c>
      <c r="M19" s="2" t="n">
        <v>0.04</v>
      </c>
      <c r="N19" s="2" t="n">
        <v>-0.61</v>
      </c>
      <c r="O19" s="2" t="n">
        <v>4</v>
      </c>
      <c r="P19" s="2" t="n">
        <v>5.29</v>
      </c>
      <c r="Q19" s="2" t="n">
        <v>-321.69</v>
      </c>
    </row>
    <row r="20" customFormat="false" ht="13.8" hidden="false" customHeight="false" outlineLevel="0" collapsed="false">
      <c r="A20" s="1" t="n">
        <f aca="false">(B20-$B$2)/1619</f>
        <v>0.723285978999382</v>
      </c>
      <c r="B20" s="2" t="n">
        <v>76531</v>
      </c>
      <c r="C20" s="2" t="n">
        <v>793</v>
      </c>
      <c r="F20" s="2" t="n">
        <v>-1.15</v>
      </c>
      <c r="G20" s="2" t="n">
        <v>0.7</v>
      </c>
      <c r="H20" s="2" t="n">
        <v>0.18</v>
      </c>
      <c r="I20" s="2" t="n">
        <v>-0.09</v>
      </c>
      <c r="J20" s="2" t="n">
        <v>0.07</v>
      </c>
      <c r="K20" s="2" t="n">
        <v>0.96</v>
      </c>
      <c r="L20" s="2" t="n">
        <v>0.19</v>
      </c>
      <c r="M20" s="2" t="n">
        <v>0.04</v>
      </c>
      <c r="N20" s="2" t="n">
        <v>-0.6</v>
      </c>
      <c r="O20" s="2" t="n">
        <v>4.14</v>
      </c>
      <c r="P20" s="2" t="n">
        <v>5.33</v>
      </c>
      <c r="Q20" s="2" t="n">
        <v>-321.3</v>
      </c>
    </row>
    <row r="21" customFormat="false" ht="13.8" hidden="false" customHeight="false" outlineLevel="0" collapsed="false">
      <c r="A21" s="1" t="n">
        <f aca="false">(B21-$B$2)/1619</f>
        <v>0.77455219271155</v>
      </c>
      <c r="B21" s="2" t="n">
        <v>76614</v>
      </c>
      <c r="C21" s="2" t="n">
        <v>793</v>
      </c>
      <c r="F21" s="2" t="n">
        <v>-1.29</v>
      </c>
      <c r="G21" s="2" t="n">
        <v>0.41</v>
      </c>
      <c r="H21" s="2" t="n">
        <v>0.32</v>
      </c>
      <c r="I21" s="2" t="n">
        <v>-0.09</v>
      </c>
      <c r="J21" s="2" t="n">
        <v>0.07</v>
      </c>
      <c r="K21" s="2" t="n">
        <v>0.96</v>
      </c>
      <c r="L21" s="2" t="n">
        <v>0.19</v>
      </c>
      <c r="M21" s="2" t="n">
        <v>0.04</v>
      </c>
      <c r="N21" s="2" t="n">
        <v>-0.61</v>
      </c>
      <c r="O21" s="2" t="n">
        <v>4.22</v>
      </c>
      <c r="P21" s="2" t="n">
        <v>5.44</v>
      </c>
      <c r="Q21" s="2" t="n">
        <v>-322.02</v>
      </c>
    </row>
    <row r="22" customFormat="false" ht="13.8" hidden="false" customHeight="false" outlineLevel="0" collapsed="false">
      <c r="A22" s="1" t="n">
        <f aca="false">(B22-$B$2)/1619</f>
        <v>0.809141445336627</v>
      </c>
      <c r="B22" s="2" t="n">
        <v>76670</v>
      </c>
      <c r="C22" s="2" t="n">
        <v>793</v>
      </c>
      <c r="F22" s="2" t="n">
        <v>-1.33</v>
      </c>
      <c r="G22" s="2" t="n">
        <v>0.63</v>
      </c>
      <c r="H22" s="2" t="n">
        <v>0.31</v>
      </c>
      <c r="I22" s="2" t="n">
        <v>-0.09</v>
      </c>
      <c r="J22" s="2" t="n">
        <v>0.07</v>
      </c>
      <c r="K22" s="2" t="n">
        <v>0.96</v>
      </c>
      <c r="L22" s="2" t="n">
        <v>0.19</v>
      </c>
      <c r="M22" s="2" t="n">
        <v>0.03</v>
      </c>
      <c r="N22" s="2" t="n">
        <v>-0.61</v>
      </c>
      <c r="O22" s="2" t="n">
        <v>4.16</v>
      </c>
      <c r="P22" s="2" t="n">
        <v>5.36</v>
      </c>
      <c r="Q22" s="2" t="n">
        <v>-322.64</v>
      </c>
    </row>
    <row r="23" customFormat="false" ht="13.8" hidden="false" customHeight="false" outlineLevel="0" collapsed="false">
      <c r="A23" s="1" t="n">
        <f aca="false">(B23-$B$2)/1619</f>
        <v>0.8449660284126</v>
      </c>
      <c r="B23" s="2" t="n">
        <v>76728</v>
      </c>
      <c r="C23" s="2" t="n">
        <v>793</v>
      </c>
      <c r="F23" s="2" t="n">
        <v>-1.07</v>
      </c>
      <c r="G23" s="2" t="n">
        <v>0.6</v>
      </c>
      <c r="H23" s="2" t="n">
        <v>0.32</v>
      </c>
      <c r="I23" s="2" t="n">
        <v>-0.09</v>
      </c>
      <c r="J23" s="2" t="n">
        <v>0.07</v>
      </c>
      <c r="K23" s="2" t="n">
        <v>0.96</v>
      </c>
      <c r="L23" s="2" t="n">
        <v>0.19</v>
      </c>
      <c r="M23" s="2" t="n">
        <v>0.03</v>
      </c>
      <c r="N23" s="2" t="n">
        <v>-0.61</v>
      </c>
      <c r="O23" s="2" t="n">
        <v>4.17</v>
      </c>
      <c r="P23" s="2" t="n">
        <v>5.44</v>
      </c>
      <c r="Q23" s="2" t="n">
        <v>-323.82</v>
      </c>
    </row>
    <row r="24" customFormat="false" ht="13.8" hidden="false" customHeight="false" outlineLevel="0" collapsed="false">
      <c r="A24" s="1" t="n">
        <f aca="false">(B24-$B$2)/1619</f>
        <v>0.879555281037677</v>
      </c>
      <c r="B24" s="2" t="n">
        <v>76784</v>
      </c>
      <c r="C24" s="2" t="n">
        <v>793</v>
      </c>
      <c r="F24" s="2" t="n">
        <v>-1.24</v>
      </c>
      <c r="G24" s="2" t="n">
        <v>0.59</v>
      </c>
      <c r="H24" s="2" t="n">
        <v>0.25</v>
      </c>
      <c r="I24" s="2" t="n">
        <v>-0.09</v>
      </c>
      <c r="J24" s="2" t="n">
        <v>0.07</v>
      </c>
      <c r="K24" s="2" t="n">
        <v>0.96</v>
      </c>
      <c r="L24" s="2" t="n">
        <v>0.19</v>
      </c>
      <c r="M24" s="2" t="n">
        <v>0.03</v>
      </c>
      <c r="N24" s="2" t="n">
        <v>-0.61</v>
      </c>
      <c r="O24" s="2" t="n">
        <v>4.18</v>
      </c>
      <c r="P24" s="2" t="n">
        <v>5.35</v>
      </c>
      <c r="Q24" s="2" t="n">
        <v>-322.29</v>
      </c>
    </row>
    <row r="25" customFormat="false" ht="13.8" hidden="false" customHeight="false" outlineLevel="0" collapsed="false">
      <c r="A25" s="1" t="n">
        <f aca="false">(B25-$B$2)/1619</f>
        <v>0.914762198888203</v>
      </c>
      <c r="B25" s="2" t="n">
        <v>76841</v>
      </c>
      <c r="C25" s="2" t="n">
        <v>793</v>
      </c>
      <c r="F25" s="2" t="n">
        <v>-1.09</v>
      </c>
      <c r="G25" s="2" t="n">
        <v>0.51</v>
      </c>
      <c r="H25" s="2" t="n">
        <v>0.31</v>
      </c>
      <c r="I25" s="2" t="n">
        <v>-0.09</v>
      </c>
      <c r="J25" s="2" t="n">
        <v>0.07</v>
      </c>
      <c r="K25" s="2" t="n">
        <v>0.96</v>
      </c>
      <c r="L25" s="2" t="n">
        <v>0.19</v>
      </c>
      <c r="M25" s="2" t="n">
        <v>0.03</v>
      </c>
      <c r="N25" s="2" t="n">
        <v>-0.61</v>
      </c>
      <c r="O25" s="2" t="n">
        <v>4.17</v>
      </c>
      <c r="P25" s="2" t="n">
        <v>5.37</v>
      </c>
      <c r="Q25" s="2" t="n">
        <v>-323.57</v>
      </c>
    </row>
    <row r="26" customFormat="false" ht="13.8" hidden="false" customHeight="false" outlineLevel="0" collapsed="false">
      <c r="A26" s="1" t="n">
        <f aca="false">(B26-$B$2)/1619</f>
        <v>0.950586781964175</v>
      </c>
      <c r="B26" s="2" t="n">
        <v>76899</v>
      </c>
      <c r="C26" s="2" t="n">
        <v>793</v>
      </c>
      <c r="F26" s="2" t="n">
        <v>-1.15</v>
      </c>
      <c r="G26" s="2" t="n">
        <v>0.7</v>
      </c>
      <c r="H26" s="2" t="n">
        <v>0.27</v>
      </c>
      <c r="I26" s="2" t="n">
        <v>-0.09</v>
      </c>
      <c r="J26" s="2" t="n">
        <v>0.07</v>
      </c>
      <c r="K26" s="2" t="n">
        <v>0.96</v>
      </c>
      <c r="L26" s="2" t="n">
        <v>0.19</v>
      </c>
      <c r="M26" s="2" t="n">
        <v>0.04</v>
      </c>
      <c r="N26" s="2" t="n">
        <v>-0.6</v>
      </c>
      <c r="O26" s="2" t="n">
        <v>4.19</v>
      </c>
      <c r="P26" s="2" t="n">
        <v>5.31</v>
      </c>
      <c r="Q26" s="2" t="n">
        <v>-321.62</v>
      </c>
    </row>
    <row r="27" customFormat="false" ht="13.8" hidden="false" customHeight="false" outlineLevel="0" collapsed="false">
      <c r="A27" s="1" t="n">
        <f aca="false">(B27-$B$2)/1619</f>
        <v>0.985176034589253</v>
      </c>
      <c r="B27" s="2" t="n">
        <v>76955</v>
      </c>
      <c r="C27" s="2" t="n">
        <v>793</v>
      </c>
      <c r="F27" s="2" t="n">
        <v>-1.09</v>
      </c>
      <c r="G27" s="2" t="n">
        <v>0.55</v>
      </c>
      <c r="H27" s="2" t="n">
        <v>0.24</v>
      </c>
      <c r="I27" s="2" t="n">
        <v>-0.09</v>
      </c>
      <c r="J27" s="2" t="n">
        <v>0.07</v>
      </c>
      <c r="K27" s="2" t="n">
        <v>0.96</v>
      </c>
      <c r="L27" s="2" t="n">
        <v>0.19</v>
      </c>
      <c r="M27" s="2" t="n">
        <v>0.03</v>
      </c>
      <c r="N27" s="2" t="n">
        <v>-0.61</v>
      </c>
      <c r="O27" s="2" t="n">
        <v>4.19</v>
      </c>
      <c r="P27" s="2" t="n">
        <v>5.33</v>
      </c>
      <c r="Q27" s="2" t="n">
        <v>-325.33</v>
      </c>
    </row>
    <row r="28" customFormat="false" ht="13.8" hidden="false" customHeight="false" outlineLevel="0" collapsed="false">
      <c r="A28" s="1" t="n">
        <f aca="false">(B28-$B$2)/1619</f>
        <v>1.02038295243978</v>
      </c>
      <c r="B28" s="2" t="n">
        <v>77012</v>
      </c>
      <c r="C28" s="2" t="n">
        <v>793</v>
      </c>
      <c r="F28" s="2" t="n">
        <v>-1.27</v>
      </c>
      <c r="G28" s="2" t="n">
        <v>0.6</v>
      </c>
      <c r="H28" s="2" t="n">
        <v>0.39</v>
      </c>
      <c r="I28" s="2" t="n">
        <v>-0.09</v>
      </c>
      <c r="J28" s="2" t="n">
        <v>0.07</v>
      </c>
      <c r="K28" s="2" t="n">
        <v>0.96</v>
      </c>
      <c r="L28" s="2" t="n">
        <v>0.19</v>
      </c>
      <c r="M28" s="2" t="n">
        <v>0.03</v>
      </c>
      <c r="N28" s="2" t="n">
        <v>-0.61</v>
      </c>
      <c r="O28" s="2" t="n">
        <v>4.07</v>
      </c>
      <c r="P28" s="2" t="n">
        <v>5.41</v>
      </c>
      <c r="Q28" s="2" t="n">
        <v>-324.53</v>
      </c>
    </row>
    <row r="29" customFormat="false" ht="13.8" hidden="false" customHeight="false" outlineLevel="0" collapsed="false">
      <c r="A29" s="1" t="n">
        <f aca="false">(B29-$B$2)/1619</f>
        <v>1.0555898702903</v>
      </c>
      <c r="B29" s="2" t="n">
        <v>77069</v>
      </c>
      <c r="C29" s="2" t="n">
        <v>793</v>
      </c>
      <c r="F29" s="2" t="n">
        <v>-1.23</v>
      </c>
      <c r="G29" s="2" t="n">
        <v>0.63</v>
      </c>
      <c r="H29" s="2" t="n">
        <v>0.17</v>
      </c>
      <c r="I29" s="2" t="n">
        <v>-0.09</v>
      </c>
      <c r="J29" s="2" t="n">
        <v>0.07</v>
      </c>
      <c r="K29" s="2" t="n">
        <v>0.96</v>
      </c>
      <c r="L29" s="2" t="n">
        <v>0.19</v>
      </c>
      <c r="M29" s="2" t="n">
        <v>0.04</v>
      </c>
      <c r="N29" s="2" t="n">
        <v>-0.61</v>
      </c>
      <c r="O29" s="2" t="n">
        <v>4.18</v>
      </c>
      <c r="P29" s="2" t="n">
        <v>5.54</v>
      </c>
      <c r="Q29" s="2" t="n">
        <v>-321.57</v>
      </c>
    </row>
    <row r="30" customFormat="false" ht="13.8" hidden="false" customHeight="false" outlineLevel="0" collapsed="false">
      <c r="A30" s="1" t="n">
        <f aca="false">(B30-$B$2)/1619</f>
        <v>1.09079678814083</v>
      </c>
      <c r="B30" s="2" t="n">
        <v>77126</v>
      </c>
      <c r="C30" s="2" t="n">
        <v>793</v>
      </c>
      <c r="F30" s="2" t="n">
        <v>-1.17</v>
      </c>
      <c r="G30" s="2" t="n">
        <v>0.47</v>
      </c>
      <c r="H30" s="2" t="n">
        <v>0.31</v>
      </c>
      <c r="I30" s="2" t="n">
        <v>-0.09</v>
      </c>
      <c r="J30" s="2" t="n">
        <v>0.07</v>
      </c>
      <c r="K30" s="2" t="n">
        <v>0.96</v>
      </c>
      <c r="L30" s="2" t="n">
        <v>0.19</v>
      </c>
      <c r="M30" s="2" t="n">
        <v>0.04</v>
      </c>
      <c r="N30" s="2" t="n">
        <v>-0.6</v>
      </c>
      <c r="O30" s="2" t="n">
        <v>4.19</v>
      </c>
      <c r="P30" s="2" t="n">
        <v>5.23</v>
      </c>
      <c r="Q30" s="2" t="n">
        <v>-322.32</v>
      </c>
    </row>
    <row r="31" customFormat="false" ht="13.8" hidden="false" customHeight="false" outlineLevel="0" collapsed="false">
      <c r="A31" s="1" t="n">
        <f aca="false">(B31-$B$2)/1619</f>
        <v>1.1266213712168</v>
      </c>
      <c r="B31" s="2" t="n">
        <v>77184</v>
      </c>
      <c r="C31" s="2" t="n">
        <v>793</v>
      </c>
      <c r="F31" s="2" t="n">
        <v>-1.01</v>
      </c>
      <c r="G31" s="2" t="n">
        <v>0.66</v>
      </c>
      <c r="H31" s="2" t="n">
        <v>0.43</v>
      </c>
      <c r="I31" s="2" t="n">
        <v>-0.09</v>
      </c>
      <c r="J31" s="2" t="n">
        <v>0.07</v>
      </c>
      <c r="K31" s="2" t="n">
        <v>0.96</v>
      </c>
      <c r="L31" s="2" t="n">
        <v>0.19</v>
      </c>
      <c r="M31" s="2" t="n">
        <v>0.03</v>
      </c>
      <c r="N31" s="2" t="n">
        <v>-0.6</v>
      </c>
      <c r="O31" s="2" t="n">
        <v>4.2</v>
      </c>
      <c r="P31" s="2" t="n">
        <v>5.36</v>
      </c>
      <c r="Q31" s="2" t="n">
        <v>-324.54</v>
      </c>
    </row>
    <row r="32" customFormat="false" ht="13.8" hidden="false" customHeight="false" outlineLevel="0" collapsed="false">
      <c r="A32" s="1" t="n">
        <f aca="false">(B32-$B$2)/1619</f>
        <v>1.16121062384188</v>
      </c>
      <c r="B32" s="2" t="n">
        <v>77240</v>
      </c>
      <c r="C32" s="2" t="n">
        <v>793</v>
      </c>
      <c r="F32" s="2" t="n">
        <v>-1.27</v>
      </c>
      <c r="G32" s="2" t="n">
        <v>0.69</v>
      </c>
      <c r="H32" s="2" t="n">
        <v>0.3</v>
      </c>
      <c r="I32" s="2" t="n">
        <v>-0.09</v>
      </c>
      <c r="J32" s="2" t="n">
        <v>0.07</v>
      </c>
      <c r="K32" s="2" t="n">
        <v>0.96</v>
      </c>
      <c r="L32" s="2" t="n">
        <v>0.2</v>
      </c>
      <c r="M32" s="2" t="n">
        <v>0.03</v>
      </c>
      <c r="N32" s="2" t="n">
        <v>-0.6</v>
      </c>
      <c r="O32" s="2" t="n">
        <v>4.32</v>
      </c>
      <c r="P32" s="2" t="n">
        <v>5.35</v>
      </c>
      <c r="Q32" s="2" t="n">
        <v>-323.65</v>
      </c>
    </row>
    <row r="33" customFormat="false" ht="13.8" hidden="false" customHeight="false" outlineLevel="0" collapsed="false">
      <c r="A33" s="1" t="n">
        <f aca="false">(B33-$B$2)/1619</f>
        <v>1.1964175416924</v>
      </c>
      <c r="B33" s="2" t="n">
        <v>77297</v>
      </c>
      <c r="C33" s="2" t="n">
        <v>793</v>
      </c>
      <c r="F33" s="2" t="n">
        <v>-1.29</v>
      </c>
      <c r="G33" s="2" t="n">
        <v>0.66</v>
      </c>
      <c r="H33" s="2" t="n">
        <v>0.28</v>
      </c>
      <c r="I33" s="2" t="n">
        <v>-0.09</v>
      </c>
      <c r="J33" s="2" t="n">
        <v>0.07</v>
      </c>
      <c r="K33" s="2" t="n">
        <v>0.96</v>
      </c>
      <c r="L33" s="2" t="n">
        <v>0.19</v>
      </c>
      <c r="M33" s="2" t="n">
        <v>0.03</v>
      </c>
      <c r="N33" s="2" t="n">
        <v>-0.61</v>
      </c>
      <c r="O33" s="2" t="n">
        <v>4.22</v>
      </c>
      <c r="P33" s="2" t="n">
        <v>5.45</v>
      </c>
      <c r="Q33" s="2" t="n">
        <v>-322.71</v>
      </c>
    </row>
    <row r="34" customFormat="false" ht="13.8" hidden="false" customHeight="false" outlineLevel="0" collapsed="false">
      <c r="A34" s="1" t="n">
        <f aca="false">(B34-$B$2)/1619</f>
        <v>1.23100679431748</v>
      </c>
      <c r="B34" s="2" t="n">
        <v>77353</v>
      </c>
      <c r="C34" s="2" t="n">
        <v>793</v>
      </c>
      <c r="F34" s="2" t="n">
        <v>-1.29</v>
      </c>
      <c r="G34" s="2" t="n">
        <v>0.69</v>
      </c>
      <c r="H34" s="2" t="n">
        <v>0.37</v>
      </c>
      <c r="I34" s="2" t="n">
        <v>-0.09</v>
      </c>
      <c r="J34" s="2" t="n">
        <v>0.07</v>
      </c>
      <c r="K34" s="2" t="n">
        <v>0.96</v>
      </c>
      <c r="L34" s="2" t="n">
        <v>0.19</v>
      </c>
      <c r="M34" s="2" t="n">
        <v>0.04</v>
      </c>
      <c r="N34" s="2" t="n">
        <v>-0.6</v>
      </c>
      <c r="O34" s="2" t="n">
        <v>4.14</v>
      </c>
      <c r="P34" s="2" t="n">
        <v>5.35</v>
      </c>
      <c r="Q34" s="2" t="n">
        <v>-320.98</v>
      </c>
    </row>
    <row r="35" customFormat="false" ht="13.8" hidden="false" customHeight="false" outlineLevel="0" collapsed="false">
      <c r="A35" s="1" t="n">
        <f aca="false">(B35-$B$2)/1619</f>
        <v>1.26683137739345</v>
      </c>
      <c r="B35" s="2" t="n">
        <v>77411</v>
      </c>
      <c r="C35" s="2" t="n">
        <v>793</v>
      </c>
      <c r="F35" s="2" t="n">
        <v>-1.21</v>
      </c>
      <c r="G35" s="2" t="n">
        <v>0.5</v>
      </c>
      <c r="H35" s="2" t="n">
        <v>0.36</v>
      </c>
      <c r="I35" s="2" t="n">
        <v>-0.09</v>
      </c>
      <c r="J35" s="2" t="n">
        <v>0.07</v>
      </c>
      <c r="K35" s="2" t="n">
        <v>0.96</v>
      </c>
      <c r="L35" s="2" t="n">
        <v>0</v>
      </c>
      <c r="M35" s="2" t="n">
        <v>0.04</v>
      </c>
      <c r="N35" s="2" t="n">
        <v>-0.6</v>
      </c>
      <c r="O35" s="2" t="n">
        <v>4.12</v>
      </c>
      <c r="P35" s="2" t="n">
        <v>5.32</v>
      </c>
      <c r="Q35" s="2" t="n">
        <v>-322.62</v>
      </c>
    </row>
    <row r="36" customFormat="false" ht="13.8" hidden="false" customHeight="false" outlineLevel="0" collapsed="false">
      <c r="A36" s="1" t="n">
        <f aca="false">(B36-$B$2)/1619</f>
        <v>1.34712785670167</v>
      </c>
      <c r="B36" s="2" t="n">
        <v>77541</v>
      </c>
      <c r="C36" s="2" t="n">
        <v>793</v>
      </c>
      <c r="F36" s="2" t="n">
        <v>-1.18</v>
      </c>
      <c r="G36" s="2" t="n">
        <v>0.57</v>
      </c>
      <c r="H36" s="2" t="n">
        <v>0.34</v>
      </c>
      <c r="I36" s="2" t="n">
        <v>-0.09</v>
      </c>
      <c r="J36" s="2" t="n">
        <v>0.07</v>
      </c>
      <c r="K36" s="2" t="n">
        <v>0.96</v>
      </c>
      <c r="L36" s="2" t="n">
        <v>0.19</v>
      </c>
      <c r="M36" s="2" t="n">
        <v>0.04</v>
      </c>
      <c r="N36" s="2" t="n">
        <v>-0.61</v>
      </c>
      <c r="O36" s="2" t="n">
        <v>4.11</v>
      </c>
      <c r="P36" s="2" t="n">
        <v>5.33</v>
      </c>
      <c r="Q36" s="2" t="n">
        <v>-318.64</v>
      </c>
    </row>
    <row r="37" customFormat="false" ht="13.8" hidden="false" customHeight="false" outlineLevel="0" collapsed="false">
      <c r="A37" s="1" t="n">
        <f aca="false">(B37-$B$2)/1619</f>
        <v>1.41939468807906</v>
      </c>
      <c r="B37" s="2" t="n">
        <v>77658</v>
      </c>
      <c r="C37" s="2" t="n">
        <v>793</v>
      </c>
      <c r="F37" s="2" t="n">
        <v>-1.19</v>
      </c>
      <c r="G37" s="2" t="n">
        <v>0.63</v>
      </c>
      <c r="H37" s="2" t="n">
        <v>0.27</v>
      </c>
      <c r="I37" s="2" t="n">
        <v>-0.09</v>
      </c>
      <c r="J37" s="2" t="n">
        <v>0.07</v>
      </c>
      <c r="K37" s="2" t="n">
        <v>0.96</v>
      </c>
      <c r="L37" s="2" t="n">
        <v>0.19</v>
      </c>
      <c r="M37" s="2" t="n">
        <v>0.04</v>
      </c>
      <c r="N37" s="2" t="n">
        <v>-0.6</v>
      </c>
      <c r="O37" s="2" t="n">
        <v>4.3</v>
      </c>
      <c r="P37" s="2" t="n">
        <v>5.44</v>
      </c>
      <c r="Q37" s="2" t="n">
        <v>-322.08</v>
      </c>
    </row>
    <row r="38" customFormat="false" ht="13.8" hidden="false" customHeight="false" outlineLevel="0" collapsed="false">
      <c r="A38" s="1" t="n">
        <f aca="false">(B38-$B$2)/1619</f>
        <v>1.45460160592959</v>
      </c>
      <c r="B38" s="2" t="n">
        <v>77715</v>
      </c>
      <c r="C38" s="2" t="n">
        <v>793</v>
      </c>
      <c r="F38" s="2" t="n">
        <v>-1.14</v>
      </c>
      <c r="G38" s="2" t="n">
        <v>0.71</v>
      </c>
      <c r="H38" s="2" t="n">
        <v>0.36</v>
      </c>
      <c r="I38" s="2" t="n">
        <v>-0.09</v>
      </c>
      <c r="J38" s="2" t="n">
        <v>0.07</v>
      </c>
      <c r="K38" s="2" t="n">
        <v>0.96</v>
      </c>
      <c r="L38" s="2" t="n">
        <v>0.19</v>
      </c>
      <c r="M38" s="2" t="n">
        <v>0.03</v>
      </c>
      <c r="N38" s="2" t="n">
        <v>-0.61</v>
      </c>
      <c r="O38" s="2" t="n">
        <v>4.2</v>
      </c>
      <c r="P38" s="2" t="n">
        <v>5.32</v>
      </c>
      <c r="Q38" s="2" t="n">
        <v>-324.14</v>
      </c>
    </row>
    <row r="39" customFormat="false" ht="13.8" hidden="false" customHeight="false" outlineLevel="0" collapsed="false">
      <c r="A39" s="1" t="n">
        <f aca="false">(B39-$B$2)/1619</f>
        <v>1.48919085855466</v>
      </c>
      <c r="B39" s="2" t="n">
        <v>77771</v>
      </c>
      <c r="C39" s="2" t="n">
        <v>793</v>
      </c>
      <c r="F39" s="2" t="n">
        <v>-1.15</v>
      </c>
      <c r="G39" s="2" t="n">
        <v>0.45</v>
      </c>
      <c r="H39" s="2" t="n">
        <v>0.32</v>
      </c>
      <c r="I39" s="2" t="n">
        <v>-0.09</v>
      </c>
      <c r="J39" s="2" t="n">
        <v>0.07</v>
      </c>
      <c r="K39" s="2" t="n">
        <v>0.96</v>
      </c>
      <c r="L39" s="2" t="n">
        <v>0.2</v>
      </c>
      <c r="M39" s="2" t="n">
        <v>0.03</v>
      </c>
      <c r="N39" s="2" t="n">
        <v>-0.61</v>
      </c>
      <c r="O39" s="2" t="n">
        <v>4.22</v>
      </c>
      <c r="P39" s="2" t="n">
        <v>5.52</v>
      </c>
      <c r="Q39" s="2" t="n">
        <v>-323.13</v>
      </c>
    </row>
    <row r="40" customFormat="false" ht="13.8" hidden="false" customHeight="false" outlineLevel="0" collapsed="false">
      <c r="A40" s="1" t="n">
        <f aca="false">(B40-$B$2)/1619</f>
        <v>1.52501544163064</v>
      </c>
      <c r="B40" s="2" t="n">
        <v>77829</v>
      </c>
      <c r="C40" s="2" t="n">
        <v>793</v>
      </c>
      <c r="F40" s="2" t="n">
        <v>-1.31</v>
      </c>
      <c r="G40" s="2" t="n">
        <v>0.74</v>
      </c>
      <c r="H40" s="2" t="n">
        <v>0.13</v>
      </c>
      <c r="I40" s="2" t="n">
        <v>-0.09</v>
      </c>
      <c r="J40" s="2" t="n">
        <v>0.07</v>
      </c>
      <c r="K40" s="2" t="n">
        <v>0.96</v>
      </c>
      <c r="L40" s="2" t="n">
        <v>0.19</v>
      </c>
      <c r="M40" s="2" t="n">
        <v>0.03</v>
      </c>
      <c r="N40" s="2" t="n">
        <v>-0.6</v>
      </c>
      <c r="O40" s="2" t="n">
        <v>4.28</v>
      </c>
      <c r="P40" s="2" t="n">
        <v>5.32</v>
      </c>
      <c r="Q40" s="2" t="n">
        <v>-324.82</v>
      </c>
    </row>
    <row r="41" customFormat="false" ht="13.8" hidden="false" customHeight="false" outlineLevel="0" collapsed="false">
      <c r="A41" s="1" t="n">
        <f aca="false">(B41-$B$2)/1619</f>
        <v>1.55960469425571</v>
      </c>
      <c r="B41" s="2" t="n">
        <v>77885</v>
      </c>
      <c r="C41" s="2" t="n">
        <v>793</v>
      </c>
      <c r="F41" s="2" t="n">
        <v>-0.95</v>
      </c>
      <c r="G41" s="2" t="n">
        <v>0.52</v>
      </c>
      <c r="H41" s="2" t="n">
        <v>0.16</v>
      </c>
      <c r="I41" s="2" t="n">
        <v>-0.09</v>
      </c>
      <c r="J41" s="2" t="n">
        <v>0.07</v>
      </c>
      <c r="K41" s="2" t="n">
        <v>0.96</v>
      </c>
      <c r="L41" s="2" t="n">
        <v>0.2</v>
      </c>
      <c r="M41" s="2" t="n">
        <v>0.03</v>
      </c>
      <c r="N41" s="2" t="n">
        <v>-0.6</v>
      </c>
      <c r="O41" s="2" t="n">
        <v>4.11</v>
      </c>
      <c r="P41" s="2" t="n">
        <v>5.6</v>
      </c>
      <c r="Q41" s="2" t="n">
        <v>-325.55</v>
      </c>
    </row>
    <row r="42" customFormat="false" ht="13.8" hidden="false" customHeight="false" outlineLevel="0" collapsed="false">
      <c r="A42" s="1" t="n">
        <f aca="false">(B42-$B$2)/1619</f>
        <v>1.59481161210624</v>
      </c>
      <c r="B42" s="2" t="n">
        <v>77942</v>
      </c>
      <c r="C42" s="2" t="n">
        <v>793</v>
      </c>
      <c r="D42" s="2" t="s">
        <v>17</v>
      </c>
      <c r="E42" s="2" t="n">
        <v>1040.799</v>
      </c>
      <c r="F42" s="2" t="n">
        <v>-1.35</v>
      </c>
      <c r="G42" s="2" t="n">
        <v>0.51</v>
      </c>
      <c r="H42" s="2" t="n">
        <v>0.26</v>
      </c>
      <c r="I42" s="2" t="n">
        <v>-0.09</v>
      </c>
      <c r="J42" s="2" t="n">
        <v>0.07</v>
      </c>
      <c r="K42" s="2" t="n">
        <v>0.97</v>
      </c>
      <c r="L42" s="2" t="n">
        <v>0.19</v>
      </c>
      <c r="M42" s="2" t="n">
        <v>0.03</v>
      </c>
      <c r="N42" s="2" t="n">
        <v>-0.6</v>
      </c>
      <c r="O42" s="2" t="n">
        <v>4.1</v>
      </c>
      <c r="P42" s="2" t="n">
        <v>5.21</v>
      </c>
      <c r="Q42" s="2" t="n">
        <v>-324.19</v>
      </c>
      <c r="R42" s="2" t="s">
        <v>18</v>
      </c>
    </row>
    <row r="43" customFormat="false" ht="13.8" hidden="false" customHeight="false" outlineLevel="0" collapsed="false">
      <c r="A43" s="1" t="n">
        <f aca="false">(B43-$B$2)/1619</f>
        <v>1.633106856084</v>
      </c>
      <c r="B43" s="2" t="n">
        <v>78004</v>
      </c>
      <c r="C43" s="2" t="n">
        <v>793</v>
      </c>
      <c r="F43" s="2" t="n">
        <v>-1.08</v>
      </c>
      <c r="G43" s="2" t="n">
        <v>0.57</v>
      </c>
      <c r="H43" s="2" t="n">
        <v>0</v>
      </c>
      <c r="I43" s="2" t="n">
        <v>-0.09</v>
      </c>
      <c r="J43" s="2" t="n">
        <v>0.07</v>
      </c>
      <c r="K43" s="2" t="n">
        <v>0.96</v>
      </c>
      <c r="L43" s="2" t="n">
        <v>0.19</v>
      </c>
      <c r="M43" s="2" t="n">
        <v>0.03</v>
      </c>
      <c r="N43" s="2" t="n">
        <v>-0.6</v>
      </c>
      <c r="O43" s="2" t="n">
        <v>4.21</v>
      </c>
      <c r="P43" s="2" t="n">
        <v>5.34</v>
      </c>
      <c r="Q43" s="2" t="n">
        <v>-323.19</v>
      </c>
      <c r="R43" s="2" t="s">
        <v>18</v>
      </c>
    </row>
    <row r="44" customFormat="false" ht="13.8" hidden="false" customHeight="false" outlineLevel="0" collapsed="false">
      <c r="A44" s="1" t="n">
        <f aca="false">(B44-$B$2)/1619</f>
        <v>1.66831377393453</v>
      </c>
      <c r="B44" s="2" t="n">
        <v>78061</v>
      </c>
      <c r="C44" s="2" t="n">
        <v>793</v>
      </c>
      <c r="F44" s="2" t="n">
        <v>-1.09</v>
      </c>
      <c r="G44" s="2" t="n">
        <v>0.42</v>
      </c>
      <c r="H44" s="2" t="n">
        <v>0.31</v>
      </c>
      <c r="I44" s="2" t="n">
        <v>-0.09</v>
      </c>
      <c r="J44" s="2" t="n">
        <v>0.07</v>
      </c>
      <c r="K44" s="2" t="n">
        <v>0.96</v>
      </c>
      <c r="L44" s="2" t="n">
        <v>0.19</v>
      </c>
      <c r="M44" s="2" t="n">
        <v>0.04</v>
      </c>
      <c r="N44" s="2" t="n">
        <v>-0.6</v>
      </c>
      <c r="O44" s="2" t="n">
        <v>4.2</v>
      </c>
      <c r="P44" s="2" t="n">
        <v>5.29</v>
      </c>
      <c r="Q44" s="2" t="n">
        <v>-320.99</v>
      </c>
      <c r="R44" s="2" t="s">
        <v>18</v>
      </c>
    </row>
    <row r="45" customFormat="false" ht="13.8" hidden="false" customHeight="false" outlineLevel="0" collapsed="false">
      <c r="A45" s="1" t="n">
        <f aca="false">(B45-$B$2)/1619</f>
        <v>1.7029030265596</v>
      </c>
      <c r="B45" s="2" t="n">
        <v>78117</v>
      </c>
      <c r="C45" s="2" t="n">
        <v>793</v>
      </c>
      <c r="F45" s="2" t="n">
        <v>-1.14</v>
      </c>
      <c r="G45" s="2" t="n">
        <v>0.51</v>
      </c>
      <c r="H45" s="2" t="n">
        <v>0.18</v>
      </c>
      <c r="I45" s="2" t="n">
        <v>-0.09</v>
      </c>
      <c r="J45" s="2" t="n">
        <v>0.07</v>
      </c>
      <c r="K45" s="2" t="n">
        <v>0.96</v>
      </c>
      <c r="L45" s="2" t="n">
        <v>0.19</v>
      </c>
      <c r="M45" s="2" t="n">
        <v>0.03</v>
      </c>
      <c r="N45" s="2" t="n">
        <v>-0.61</v>
      </c>
      <c r="O45" s="2" t="n">
        <v>4.22</v>
      </c>
      <c r="P45" s="2" t="n">
        <v>5.42</v>
      </c>
      <c r="Q45" s="2" t="n">
        <v>-323.14</v>
      </c>
      <c r="R45" s="2" t="s">
        <v>18</v>
      </c>
    </row>
    <row r="46" customFormat="false" ht="13.8" hidden="false" customHeight="false" outlineLevel="0" collapsed="false">
      <c r="A46" s="1" t="n">
        <f aca="false">(B46-$B$2)/1619</f>
        <v>1.73872760963558</v>
      </c>
      <c r="B46" s="2" t="n">
        <v>78175</v>
      </c>
      <c r="C46" s="2" t="n">
        <v>793</v>
      </c>
      <c r="F46" s="2" t="n">
        <v>-0.92</v>
      </c>
      <c r="G46" s="2" t="n">
        <v>0.6</v>
      </c>
      <c r="H46" s="2" t="n">
        <v>0.23</v>
      </c>
      <c r="I46" s="2" t="n">
        <v>-0.09</v>
      </c>
      <c r="J46" s="2" t="n">
        <v>0.07</v>
      </c>
      <c r="K46" s="2" t="n">
        <v>0.96</v>
      </c>
      <c r="L46" s="2" t="n">
        <v>0.19</v>
      </c>
      <c r="M46" s="2" t="n">
        <v>0.03</v>
      </c>
      <c r="N46" s="2" t="n">
        <v>-0.61</v>
      </c>
      <c r="O46" s="2" t="n">
        <v>4.11</v>
      </c>
      <c r="P46" s="2" t="n">
        <v>5.22</v>
      </c>
      <c r="Q46" s="2" t="n">
        <v>-323.69</v>
      </c>
      <c r="R46" s="2" t="s">
        <v>18</v>
      </c>
    </row>
    <row r="47" customFormat="false" ht="13.8" hidden="false" customHeight="false" outlineLevel="0" collapsed="false">
      <c r="A47" s="1" t="n">
        <f aca="false">(B47-$B$2)/1619</f>
        <v>1.77331686226065</v>
      </c>
      <c r="B47" s="2" t="n">
        <v>78231</v>
      </c>
      <c r="C47" s="2" t="n">
        <v>793</v>
      </c>
      <c r="F47" s="2" t="n">
        <v>-1.08</v>
      </c>
      <c r="G47" s="2" t="n">
        <v>0.6</v>
      </c>
      <c r="H47" s="2" t="n">
        <v>0.25</v>
      </c>
      <c r="I47" s="2" t="n">
        <v>-0.09</v>
      </c>
      <c r="J47" s="2" t="n">
        <v>0.07</v>
      </c>
      <c r="K47" s="2" t="n">
        <v>0.96</v>
      </c>
      <c r="L47" s="2" t="n">
        <v>0.19</v>
      </c>
      <c r="M47" s="2" t="n">
        <v>0.04</v>
      </c>
      <c r="N47" s="2" t="n">
        <v>-0.61</v>
      </c>
      <c r="O47" s="2" t="n">
        <v>4.22</v>
      </c>
      <c r="P47" s="2" t="n">
        <v>5.54</v>
      </c>
      <c r="Q47" s="2" t="n">
        <v>-321.76</v>
      </c>
      <c r="R47" s="2" t="s">
        <v>18</v>
      </c>
    </row>
    <row r="48" customFormat="false" ht="13.8" hidden="false" customHeight="false" outlineLevel="0" collapsed="false">
      <c r="A48" s="1" t="n">
        <f aca="false">(B48-$B$2)/1619</f>
        <v>1.80852378011118</v>
      </c>
      <c r="B48" s="2" t="n">
        <v>78288</v>
      </c>
      <c r="C48" s="2" t="n">
        <v>793</v>
      </c>
      <c r="F48" s="2" t="n">
        <v>-1.09</v>
      </c>
      <c r="G48" s="2" t="n">
        <v>0.55</v>
      </c>
      <c r="H48" s="2" t="n">
        <v>0.17</v>
      </c>
      <c r="I48" s="2" t="n">
        <v>-0.09</v>
      </c>
      <c r="J48" s="2" t="n">
        <v>0.07</v>
      </c>
      <c r="K48" s="2" t="n">
        <v>0.96</v>
      </c>
      <c r="L48" s="2" t="n">
        <v>0.2</v>
      </c>
      <c r="M48" s="2" t="n">
        <v>0.04</v>
      </c>
      <c r="N48" s="2" t="n">
        <v>-0.61</v>
      </c>
      <c r="O48" s="2" t="n">
        <v>4.1</v>
      </c>
      <c r="P48" s="2" t="n">
        <v>5.46</v>
      </c>
      <c r="Q48" s="2" t="n">
        <v>-322.45</v>
      </c>
      <c r="R48" s="2" t="s">
        <v>18</v>
      </c>
    </row>
    <row r="49" customFormat="false" ht="13.8" hidden="false" customHeight="false" outlineLevel="0" collapsed="false">
      <c r="A49" s="1" t="n">
        <f aca="false">(B49-$B$2)/1619</f>
        <v>1.84434836318715</v>
      </c>
      <c r="B49" s="2" t="n">
        <v>78346</v>
      </c>
      <c r="C49" s="2" t="n">
        <v>793</v>
      </c>
      <c r="F49" s="2" t="n">
        <v>-1.07</v>
      </c>
      <c r="G49" s="2" t="n">
        <v>0.59</v>
      </c>
      <c r="H49" s="2" t="n">
        <v>0.35</v>
      </c>
      <c r="I49" s="2" t="n">
        <v>-0.09</v>
      </c>
      <c r="J49" s="2" t="n">
        <v>0.07</v>
      </c>
      <c r="K49" s="2" t="n">
        <v>0.96</v>
      </c>
      <c r="L49" s="2" t="n">
        <v>0.19</v>
      </c>
      <c r="M49" s="2" t="n">
        <v>0.04</v>
      </c>
      <c r="N49" s="2" t="n">
        <v>-0.61</v>
      </c>
      <c r="O49" s="2" t="n">
        <v>4.03</v>
      </c>
      <c r="P49" s="2" t="n">
        <v>5.41</v>
      </c>
      <c r="Q49" s="2" t="n">
        <v>-320.32</v>
      </c>
      <c r="R49" s="2" t="s">
        <v>18</v>
      </c>
    </row>
    <row r="50" customFormat="false" ht="13.8" hidden="false" customHeight="false" outlineLevel="0" collapsed="false">
      <c r="A50" s="1" t="n">
        <f aca="false">(B50-$B$2)/1619</f>
        <v>1.87955528103768</v>
      </c>
      <c r="B50" s="2" t="n">
        <v>78403</v>
      </c>
      <c r="C50" s="2" t="n">
        <v>793</v>
      </c>
      <c r="F50" s="2" t="n">
        <v>-1.07</v>
      </c>
      <c r="G50" s="2" t="n">
        <v>0.59</v>
      </c>
      <c r="H50" s="2" t="n">
        <v>0.35</v>
      </c>
      <c r="I50" s="2" t="n">
        <v>-0.09</v>
      </c>
      <c r="J50" s="2" t="n">
        <v>0.07</v>
      </c>
      <c r="K50" s="2" t="n">
        <v>0.96</v>
      </c>
      <c r="L50" s="2" t="n">
        <v>0.19</v>
      </c>
      <c r="M50" s="2" t="n">
        <v>0.03</v>
      </c>
      <c r="N50" s="2" t="n">
        <v>-0.61</v>
      </c>
      <c r="P50" s="2" t="n">
        <v>5.3</v>
      </c>
      <c r="Q50" s="2" t="n">
        <v>-322.14</v>
      </c>
      <c r="R50" s="2" t="s">
        <v>18</v>
      </c>
    </row>
    <row r="51" customFormat="false" ht="13.8" hidden="false" customHeight="false" outlineLevel="0" collapsed="false">
      <c r="A51" s="1" t="n">
        <f aca="false">(B51-$B$2)/1619</f>
        <v>1.95923409512044</v>
      </c>
      <c r="B51" s="2" t="n">
        <v>78532</v>
      </c>
      <c r="C51" s="2" t="n">
        <v>793</v>
      </c>
      <c r="F51" s="2" t="n">
        <v>-1.05</v>
      </c>
      <c r="G51" s="2" t="n">
        <v>0.5</v>
      </c>
      <c r="H51" s="2" t="n">
        <v>0.31</v>
      </c>
      <c r="I51" s="2" t="n">
        <v>-0.09</v>
      </c>
      <c r="J51" s="2" t="n">
        <v>0.07</v>
      </c>
      <c r="K51" s="2" t="n">
        <v>0.96</v>
      </c>
      <c r="L51" s="2" t="n">
        <v>0.19</v>
      </c>
      <c r="M51" s="2" t="n">
        <v>0.03</v>
      </c>
      <c r="N51" s="2" t="n">
        <v>-0.61</v>
      </c>
      <c r="O51" s="2" t="n">
        <v>4.17</v>
      </c>
      <c r="P51" s="2" t="n">
        <v>5.43</v>
      </c>
      <c r="Q51" s="2" t="n">
        <v>-323.1</v>
      </c>
      <c r="R51" s="2" t="s">
        <v>18</v>
      </c>
    </row>
    <row r="52" customFormat="false" ht="13.8" hidden="false" customHeight="false" outlineLevel="0" collapsed="false">
      <c r="A52" s="1" t="n">
        <f aca="false">(B52-$B$2)/1619</f>
        <v>1.95923409512044</v>
      </c>
      <c r="B52" s="2" t="n">
        <v>78532</v>
      </c>
      <c r="C52" s="2" t="n">
        <v>793</v>
      </c>
      <c r="F52" s="2" t="n">
        <v>-1.05</v>
      </c>
      <c r="G52" s="2" t="n">
        <v>0.69</v>
      </c>
      <c r="H52" s="2" t="n">
        <v>0.33</v>
      </c>
      <c r="I52" s="2" t="n">
        <v>-0.09</v>
      </c>
      <c r="J52" s="2" t="n">
        <v>0.07</v>
      </c>
      <c r="K52" s="2" t="n">
        <v>0.96</v>
      </c>
      <c r="L52" s="2" t="n">
        <v>0.19</v>
      </c>
      <c r="M52" s="2" t="n">
        <v>0.03</v>
      </c>
      <c r="N52" s="2" t="n">
        <v>-0.61</v>
      </c>
      <c r="O52" s="2" t="n">
        <v>4.24</v>
      </c>
      <c r="P52" s="2" t="n">
        <v>5.31</v>
      </c>
      <c r="Q52" s="2" t="n">
        <v>-321.97</v>
      </c>
      <c r="R52" s="2" t="s">
        <v>18</v>
      </c>
    </row>
    <row r="53" customFormat="false" ht="13.8" hidden="false" customHeight="false" outlineLevel="0" collapsed="false">
      <c r="A53" s="1" t="n">
        <f aca="false">(B53-$B$2)/1619</f>
        <v>2.03644224830142</v>
      </c>
      <c r="B53" s="2" t="n">
        <v>78657</v>
      </c>
      <c r="C53" s="2" t="n">
        <v>793</v>
      </c>
      <c r="F53" s="2" t="n">
        <v>-1</v>
      </c>
      <c r="G53" s="2" t="n">
        <v>0.69</v>
      </c>
      <c r="H53" s="2" t="n">
        <v>0.33</v>
      </c>
      <c r="I53" s="2" t="n">
        <v>-0.09</v>
      </c>
      <c r="J53" s="2" t="n">
        <v>0.07</v>
      </c>
      <c r="K53" s="2" t="n">
        <v>0.96</v>
      </c>
      <c r="L53" s="2" t="n">
        <v>0.19</v>
      </c>
      <c r="M53" s="2" t="n">
        <v>0.04</v>
      </c>
      <c r="N53" s="2" t="n">
        <v>-0.6</v>
      </c>
      <c r="O53" s="2" t="n">
        <v>4.21</v>
      </c>
      <c r="P53" s="2" t="n">
        <v>5.39</v>
      </c>
      <c r="Q53" s="2" t="n">
        <v>-321.04</v>
      </c>
      <c r="R53" s="2" t="s">
        <v>18</v>
      </c>
    </row>
    <row r="54" customFormat="false" ht="13.8" hidden="false" customHeight="false" outlineLevel="0" collapsed="false">
      <c r="A54" s="1" t="n">
        <f aca="false">(B54-$B$2)/1619</f>
        <v>2.07164916615195</v>
      </c>
      <c r="B54" s="2" t="n">
        <v>78714</v>
      </c>
      <c r="C54" s="2" t="n">
        <v>793</v>
      </c>
      <c r="F54" s="2" t="n">
        <v>-1.27</v>
      </c>
      <c r="G54" s="2" t="n">
        <v>0.54</v>
      </c>
      <c r="H54" s="2" t="n">
        <v>0.36</v>
      </c>
      <c r="I54" s="2" t="n">
        <v>-0.09</v>
      </c>
      <c r="J54" s="2" t="n">
        <v>0.07</v>
      </c>
      <c r="K54" s="2" t="n">
        <v>0.96</v>
      </c>
      <c r="L54" s="2" t="n">
        <v>0.19</v>
      </c>
      <c r="M54" s="2" t="n">
        <v>0.03</v>
      </c>
      <c r="N54" s="2" t="n">
        <v>-0.61</v>
      </c>
      <c r="O54" s="2" t="n">
        <v>4.13</v>
      </c>
      <c r="P54" s="2" t="n">
        <v>5.24</v>
      </c>
      <c r="Q54" s="2" t="n">
        <v>-322.89</v>
      </c>
      <c r="R54" s="2" t="s">
        <v>18</v>
      </c>
    </row>
    <row r="55" customFormat="false" ht="13.8" hidden="false" customHeight="false" outlineLevel="0" collapsed="false">
      <c r="A55" s="1" t="n">
        <f aca="false">(B55-$B$2)/1619</f>
        <v>2.10685608400247</v>
      </c>
      <c r="B55" s="2" t="n">
        <v>78771</v>
      </c>
      <c r="C55" s="2" t="n">
        <v>793</v>
      </c>
      <c r="F55" s="2" t="n">
        <v>-1.23</v>
      </c>
      <c r="G55" s="2" t="n">
        <v>0.5</v>
      </c>
      <c r="H55" s="2" t="n">
        <v>0.24</v>
      </c>
      <c r="I55" s="2" t="n">
        <v>-0.09</v>
      </c>
      <c r="J55" s="2" t="n">
        <v>0.07</v>
      </c>
      <c r="K55" s="2" t="n">
        <v>0.96</v>
      </c>
      <c r="L55" s="2" t="n">
        <v>0.19</v>
      </c>
      <c r="M55" s="2" t="n">
        <v>0.03</v>
      </c>
      <c r="N55" s="2" t="n">
        <v>-0.61</v>
      </c>
      <c r="O55" s="2" t="n">
        <v>4.2</v>
      </c>
      <c r="P55" s="2" t="n">
        <v>5.4</v>
      </c>
      <c r="Q55" s="2" t="n">
        <v>-322.04</v>
      </c>
      <c r="R55" s="2" t="s">
        <v>18</v>
      </c>
    </row>
    <row r="56" customFormat="false" ht="13.8" hidden="false" customHeight="false" outlineLevel="0" collapsed="false">
      <c r="A56" s="1" t="n">
        <f aca="false">(B56-$B$2)/1619</f>
        <v>2.142063001853</v>
      </c>
      <c r="B56" s="2" t="n">
        <v>78828</v>
      </c>
      <c r="C56" s="2" t="n">
        <v>793</v>
      </c>
      <c r="F56" s="2" t="n">
        <v>-1.18</v>
      </c>
      <c r="G56" s="2" t="n">
        <v>0.6</v>
      </c>
      <c r="H56" s="2" t="n">
        <v>0.22</v>
      </c>
      <c r="I56" s="2" t="n">
        <v>-0.09</v>
      </c>
      <c r="J56" s="2" t="n">
        <v>0.07</v>
      </c>
      <c r="K56" s="2" t="n">
        <v>0.96</v>
      </c>
      <c r="L56" s="2" t="n">
        <v>0.19</v>
      </c>
      <c r="M56" s="2" t="n">
        <v>0.03</v>
      </c>
      <c r="N56" s="2" t="n">
        <v>-0.61</v>
      </c>
      <c r="O56" s="2" t="n">
        <v>4.15</v>
      </c>
      <c r="P56" s="2" t="n">
        <v>5.4</v>
      </c>
      <c r="Q56" s="2" t="n">
        <v>-322.4</v>
      </c>
      <c r="R56" s="2" t="s">
        <v>18</v>
      </c>
    </row>
    <row r="57" customFormat="false" ht="13.8" hidden="false" customHeight="false" outlineLevel="0" collapsed="false">
      <c r="A57" s="1" t="n">
        <f aca="false">(B57-$B$2)/1619</f>
        <v>2.17726991970352</v>
      </c>
      <c r="B57" s="2" t="n">
        <v>78885</v>
      </c>
      <c r="C57" s="2" t="n">
        <v>793</v>
      </c>
      <c r="F57" s="2" t="n">
        <v>-1.13</v>
      </c>
      <c r="G57" s="2" t="n">
        <v>0.43</v>
      </c>
      <c r="H57" s="2" t="n">
        <v>0.14</v>
      </c>
      <c r="I57" s="2" t="n">
        <v>-0.09</v>
      </c>
      <c r="J57" s="2" t="n">
        <v>0.07</v>
      </c>
      <c r="K57" s="2" t="n">
        <v>0.96</v>
      </c>
      <c r="L57" s="2" t="n">
        <v>0.19</v>
      </c>
      <c r="M57" s="2" t="n">
        <v>0.04</v>
      </c>
      <c r="N57" s="2" t="n">
        <v>-0.61</v>
      </c>
      <c r="O57" s="2" t="n">
        <v>4.26</v>
      </c>
      <c r="P57" s="2" t="n">
        <v>5.41</v>
      </c>
      <c r="Q57" s="2" t="n">
        <v>-321.63</v>
      </c>
      <c r="R57" s="2" t="s">
        <v>18</v>
      </c>
    </row>
    <row r="58" customFormat="false" ht="13.8" hidden="false" customHeight="false" outlineLevel="0" collapsed="false">
      <c r="A58" s="3"/>
      <c r="C58" s="2" t="n">
        <v>793</v>
      </c>
      <c r="F58" s="2" t="n">
        <v>-1.31</v>
      </c>
      <c r="G58" s="2" t="n">
        <v>0.46</v>
      </c>
      <c r="H58" s="2" t="n">
        <v>0.24</v>
      </c>
      <c r="I58" s="2" t="n">
        <v>-0.09</v>
      </c>
      <c r="J58" s="2" t="n">
        <v>0.07</v>
      </c>
      <c r="K58" s="2" t="n">
        <v>0.96</v>
      </c>
      <c r="L58" s="2" t="n">
        <v>0.19</v>
      </c>
      <c r="M58" s="2" t="n">
        <v>0.04</v>
      </c>
      <c r="N58" s="2" t="n">
        <v>-0.61</v>
      </c>
      <c r="O58" s="2" t="n">
        <v>4.26</v>
      </c>
      <c r="P58" s="2" t="n">
        <v>5.54</v>
      </c>
      <c r="Q58" s="2" t="n">
        <v>-321.51</v>
      </c>
      <c r="R58" s="2" t="s">
        <v>18</v>
      </c>
    </row>
    <row r="59" customFormat="false" ht="13.8" hidden="false" customHeight="false" outlineLevel="0" collapsed="false">
      <c r="A59" s="1" t="n">
        <f aca="false">(B59-$B$2)/1619</f>
        <v>2.24768375540457</v>
      </c>
      <c r="B59" s="2" t="n">
        <v>78999</v>
      </c>
      <c r="C59" s="2" t="n">
        <v>793</v>
      </c>
      <c r="F59" s="2" t="n">
        <v>-1.21</v>
      </c>
      <c r="G59" s="2" t="n">
        <v>0.52</v>
      </c>
      <c r="H59" s="2" t="n">
        <v>0.23</v>
      </c>
      <c r="I59" s="2" t="n">
        <v>-0.09</v>
      </c>
      <c r="J59" s="2" t="n">
        <v>0.07</v>
      </c>
      <c r="K59" s="2" t="n">
        <v>0.96</v>
      </c>
      <c r="L59" s="2" t="n">
        <v>0.19</v>
      </c>
      <c r="M59" s="2" t="n">
        <v>0.03</v>
      </c>
      <c r="N59" s="2" t="n">
        <v>-0.61</v>
      </c>
      <c r="O59" s="2" t="n">
        <v>4.28</v>
      </c>
      <c r="P59" s="2" t="n">
        <v>5.36</v>
      </c>
      <c r="Q59" s="2" t="n">
        <v>-323.71</v>
      </c>
      <c r="R59" s="2" t="s">
        <v>18</v>
      </c>
    </row>
    <row r="60" customFormat="false" ht="13.8" hidden="false" customHeight="false" outlineLevel="0" collapsed="false">
      <c r="A60" s="1" t="n">
        <f aca="false">(B60-$B$2)/1619</f>
        <v>2.28227300802965</v>
      </c>
      <c r="B60" s="2" t="n">
        <v>79055</v>
      </c>
      <c r="C60" s="2" t="n">
        <v>793</v>
      </c>
      <c r="F60" s="2" t="n">
        <v>-1.43</v>
      </c>
      <c r="G60" s="2" t="n">
        <v>0.63</v>
      </c>
      <c r="H60" s="2" t="n">
        <v>0.19</v>
      </c>
      <c r="I60" s="2" t="n">
        <v>-0.09</v>
      </c>
      <c r="J60" s="2" t="n">
        <v>0.07</v>
      </c>
      <c r="K60" s="2" t="n">
        <v>0.96</v>
      </c>
      <c r="L60" s="2" t="n">
        <v>0.19</v>
      </c>
      <c r="M60" s="2" t="n">
        <v>0.04</v>
      </c>
      <c r="N60" s="2" t="n">
        <v>-0.61</v>
      </c>
      <c r="O60" s="2" t="n">
        <v>4.13</v>
      </c>
      <c r="P60" s="2" t="n">
        <v>5.42</v>
      </c>
      <c r="Q60" s="2" t="n">
        <v>-320.57</v>
      </c>
      <c r="R60" s="2" t="s">
        <v>18</v>
      </c>
    </row>
    <row r="61" customFormat="false" ht="13.8" hidden="false" customHeight="false" outlineLevel="0" collapsed="false">
      <c r="A61" s="1" t="n">
        <f aca="false">(B61-$B$2)/1619</f>
        <v>2.31809759110562</v>
      </c>
      <c r="B61" s="2" t="n">
        <v>79113</v>
      </c>
      <c r="C61" s="2" t="n">
        <v>793</v>
      </c>
      <c r="F61" s="2" t="n">
        <v>-1.28</v>
      </c>
      <c r="G61" s="2" t="n">
        <v>0.7</v>
      </c>
      <c r="H61" s="2" t="n">
        <v>0.17</v>
      </c>
      <c r="I61" s="2" t="n">
        <v>-0.09</v>
      </c>
      <c r="J61" s="2" t="n">
        <v>0.07</v>
      </c>
      <c r="K61" s="2" t="n">
        <v>0.96</v>
      </c>
      <c r="L61" s="2" t="n">
        <v>0.19</v>
      </c>
      <c r="M61" s="2" t="n">
        <v>0.04</v>
      </c>
      <c r="N61" s="2" t="n">
        <v>-0.61</v>
      </c>
      <c r="O61" s="2" t="n">
        <v>4.45</v>
      </c>
      <c r="P61" s="2" t="n">
        <v>5.29</v>
      </c>
      <c r="Q61" s="2" t="n">
        <v>-320.9</v>
      </c>
      <c r="R61" s="2" t="s">
        <v>18</v>
      </c>
    </row>
    <row r="62" customFormat="false" ht="13.8" hidden="false" customHeight="false" outlineLevel="0" collapsed="false">
      <c r="A62" s="1" t="n">
        <f aca="false">(B62-$B$2)/1619</f>
        <v>2.3526868437307</v>
      </c>
      <c r="B62" s="2" t="n">
        <v>79169</v>
      </c>
      <c r="C62" s="2" t="n">
        <v>793</v>
      </c>
      <c r="F62" s="2" t="n">
        <v>-1.3</v>
      </c>
      <c r="G62" s="2" t="n">
        <v>0.6</v>
      </c>
      <c r="H62" s="2" t="n">
        <v>0.25</v>
      </c>
      <c r="I62" s="2" t="n">
        <v>-0.09</v>
      </c>
      <c r="J62" s="2" t="n">
        <v>0.07</v>
      </c>
      <c r="K62" s="2" t="n">
        <v>0.96</v>
      </c>
      <c r="L62" s="2" t="n">
        <v>0.19</v>
      </c>
      <c r="M62" s="2" t="n">
        <v>0.04</v>
      </c>
      <c r="N62" s="2" t="n">
        <v>-0.61</v>
      </c>
      <c r="O62" s="2" t="n">
        <v>4.1</v>
      </c>
      <c r="P62" s="2" t="n">
        <v>5.46</v>
      </c>
      <c r="Q62" s="2" t="n">
        <v>-321.39</v>
      </c>
      <c r="R62" s="2" t="s">
        <v>18</v>
      </c>
    </row>
    <row r="63" customFormat="false" ht="13.8" hidden="false" customHeight="false" outlineLevel="0" collapsed="false">
      <c r="A63" s="1" t="n">
        <f aca="false">(B63-$B$2)/1619</f>
        <v>2.38789376158122</v>
      </c>
      <c r="B63" s="2" t="n">
        <v>79226</v>
      </c>
      <c r="C63" s="2" t="n">
        <v>793</v>
      </c>
      <c r="F63" s="2" t="n">
        <v>-1.08</v>
      </c>
      <c r="G63" s="2" t="n">
        <v>0.73</v>
      </c>
      <c r="H63" s="2" t="n">
        <v>0.42</v>
      </c>
      <c r="I63" s="2" t="n">
        <v>-0.09</v>
      </c>
      <c r="J63" s="2" t="n">
        <v>0.07</v>
      </c>
      <c r="K63" s="2" t="n">
        <v>0.96</v>
      </c>
      <c r="L63" s="2" t="n">
        <v>0.19</v>
      </c>
      <c r="M63" s="2" t="n">
        <v>0.03</v>
      </c>
      <c r="N63" s="2" t="n">
        <v>-0.61</v>
      </c>
      <c r="O63" s="2" t="n">
        <v>4.2</v>
      </c>
      <c r="P63" s="2" t="n">
        <v>5.21</v>
      </c>
      <c r="Q63" s="2" t="n">
        <v>-323.75</v>
      </c>
      <c r="R63" s="2" t="s">
        <v>18</v>
      </c>
    </row>
    <row r="64" customFormat="false" ht="13.8" hidden="false" customHeight="false" outlineLevel="0" collapsed="false">
      <c r="A64" s="1" t="n">
        <f aca="false">(B64-$B$2)/1619</f>
        <v>2.4237183446572</v>
      </c>
      <c r="B64" s="2" t="n">
        <v>79284</v>
      </c>
      <c r="C64" s="2" t="n">
        <v>793</v>
      </c>
      <c r="F64" s="2" t="n">
        <v>-1.18</v>
      </c>
      <c r="G64" s="2" t="n">
        <v>0.65</v>
      </c>
      <c r="H64" s="2" t="n">
        <v>0.2</v>
      </c>
      <c r="I64" s="2" t="n">
        <v>-0.09</v>
      </c>
      <c r="J64" s="2" t="n">
        <v>0.07</v>
      </c>
      <c r="K64" s="2" t="n">
        <v>0.96</v>
      </c>
      <c r="L64" s="2" t="n">
        <v>0.19</v>
      </c>
      <c r="M64" s="2" t="n">
        <v>0.03</v>
      </c>
      <c r="N64" s="2" t="n">
        <v>-0.62</v>
      </c>
      <c r="O64" s="2" t="n">
        <v>4.28</v>
      </c>
      <c r="P64" s="2" t="n">
        <v>5.59</v>
      </c>
      <c r="Q64" s="2" t="n">
        <v>-325.49</v>
      </c>
      <c r="R64" s="2" t="s">
        <v>18</v>
      </c>
    </row>
    <row r="65" customFormat="false" ht="13.8" hidden="false" customHeight="false" outlineLevel="0" collapsed="false">
      <c r="A65" s="1" t="n">
        <f aca="false">(B65-$B$2)/1619</f>
        <v>2.45830759728227</v>
      </c>
      <c r="B65" s="2" t="n">
        <v>79340</v>
      </c>
      <c r="C65" s="2" t="n">
        <v>793</v>
      </c>
      <c r="F65" s="2" t="n">
        <v>-1.18</v>
      </c>
      <c r="G65" s="2" t="n">
        <v>0.52</v>
      </c>
      <c r="H65" s="2" t="n">
        <v>0.21</v>
      </c>
      <c r="I65" s="2" t="n">
        <v>-0.09</v>
      </c>
      <c r="J65" s="2" t="n">
        <v>0.07</v>
      </c>
      <c r="K65" s="2" t="n">
        <v>0.96</v>
      </c>
      <c r="L65" s="2" t="n">
        <v>0.19</v>
      </c>
      <c r="M65" s="2" t="n">
        <v>0.04</v>
      </c>
      <c r="N65" s="2" t="n">
        <v>-0.61</v>
      </c>
      <c r="O65" s="2" t="n">
        <v>4.18</v>
      </c>
      <c r="P65" s="2" t="n">
        <v>5.29</v>
      </c>
      <c r="Q65" s="2" t="n">
        <v>-321.32</v>
      </c>
      <c r="R65" s="2" t="s">
        <v>18</v>
      </c>
    </row>
    <row r="66" customFormat="false" ht="13.8" hidden="false" customHeight="false" outlineLevel="0" collapsed="false">
      <c r="A66" s="1" t="n">
        <f aca="false">(B66-$B$2)/1619</f>
        <v>-46.4984558369364</v>
      </c>
      <c r="B66" s="2" t="n">
        <v>79</v>
      </c>
      <c r="C66" s="2" t="n">
        <v>793</v>
      </c>
      <c r="F66" s="2" t="n">
        <v>-1.15</v>
      </c>
      <c r="G66" s="2" t="n">
        <v>0.55</v>
      </c>
      <c r="H66" s="2" t="n">
        <v>0.37</v>
      </c>
      <c r="I66" s="2" t="n">
        <v>-0.09</v>
      </c>
      <c r="J66" s="2" t="n">
        <v>0.07</v>
      </c>
      <c r="K66" s="2" t="n">
        <v>0.96</v>
      </c>
      <c r="L66" s="2" t="n">
        <v>0.19</v>
      </c>
      <c r="M66" s="2" t="n">
        <v>0.04</v>
      </c>
      <c r="N66" s="2" t="n">
        <v>-0.61</v>
      </c>
      <c r="P66" s="2" t="n">
        <v>5.44</v>
      </c>
      <c r="Q66" s="2" t="n">
        <v>-321.05</v>
      </c>
      <c r="R66" s="2" t="s">
        <v>18</v>
      </c>
    </row>
    <row r="67" customFormat="false" ht="13.8" hidden="false" customHeight="false" outlineLevel="0" collapsed="false">
      <c r="A67" s="1" t="n">
        <f aca="false">(B67-$B$2)/1619</f>
        <v>2.57319332921557</v>
      </c>
      <c r="B67" s="2" t="n">
        <v>79526</v>
      </c>
      <c r="C67" s="2" t="n">
        <v>793</v>
      </c>
      <c r="F67" s="2" t="n">
        <v>-0.93</v>
      </c>
      <c r="G67" s="2" t="n">
        <v>0.51</v>
      </c>
      <c r="H67" s="2" t="n">
        <v>0.2</v>
      </c>
      <c r="I67" s="2" t="n">
        <v>-0.09</v>
      </c>
      <c r="J67" s="2" t="n">
        <v>0.07</v>
      </c>
      <c r="K67" s="2" t="n">
        <v>0.97</v>
      </c>
      <c r="L67" s="2" t="n">
        <v>0.19</v>
      </c>
      <c r="M67" s="2" t="n">
        <v>0.04</v>
      </c>
      <c r="N67" s="2" t="n">
        <v>-0.61</v>
      </c>
      <c r="O67" s="2" t="n">
        <v>4.22</v>
      </c>
      <c r="P67" s="2" t="n">
        <v>5.24</v>
      </c>
      <c r="Q67" s="2" t="n">
        <v>-321.47</v>
      </c>
      <c r="R67" s="2" t="s">
        <v>18</v>
      </c>
    </row>
    <row r="68" customFormat="false" ht="13.8" hidden="false" customHeight="false" outlineLevel="0" collapsed="false">
      <c r="A68" s="1" t="n">
        <f aca="false">(B68-$B$2)/1619</f>
        <v>2.6189005558987</v>
      </c>
      <c r="B68" s="2" t="n">
        <v>79600</v>
      </c>
      <c r="C68" s="2" t="n">
        <v>793</v>
      </c>
      <c r="F68" s="2" t="n">
        <v>-1.25</v>
      </c>
      <c r="G68" s="2" t="n">
        <v>0.46</v>
      </c>
      <c r="H68" s="2" t="n">
        <v>0.28</v>
      </c>
      <c r="I68" s="2" t="n">
        <v>-0.09</v>
      </c>
      <c r="J68" s="2" t="n">
        <v>0.07</v>
      </c>
      <c r="K68" s="2" t="n">
        <v>0.96</v>
      </c>
      <c r="L68" s="2" t="n">
        <v>0.19</v>
      </c>
      <c r="M68" s="2" t="n">
        <v>0.04</v>
      </c>
      <c r="N68" s="2" t="n">
        <v>-0.61</v>
      </c>
      <c r="O68" s="2" t="n">
        <v>4.29</v>
      </c>
      <c r="P68" s="2" t="n">
        <v>5.35</v>
      </c>
      <c r="Q68" s="2" t="n">
        <v>-321.22</v>
      </c>
      <c r="R68" s="2" t="s">
        <v>18</v>
      </c>
    </row>
    <row r="69" customFormat="false" ht="13.8" hidden="false" customHeight="false" outlineLevel="0" collapsed="false">
      <c r="A69" s="1" t="n">
        <f aca="false">(B69-$B$2)/1619</f>
        <v>2.65410747374923</v>
      </c>
      <c r="B69" s="2" t="n">
        <v>79657</v>
      </c>
      <c r="C69" s="2" t="n">
        <v>793</v>
      </c>
      <c r="F69" s="2" t="n">
        <v>-1.17</v>
      </c>
      <c r="G69" s="2" t="n">
        <v>0.53</v>
      </c>
      <c r="H69" s="2" t="n">
        <v>0.16</v>
      </c>
      <c r="I69" s="2" t="n">
        <v>-0.09</v>
      </c>
      <c r="J69" s="2" t="n">
        <v>0.07</v>
      </c>
      <c r="K69" s="2" t="n">
        <v>0.96</v>
      </c>
      <c r="L69" s="2" t="n">
        <v>0.2</v>
      </c>
      <c r="M69" s="2" t="n">
        <v>0.04</v>
      </c>
      <c r="N69" s="2" t="n">
        <v>-0.61</v>
      </c>
      <c r="O69" s="2" t="n">
        <v>4.23</v>
      </c>
      <c r="P69" s="2" t="n">
        <v>5.45</v>
      </c>
      <c r="Q69" s="2" t="n">
        <v>-321.99</v>
      </c>
      <c r="R69" s="2" t="s">
        <v>18</v>
      </c>
    </row>
    <row r="70" customFormat="false" ht="13.8" hidden="false" customHeight="false" outlineLevel="0" collapsed="false">
      <c r="A70" s="1" t="n">
        <f aca="false">(B70-$B$2)/1619</f>
        <v>2.6899320568252</v>
      </c>
      <c r="B70" s="2" t="n">
        <v>79715</v>
      </c>
      <c r="C70" s="2" t="n">
        <v>793</v>
      </c>
      <c r="F70" s="2" t="n">
        <v>-1.07</v>
      </c>
      <c r="G70" s="2" t="n">
        <v>0.71</v>
      </c>
      <c r="H70" s="2" t="n">
        <v>0.3</v>
      </c>
      <c r="I70" s="2" t="n">
        <v>-0.09</v>
      </c>
      <c r="J70" s="2" t="n">
        <v>0.07</v>
      </c>
      <c r="K70" s="2" t="n">
        <v>0.96</v>
      </c>
      <c r="L70" s="2" t="n">
        <v>0.19</v>
      </c>
      <c r="M70" s="2" t="n">
        <v>0.03</v>
      </c>
      <c r="N70" s="2" t="n">
        <v>-0.61</v>
      </c>
      <c r="O70" s="2" t="n">
        <v>4.3</v>
      </c>
      <c r="P70" s="2" t="n">
        <v>5.39</v>
      </c>
      <c r="Q70" s="2" t="n">
        <v>-323.54</v>
      </c>
      <c r="R70" s="2" t="s">
        <v>18</v>
      </c>
    </row>
    <row r="71" customFormat="false" ht="13.8" hidden="false" customHeight="false" outlineLevel="0" collapsed="false">
      <c r="A71" s="1" t="n">
        <f aca="false">(B71-$B$2)/1619</f>
        <v>2.72452130945028</v>
      </c>
      <c r="B71" s="2" t="n">
        <v>79771</v>
      </c>
      <c r="C71" s="2" t="n">
        <v>793</v>
      </c>
      <c r="F71" s="2" t="n">
        <v>-1.19</v>
      </c>
      <c r="G71" s="2" t="n">
        <v>0.66</v>
      </c>
      <c r="H71" s="2" t="n">
        <v>0.28</v>
      </c>
      <c r="I71" s="2" t="n">
        <v>-0.09</v>
      </c>
      <c r="J71" s="2" t="n">
        <v>0.07</v>
      </c>
      <c r="K71" s="2" t="n">
        <v>0.96</v>
      </c>
      <c r="L71" s="2" t="n">
        <v>0.19</v>
      </c>
      <c r="M71" s="2" t="n">
        <v>0.04</v>
      </c>
      <c r="N71" s="2" t="n">
        <v>-0.61</v>
      </c>
      <c r="O71" s="2" t="n">
        <v>4.18</v>
      </c>
      <c r="P71" s="2" t="n">
        <v>5.31</v>
      </c>
      <c r="Q71" s="2" t="n">
        <v>-321.55</v>
      </c>
      <c r="R71" s="2" t="s">
        <v>18</v>
      </c>
    </row>
    <row r="72" customFormat="false" ht="13.8" hidden="false" customHeight="false" outlineLevel="0" collapsed="false">
      <c r="A72" s="1" t="n">
        <f aca="false">(B72-$B$2)/1619</f>
        <v>2.7597282273008</v>
      </c>
      <c r="B72" s="2" t="n">
        <v>79828</v>
      </c>
      <c r="C72" s="2" t="n">
        <v>793</v>
      </c>
      <c r="F72" s="2" t="n">
        <v>-1.01</v>
      </c>
      <c r="G72" s="2" t="n">
        <v>0.65</v>
      </c>
      <c r="H72" s="2" t="n">
        <v>0.25</v>
      </c>
      <c r="I72" s="2" t="n">
        <v>-0.09</v>
      </c>
      <c r="J72" s="2" t="n">
        <v>0.07</v>
      </c>
      <c r="K72" s="2" t="n">
        <v>0.96</v>
      </c>
      <c r="L72" s="2" t="n">
        <v>0.19</v>
      </c>
      <c r="M72" s="2" t="n">
        <v>0.04</v>
      </c>
      <c r="N72" s="2" t="n">
        <v>-0.61</v>
      </c>
      <c r="O72" s="2" t="n">
        <v>4.27</v>
      </c>
      <c r="P72" s="2" t="n">
        <v>5.41</v>
      </c>
      <c r="Q72" s="2" t="n">
        <v>-320.53</v>
      </c>
      <c r="R72" s="2" t="s">
        <v>18</v>
      </c>
    </row>
    <row r="73" customFormat="false" ht="13.8" hidden="false" customHeight="false" outlineLevel="0" collapsed="false">
      <c r="A73" s="1" t="n">
        <f aca="false">(B73-$B$2)/1619</f>
        <v>2.79493514515133</v>
      </c>
      <c r="B73" s="2" t="n">
        <v>79885</v>
      </c>
      <c r="C73" s="2" t="n">
        <v>793</v>
      </c>
      <c r="F73" s="2" t="n">
        <v>-1.13</v>
      </c>
      <c r="G73" s="2" t="n">
        <v>0.65</v>
      </c>
      <c r="H73" s="2" t="n">
        <v>0.12</v>
      </c>
      <c r="I73" s="2" t="n">
        <v>-0.09</v>
      </c>
      <c r="J73" s="2" t="n">
        <v>0.07</v>
      </c>
      <c r="K73" s="2" t="n">
        <v>0.96</v>
      </c>
      <c r="L73" s="2" t="n">
        <v>0.19</v>
      </c>
      <c r="M73" s="2" t="n">
        <v>0.04</v>
      </c>
      <c r="N73" s="2" t="n">
        <v>-0.61</v>
      </c>
      <c r="O73" s="2" t="n">
        <v>4.2</v>
      </c>
      <c r="P73" s="2" t="n">
        <v>5.27</v>
      </c>
      <c r="Q73" s="2" t="n">
        <v>-321.3</v>
      </c>
      <c r="R73" s="2" t="s">
        <v>18</v>
      </c>
    </row>
    <row r="74" customFormat="false" ht="13.8" hidden="false" customHeight="false" outlineLevel="0" collapsed="false">
      <c r="A74" s="1" t="n">
        <f aca="false">(B74-$B$2)/1619</f>
        <v>2.83014206300185</v>
      </c>
      <c r="B74" s="2" t="n">
        <v>79942</v>
      </c>
      <c r="C74" s="2" t="n">
        <v>793</v>
      </c>
      <c r="F74" s="2" t="n">
        <v>-1.09</v>
      </c>
      <c r="G74" s="2" t="n">
        <v>0.71</v>
      </c>
      <c r="H74" s="2" t="n">
        <v>0.28</v>
      </c>
      <c r="I74" s="2" t="n">
        <v>-0.09</v>
      </c>
      <c r="J74" s="2" t="n">
        <v>0.07</v>
      </c>
      <c r="K74" s="2" t="n">
        <v>0.96</v>
      </c>
      <c r="L74" s="2" t="n">
        <v>0.19</v>
      </c>
      <c r="M74" s="2" t="n">
        <v>0.04</v>
      </c>
      <c r="N74" s="2" t="n">
        <v>-0.6</v>
      </c>
      <c r="O74" s="2" t="n">
        <v>4.15</v>
      </c>
      <c r="P74" s="2" t="n">
        <v>5.4</v>
      </c>
      <c r="Q74" s="2" t="n">
        <v>-319.58</v>
      </c>
      <c r="R74" s="2" t="s">
        <v>18</v>
      </c>
    </row>
    <row r="75" customFormat="false" ht="13.8" hidden="false" customHeight="false" outlineLevel="0" collapsed="false">
      <c r="A75" s="1" t="n">
        <f aca="false">(B75-$B$2)/1619</f>
        <v>2.86596664607783</v>
      </c>
      <c r="B75" s="2" t="n">
        <v>80000</v>
      </c>
      <c r="C75" s="2" t="n">
        <v>793</v>
      </c>
      <c r="F75" s="2" t="n">
        <v>-1.27</v>
      </c>
      <c r="G75" s="2" t="n">
        <v>0.52</v>
      </c>
      <c r="H75" s="2" t="n">
        <v>0.19</v>
      </c>
      <c r="I75" s="2" t="n">
        <v>-0.09</v>
      </c>
      <c r="J75" s="2" t="n">
        <v>0.07</v>
      </c>
      <c r="K75" s="2" t="n">
        <v>0.96</v>
      </c>
      <c r="L75" s="2" t="n">
        <v>0.19</v>
      </c>
      <c r="M75" s="2" t="n">
        <v>0.04</v>
      </c>
      <c r="N75" s="2" t="n">
        <v>-0.61</v>
      </c>
      <c r="O75" s="2" t="n">
        <v>4.2</v>
      </c>
      <c r="P75" s="2" t="n">
        <v>5.38</v>
      </c>
      <c r="Q75" s="2" t="n">
        <v>-319.47</v>
      </c>
      <c r="R75" s="2" t="s">
        <v>18</v>
      </c>
    </row>
    <row r="76" customFormat="false" ht="13.8" hidden="false" customHeight="false" outlineLevel="0" collapsed="false">
      <c r="A76" s="1" t="n">
        <f aca="false">(B76-$B$2)/1619</f>
        <v>2.9005558987029</v>
      </c>
      <c r="B76" s="2" t="n">
        <v>80056</v>
      </c>
      <c r="C76" s="2" t="n">
        <v>793</v>
      </c>
      <c r="F76" s="2" t="n">
        <v>-1.15</v>
      </c>
      <c r="G76" s="2" t="n">
        <v>0.67</v>
      </c>
      <c r="H76" s="2" t="n">
        <v>0.3</v>
      </c>
      <c r="I76" s="2" t="n">
        <v>-0.09</v>
      </c>
      <c r="J76" s="2" t="n">
        <v>0.07</v>
      </c>
      <c r="K76" s="2" t="n">
        <v>0.96</v>
      </c>
      <c r="L76" s="2" t="n">
        <v>0.19</v>
      </c>
      <c r="M76" s="2" t="n">
        <v>0.03</v>
      </c>
      <c r="N76" s="2" t="n">
        <v>-0.61</v>
      </c>
      <c r="O76" s="2" t="n">
        <v>4.2</v>
      </c>
      <c r="P76" s="2" t="n">
        <v>5.41</v>
      </c>
      <c r="Q76" s="2" t="n">
        <v>-324.44</v>
      </c>
      <c r="R76" s="2" t="s">
        <v>18</v>
      </c>
    </row>
    <row r="77" customFormat="false" ht="13.8" hidden="false" customHeight="false" outlineLevel="0" collapsed="false">
      <c r="A77" s="1" t="n">
        <f aca="false">(B77-$B$2)/1619</f>
        <v>2.93576281655343</v>
      </c>
      <c r="B77" s="2" t="n">
        <v>80113</v>
      </c>
      <c r="C77" s="2" t="n">
        <v>793</v>
      </c>
      <c r="G77" s="2" t="n">
        <v>0.67</v>
      </c>
      <c r="H77" s="2" t="n">
        <v>0.3</v>
      </c>
      <c r="I77" s="2" t="n">
        <v>-0.09</v>
      </c>
      <c r="J77" s="2" t="n">
        <v>0.07</v>
      </c>
      <c r="K77" s="2" t="n">
        <v>0.96</v>
      </c>
      <c r="L77" s="2" t="n">
        <v>0.19</v>
      </c>
      <c r="M77" s="2" t="n">
        <v>0.04</v>
      </c>
      <c r="N77" s="2" t="n">
        <v>-0.61</v>
      </c>
      <c r="O77" s="2" t="n">
        <v>4.4</v>
      </c>
      <c r="P77" s="2" t="n">
        <v>5.27</v>
      </c>
      <c r="Q77" s="2" t="n">
        <v>-320.57</v>
      </c>
      <c r="R77" s="2" t="s">
        <v>18</v>
      </c>
    </row>
    <row r="78" customFormat="false" ht="13.8" hidden="false" customHeight="false" outlineLevel="0" collapsed="false">
      <c r="A78" s="1" t="n">
        <f aca="false">(B78-$B$2)/1619</f>
        <v>2.97035206917851</v>
      </c>
      <c r="B78" s="2" t="n">
        <v>80169</v>
      </c>
      <c r="C78" s="2" t="n">
        <v>793</v>
      </c>
      <c r="F78" s="2" t="n">
        <v>-1.01</v>
      </c>
      <c r="G78" s="2" t="n">
        <v>0.67</v>
      </c>
      <c r="H78" s="2" t="n">
        <v>0.35</v>
      </c>
      <c r="I78" s="2" t="n">
        <v>-0.09</v>
      </c>
      <c r="J78" s="2" t="n">
        <v>0.07</v>
      </c>
      <c r="K78" s="2" t="n">
        <v>0.96</v>
      </c>
      <c r="L78" s="2" t="n">
        <v>0.19</v>
      </c>
      <c r="M78" s="2" t="n">
        <v>0.04</v>
      </c>
      <c r="N78" s="2" t="n">
        <v>-0.61</v>
      </c>
      <c r="O78" s="2" t="n">
        <v>4.11</v>
      </c>
      <c r="P78" s="2" t="n">
        <v>5.24</v>
      </c>
      <c r="Q78" s="2" t="n">
        <v>-321.29</v>
      </c>
      <c r="R78" s="2" t="s">
        <v>18</v>
      </c>
    </row>
    <row r="79" customFormat="false" ht="13.8" hidden="false" customHeight="false" outlineLevel="0" collapsed="false">
      <c r="A79" s="1" t="n">
        <f aca="false">(B79-$B$2)/1619</f>
        <v>3.00617665225448</v>
      </c>
      <c r="B79" s="2" t="n">
        <v>80227</v>
      </c>
      <c r="C79" s="2" t="n">
        <v>793</v>
      </c>
      <c r="F79" s="2" t="n">
        <v>-1.01</v>
      </c>
      <c r="G79" s="2" t="n">
        <v>0.49</v>
      </c>
      <c r="H79" s="2" t="n">
        <v>0.38</v>
      </c>
      <c r="I79" s="2" t="n">
        <v>-0.09</v>
      </c>
      <c r="J79" s="2" t="n">
        <v>0.07</v>
      </c>
      <c r="K79" s="2" t="n">
        <v>0.96</v>
      </c>
      <c r="L79" s="2" t="n">
        <v>0.19</v>
      </c>
      <c r="M79" s="2" t="n">
        <v>0.04</v>
      </c>
      <c r="N79" s="2" t="n">
        <v>-0.61</v>
      </c>
      <c r="O79" s="2" t="n">
        <v>4.2</v>
      </c>
      <c r="P79" s="2" t="n">
        <v>5.3</v>
      </c>
      <c r="Q79" s="2" t="n">
        <v>-320.59</v>
      </c>
      <c r="R79" s="2" t="s">
        <v>18</v>
      </c>
    </row>
    <row r="80" customFormat="false" ht="13.8" hidden="false" customHeight="false" outlineLevel="0" collapsed="false">
      <c r="A80" s="1" t="n">
        <f aca="false">(B80-$B$2)/1619</f>
        <v>3.04076590487956</v>
      </c>
      <c r="B80" s="2" t="n">
        <v>80283</v>
      </c>
      <c r="C80" s="2" t="n">
        <v>793</v>
      </c>
      <c r="F80" s="2" t="n">
        <v>-0.98</v>
      </c>
      <c r="G80" s="2" t="n">
        <v>0.59</v>
      </c>
      <c r="H80" s="2" t="n">
        <v>0.36</v>
      </c>
      <c r="I80" s="2" t="n">
        <v>-0.09</v>
      </c>
      <c r="J80" s="2" t="n">
        <v>0.07</v>
      </c>
      <c r="K80" s="2" t="n">
        <v>0.96</v>
      </c>
      <c r="L80" s="2" t="n">
        <v>0.19</v>
      </c>
      <c r="M80" s="2" t="n">
        <v>0.04</v>
      </c>
      <c r="N80" s="2" t="n">
        <v>-0.61</v>
      </c>
      <c r="O80" s="2" t="n">
        <v>4.26</v>
      </c>
      <c r="P80" s="2" t="n">
        <v>5.27</v>
      </c>
      <c r="Q80" s="2" t="n">
        <v>-321.38</v>
      </c>
      <c r="R80" s="2" t="s">
        <v>18</v>
      </c>
    </row>
    <row r="81" customFormat="false" ht="13.8" hidden="false" customHeight="false" outlineLevel="0" collapsed="false">
      <c r="A81" s="1" t="n">
        <f aca="false">(B81-$B$2)/1619</f>
        <v>3.07597282273008</v>
      </c>
      <c r="B81" s="2" t="n">
        <v>80340</v>
      </c>
      <c r="C81" s="2" t="n">
        <v>793</v>
      </c>
      <c r="F81" s="2" t="n">
        <v>-0.94</v>
      </c>
      <c r="G81" s="2" t="n">
        <v>0.83</v>
      </c>
      <c r="H81" s="2" t="n">
        <v>0.33</v>
      </c>
      <c r="I81" s="2" t="n">
        <v>-0.09</v>
      </c>
      <c r="J81" s="2" t="n">
        <v>0.07</v>
      </c>
      <c r="K81" s="2" t="n">
        <v>0.96</v>
      </c>
      <c r="L81" s="2" t="n">
        <v>0.19</v>
      </c>
      <c r="M81" s="2" t="n">
        <v>0.03</v>
      </c>
      <c r="N81" s="2" t="n">
        <v>-0.61</v>
      </c>
      <c r="O81" s="2" t="n">
        <v>4.23</v>
      </c>
      <c r="P81" s="2" t="n">
        <v>5.47</v>
      </c>
      <c r="Q81" s="2" t="n">
        <v>-322.86</v>
      </c>
      <c r="R81" s="2" t="s">
        <v>18</v>
      </c>
    </row>
    <row r="82" customFormat="false" ht="13.8" hidden="false" customHeight="false" outlineLevel="0" collapsed="false">
      <c r="A82" s="1" t="n">
        <f aca="false">(B82-$B$2)/1619</f>
        <v>3.11179740580605</v>
      </c>
      <c r="B82" s="2" t="n">
        <v>80398</v>
      </c>
      <c r="C82" s="2" t="n">
        <v>793</v>
      </c>
      <c r="F82" s="2" t="n">
        <v>-0.74</v>
      </c>
      <c r="G82" s="2" t="n">
        <v>0.59</v>
      </c>
      <c r="H82" s="2" t="n">
        <v>0.38</v>
      </c>
      <c r="I82" s="2" t="n">
        <v>-0.09</v>
      </c>
      <c r="J82" s="2" t="n">
        <v>0.07</v>
      </c>
      <c r="K82" s="2" t="n">
        <v>0.9</v>
      </c>
      <c r="L82" s="2" t="n">
        <v>0.19</v>
      </c>
      <c r="M82" s="2" t="n">
        <v>0.04</v>
      </c>
      <c r="N82" s="2" t="n">
        <v>-0.61</v>
      </c>
      <c r="O82" s="2" t="n">
        <v>4.31</v>
      </c>
      <c r="P82" s="2" t="n">
        <v>5.43</v>
      </c>
      <c r="Q82" s="2" t="n">
        <v>-317.84</v>
      </c>
      <c r="R82" s="2" t="s">
        <v>18</v>
      </c>
    </row>
    <row r="83" customFormat="false" ht="13.8" hidden="false" customHeight="false" outlineLevel="0" collapsed="false">
      <c r="A83" s="1" t="n">
        <f aca="false">(B83-$B$2)/1619</f>
        <v>3.18529956763434</v>
      </c>
      <c r="B83" s="2" t="n">
        <v>80517</v>
      </c>
      <c r="C83" s="2" t="n">
        <v>793</v>
      </c>
      <c r="F83" s="2" t="n">
        <v>-0.88</v>
      </c>
      <c r="G83" s="2" t="n">
        <v>0.66</v>
      </c>
      <c r="H83" s="2" t="n">
        <v>0.37</v>
      </c>
      <c r="I83" s="2" t="n">
        <v>-0.09</v>
      </c>
      <c r="J83" s="2" t="n">
        <v>0.07</v>
      </c>
      <c r="K83" s="2" t="n">
        <v>0.96</v>
      </c>
      <c r="L83" s="2" t="n">
        <v>0.19</v>
      </c>
      <c r="M83" s="2" t="n">
        <v>0.04</v>
      </c>
      <c r="N83" s="2" t="n">
        <v>-0.6</v>
      </c>
      <c r="O83" s="2" t="n">
        <v>4.15</v>
      </c>
      <c r="P83" s="2" t="n">
        <v>5.43</v>
      </c>
      <c r="Q83" s="2" t="n">
        <v>-317.6</v>
      </c>
      <c r="R83" s="2" t="s">
        <v>18</v>
      </c>
    </row>
    <row r="84" customFormat="false" ht="13.8" hidden="false" customHeight="false" outlineLevel="0" collapsed="false">
      <c r="A84" s="1" t="n">
        <f aca="false">(B84-$B$2)/1619</f>
        <v>3.24644842495367</v>
      </c>
      <c r="B84" s="2" t="n">
        <v>80616</v>
      </c>
      <c r="C84" s="2" t="n">
        <v>793</v>
      </c>
      <c r="D84" s="2" t="s">
        <v>17</v>
      </c>
      <c r="E84" s="2" t="n">
        <v>190656.13</v>
      </c>
      <c r="F84" s="2" t="n">
        <v>-1.05</v>
      </c>
      <c r="G84" s="2" t="n">
        <v>0.52</v>
      </c>
      <c r="H84" s="2" t="n">
        <v>0.23</v>
      </c>
      <c r="I84" s="2" t="n">
        <v>-0.09</v>
      </c>
      <c r="J84" s="2" t="n">
        <v>0.07</v>
      </c>
      <c r="K84" s="2" t="n">
        <v>0.96</v>
      </c>
      <c r="L84" s="2" t="n">
        <v>0.19</v>
      </c>
      <c r="M84" s="2" t="n">
        <v>0.03</v>
      </c>
      <c r="N84" s="2" t="n">
        <v>-0.6</v>
      </c>
      <c r="O84" s="2" t="n">
        <v>4.08</v>
      </c>
      <c r="P84" s="2" t="n">
        <v>5.29</v>
      </c>
      <c r="Q84" s="2" t="n">
        <v>-322.16</v>
      </c>
      <c r="R84" s="2" t="s">
        <v>18</v>
      </c>
    </row>
    <row r="85" customFormat="false" ht="13.8" hidden="false" customHeight="false" outlineLevel="0" collapsed="false">
      <c r="A85" s="1" t="n">
        <f aca="false">(B85-$B$2)/1619</f>
        <v>3.2816553428042</v>
      </c>
      <c r="B85" s="2" t="n">
        <v>80673</v>
      </c>
      <c r="C85" s="2" t="n">
        <v>793</v>
      </c>
      <c r="F85" s="2" t="n">
        <v>-1.23</v>
      </c>
      <c r="G85" s="2" t="n">
        <v>0.6</v>
      </c>
      <c r="H85" s="2" t="n">
        <v>0.25</v>
      </c>
      <c r="I85" s="2" t="n">
        <v>-0.09</v>
      </c>
      <c r="J85" s="2" t="n">
        <v>0.07</v>
      </c>
      <c r="K85" s="2" t="n">
        <v>0.96</v>
      </c>
      <c r="L85" s="2" t="n">
        <v>0.19</v>
      </c>
      <c r="M85" s="2" t="n">
        <v>0.04</v>
      </c>
      <c r="N85" s="2" t="n">
        <v>-0.61</v>
      </c>
      <c r="O85" s="2" t="n">
        <v>4.36</v>
      </c>
      <c r="P85" s="2" t="n">
        <v>5.28</v>
      </c>
      <c r="Q85" s="2" t="n">
        <v>-321.98</v>
      </c>
      <c r="R85" s="2" t="s">
        <v>18</v>
      </c>
    </row>
    <row r="86" customFormat="false" ht="13.8" hidden="false" customHeight="false" outlineLevel="0" collapsed="false">
      <c r="A86" s="1" t="n">
        <f aca="false">(B86-$B$2)/1619</f>
        <v>3.31747992588017</v>
      </c>
      <c r="B86" s="2" t="n">
        <v>80731</v>
      </c>
      <c r="C86" s="2" t="n">
        <v>793</v>
      </c>
      <c r="F86" s="2" t="n">
        <v>-1.51</v>
      </c>
      <c r="G86" s="2" t="n">
        <v>0.45</v>
      </c>
      <c r="H86" s="2" t="n">
        <v>0.31</v>
      </c>
      <c r="I86" s="2" t="n">
        <v>-0.09</v>
      </c>
      <c r="J86" s="2" t="n">
        <v>0.07</v>
      </c>
      <c r="K86" s="2" t="n">
        <v>0.96</v>
      </c>
      <c r="L86" s="2" t="n">
        <v>0.19</v>
      </c>
      <c r="M86" s="2" t="n">
        <v>0.04</v>
      </c>
      <c r="N86" s="2" t="n">
        <v>-0.61</v>
      </c>
      <c r="O86" s="2" t="n">
        <v>4.24</v>
      </c>
      <c r="P86" s="2" t="n">
        <v>5.41</v>
      </c>
      <c r="Q86" s="2" t="n">
        <v>-321.05</v>
      </c>
      <c r="R86" s="2" t="s">
        <v>18</v>
      </c>
    </row>
    <row r="87" customFormat="false" ht="13.8" hidden="false" customHeight="false" outlineLevel="0" collapsed="false">
      <c r="A87" s="1" t="n">
        <f aca="false">(B87-$B$2)/1619</f>
        <v>3.35206917850525</v>
      </c>
      <c r="B87" s="2" t="n">
        <v>80787</v>
      </c>
      <c r="C87" s="2" t="n">
        <v>793</v>
      </c>
      <c r="F87" s="2" t="n">
        <v>-1.23</v>
      </c>
      <c r="G87" s="2" t="n">
        <v>0.59</v>
      </c>
      <c r="H87" s="2" t="n">
        <v>0.28</v>
      </c>
      <c r="I87" s="2" t="n">
        <v>-0.09</v>
      </c>
      <c r="J87" s="2" t="n">
        <v>0.07</v>
      </c>
      <c r="K87" s="2" t="n">
        <v>0.96</v>
      </c>
      <c r="L87" s="2" t="n">
        <v>0.19</v>
      </c>
      <c r="M87" s="2" t="n">
        <v>0.04</v>
      </c>
      <c r="N87" s="2" t="n">
        <v>-0.61</v>
      </c>
      <c r="O87" s="2" t="n">
        <v>4.25</v>
      </c>
      <c r="P87" s="2" t="n">
        <v>5.38</v>
      </c>
      <c r="Q87" s="2" t="n">
        <v>-319.82</v>
      </c>
      <c r="R87" s="2" t="s">
        <v>18</v>
      </c>
    </row>
    <row r="88" customFormat="false" ht="13.8" hidden="false" customHeight="false" outlineLevel="0" collapsed="false">
      <c r="A88" s="1" t="n">
        <f aca="false">(B88-$B$2)/1619</f>
        <v>3.38727609635578</v>
      </c>
      <c r="B88" s="2" t="n">
        <v>80844</v>
      </c>
      <c r="C88" s="2" t="n">
        <v>793</v>
      </c>
      <c r="F88" s="2" t="n">
        <v>-1.18</v>
      </c>
      <c r="G88" s="2" t="n">
        <v>0.5</v>
      </c>
      <c r="H88" s="2" t="n">
        <v>0.32</v>
      </c>
      <c r="I88" s="2" t="n">
        <v>-0.09</v>
      </c>
      <c r="J88" s="2" t="n">
        <v>0.07</v>
      </c>
      <c r="K88" s="2" t="n">
        <v>0.96</v>
      </c>
      <c r="L88" s="2" t="n">
        <v>0.19</v>
      </c>
      <c r="M88" s="2" t="n">
        <v>0.03</v>
      </c>
      <c r="N88" s="2" t="n">
        <v>-0.61</v>
      </c>
      <c r="O88" s="2" t="n">
        <v>4.09</v>
      </c>
      <c r="P88" s="2" t="n">
        <v>5.38</v>
      </c>
      <c r="Q88" s="2" t="n">
        <v>-322.54</v>
      </c>
      <c r="R88" s="2" t="s">
        <v>18</v>
      </c>
    </row>
    <row r="89" customFormat="false" ht="13.8" hidden="false" customHeight="false" outlineLevel="0" collapsed="false">
      <c r="A89" s="1" t="n">
        <f aca="false">(B89-$B$2)/1619</f>
        <v>3.4224830142063</v>
      </c>
      <c r="B89" s="2" t="n">
        <v>80901</v>
      </c>
      <c r="C89" s="2" t="n">
        <v>793</v>
      </c>
      <c r="F89" s="2" t="n">
        <v>-1.08</v>
      </c>
      <c r="G89" s="2" t="n">
        <v>0.68</v>
      </c>
      <c r="H89" s="2" t="n">
        <v>0.29</v>
      </c>
      <c r="I89" s="2" t="n">
        <v>-0.09</v>
      </c>
      <c r="J89" s="2" t="n">
        <v>0.07</v>
      </c>
      <c r="K89" s="2" t="n">
        <v>0.96</v>
      </c>
      <c r="L89" s="2" t="n">
        <v>0.19</v>
      </c>
      <c r="M89" s="2" t="n">
        <v>0.04</v>
      </c>
      <c r="N89" s="2" t="n">
        <v>-0.61</v>
      </c>
      <c r="O89" s="2" t="n">
        <v>4.22</v>
      </c>
      <c r="P89" s="2" t="n">
        <v>5.41</v>
      </c>
      <c r="Q89" s="2" t="n">
        <v>-320.44</v>
      </c>
      <c r="R89" s="2" t="s">
        <v>18</v>
      </c>
    </row>
    <row r="90" customFormat="false" ht="13.8" hidden="false" customHeight="false" outlineLevel="0" collapsed="false">
      <c r="A90" s="1" t="n">
        <f aca="false">(B90-$B$2)/1619</f>
        <v>3.45768993205683</v>
      </c>
      <c r="B90" s="2" t="n">
        <v>80958</v>
      </c>
      <c r="C90" s="2" t="n">
        <v>793</v>
      </c>
      <c r="F90" s="2" t="n">
        <v>-1.18</v>
      </c>
      <c r="G90" s="2" t="n">
        <v>0.51</v>
      </c>
      <c r="H90" s="2" t="n">
        <v>0.26</v>
      </c>
      <c r="I90" s="2" t="n">
        <v>-0.09</v>
      </c>
      <c r="J90" s="2" t="n">
        <v>0.07</v>
      </c>
      <c r="K90" s="2" t="n">
        <v>0.96</v>
      </c>
      <c r="L90" s="2" t="n">
        <v>0.19</v>
      </c>
      <c r="M90" s="2" t="n">
        <v>0.04</v>
      </c>
      <c r="N90" s="2" t="n">
        <v>-0.61</v>
      </c>
      <c r="O90" s="2" t="n">
        <v>4.3</v>
      </c>
      <c r="P90" s="2" t="n">
        <v>5.43</v>
      </c>
      <c r="Q90" s="2" t="n">
        <v>-320.83</v>
      </c>
      <c r="R90" s="2" t="s">
        <v>18</v>
      </c>
    </row>
    <row r="91" customFormat="false" ht="13.8" hidden="false" customHeight="false" outlineLevel="0" collapsed="false">
      <c r="A91" s="1" t="n">
        <f aca="false">(B91-$B$2)/1619</f>
        <v>3.49289684990735</v>
      </c>
      <c r="B91" s="2" t="n">
        <v>81015</v>
      </c>
      <c r="C91" s="2" t="n">
        <v>793</v>
      </c>
      <c r="F91" s="2" t="n">
        <v>-1.18</v>
      </c>
      <c r="G91" s="2" t="n">
        <v>0.51</v>
      </c>
      <c r="H91" s="2" t="n">
        <v>0.26</v>
      </c>
      <c r="I91" s="2" t="n">
        <v>-0.09</v>
      </c>
      <c r="J91" s="2" t="n">
        <v>0.07</v>
      </c>
      <c r="K91" s="2" t="n">
        <v>0.96</v>
      </c>
      <c r="L91" s="2" t="n">
        <v>0.19</v>
      </c>
      <c r="M91" s="2" t="n">
        <v>0.04</v>
      </c>
      <c r="N91" s="2" t="n">
        <v>-0.61</v>
      </c>
      <c r="O91" s="2" t="n">
        <v>4.27</v>
      </c>
      <c r="P91" s="2" t="n">
        <v>5.3</v>
      </c>
      <c r="Q91" s="2" t="n">
        <v>-320.41</v>
      </c>
      <c r="R91" s="2" t="s">
        <v>18</v>
      </c>
    </row>
    <row r="92" customFormat="false" ht="13.8" hidden="false" customHeight="false" outlineLevel="0" collapsed="false">
      <c r="A92" s="1" t="n">
        <f aca="false">(B92-$B$2)/1619</f>
        <v>3.49289684990735</v>
      </c>
      <c r="B92" s="2" t="n">
        <v>81015</v>
      </c>
      <c r="C92" s="2" t="n">
        <v>793</v>
      </c>
      <c r="F92" s="2" t="n">
        <v>-1.15</v>
      </c>
      <c r="G92" s="2" t="n">
        <v>0.65</v>
      </c>
      <c r="H92" s="2" t="n">
        <v>0.26</v>
      </c>
      <c r="I92" s="2" t="n">
        <v>-0.09</v>
      </c>
      <c r="J92" s="2" t="n">
        <v>0.07</v>
      </c>
      <c r="K92" s="2" t="n">
        <v>0.96</v>
      </c>
      <c r="L92" s="2" t="n">
        <v>0.19</v>
      </c>
      <c r="M92" s="2" t="n">
        <v>0.04</v>
      </c>
      <c r="N92" s="2" t="n">
        <v>-0.6</v>
      </c>
      <c r="O92" s="2" t="n">
        <v>4.15</v>
      </c>
      <c r="P92" s="2" t="n">
        <v>5.34</v>
      </c>
      <c r="Q92" s="2" t="n">
        <v>-320.73</v>
      </c>
      <c r="R92" s="2" t="s">
        <v>18</v>
      </c>
    </row>
    <row r="93" customFormat="false" ht="13.8" hidden="false" customHeight="false" outlineLevel="0" collapsed="false">
      <c r="A93" s="1" t="n">
        <f aca="false">(B93-$B$2)/1619</f>
        <v>3.5633106856084</v>
      </c>
      <c r="B93" s="2" t="n">
        <v>81129</v>
      </c>
      <c r="C93" s="2" t="n">
        <v>793</v>
      </c>
      <c r="F93" s="2" t="n">
        <v>-1.16</v>
      </c>
      <c r="G93" s="2" t="n">
        <v>0.79</v>
      </c>
      <c r="H93" s="2" t="n">
        <v>0.27</v>
      </c>
      <c r="I93" s="2" t="n">
        <v>-0.09</v>
      </c>
      <c r="J93" s="2" t="n">
        <v>0.07</v>
      </c>
      <c r="K93" s="2" t="n">
        <v>0.96</v>
      </c>
      <c r="L93" s="2" t="n">
        <v>0.19</v>
      </c>
      <c r="M93" s="2" t="n">
        <v>0.04</v>
      </c>
      <c r="N93" s="2" t="n">
        <v>-0.6</v>
      </c>
      <c r="O93" s="2" t="n">
        <v>4.21</v>
      </c>
      <c r="P93" s="2" t="n">
        <v>5.32</v>
      </c>
      <c r="Q93" s="2" t="n">
        <v>-321.64</v>
      </c>
      <c r="R93" s="2" t="s">
        <v>18</v>
      </c>
    </row>
    <row r="94" customFormat="false" ht="13.8" hidden="false" customHeight="false" outlineLevel="0" collapsed="false">
      <c r="A94" s="1" t="n">
        <f aca="false">(B94-$B$2)/1619</f>
        <v>3.59789993823348</v>
      </c>
      <c r="B94" s="2" t="n">
        <v>81185</v>
      </c>
      <c r="C94" s="2" t="n">
        <v>793</v>
      </c>
      <c r="F94" s="2" t="n">
        <v>-1.25</v>
      </c>
      <c r="G94" s="2" t="n">
        <v>0.44</v>
      </c>
      <c r="H94" s="2" t="n">
        <v>0.18</v>
      </c>
      <c r="I94" s="2" t="n">
        <v>-0.09</v>
      </c>
      <c r="J94" s="2" t="n">
        <v>0.07</v>
      </c>
      <c r="K94" s="2" t="n">
        <v>0.96</v>
      </c>
      <c r="L94" s="2" t="n">
        <v>0.19</v>
      </c>
      <c r="M94" s="2" t="n">
        <v>0.03</v>
      </c>
      <c r="N94" s="2" t="n">
        <v>-0.6</v>
      </c>
      <c r="O94" s="2" t="n">
        <v>4.2</v>
      </c>
      <c r="P94" s="2" t="n">
        <v>5.38</v>
      </c>
      <c r="Q94" s="2" t="n">
        <v>-323.21</v>
      </c>
      <c r="R94" s="2" t="s">
        <v>18</v>
      </c>
    </row>
    <row r="95" customFormat="false" ht="13.8" hidden="false" customHeight="false" outlineLevel="0" collapsed="false">
      <c r="A95" s="1" t="n">
        <f aca="false">(B95-$B$2)/1619</f>
        <v>3.63372452130945</v>
      </c>
      <c r="B95" s="2" t="n">
        <v>81243</v>
      </c>
      <c r="C95" s="2" t="n">
        <v>793</v>
      </c>
      <c r="F95" s="2" t="n">
        <v>-1.23</v>
      </c>
      <c r="G95" s="2" t="n">
        <v>0.64</v>
      </c>
      <c r="H95" s="2" t="n">
        <v>0.17</v>
      </c>
      <c r="I95" s="2" t="n">
        <v>-0.09</v>
      </c>
      <c r="J95" s="2" t="n">
        <v>0.07</v>
      </c>
      <c r="K95" s="2" t="n">
        <v>0.96</v>
      </c>
      <c r="L95" s="2" t="n">
        <v>0.19</v>
      </c>
      <c r="M95" s="2" t="n">
        <v>0.03</v>
      </c>
      <c r="N95" s="2" t="n">
        <v>-0.6</v>
      </c>
      <c r="O95" s="2" t="n">
        <v>4.08</v>
      </c>
      <c r="P95" s="2" t="n">
        <v>5.24</v>
      </c>
      <c r="Q95" s="2" t="n">
        <v>-322.46</v>
      </c>
      <c r="R95" s="2" t="s">
        <v>18</v>
      </c>
    </row>
    <row r="96" customFormat="false" ht="13.8" hidden="false" customHeight="false" outlineLevel="0" collapsed="false">
      <c r="A96" s="1" t="n">
        <f aca="false">(B96-$B$2)/1619</f>
        <v>3.66893143915998</v>
      </c>
      <c r="B96" s="2" t="n">
        <v>81300</v>
      </c>
      <c r="C96" s="2" t="n">
        <v>793</v>
      </c>
      <c r="F96" s="2" t="n">
        <v>-1.14</v>
      </c>
      <c r="G96" s="2" t="n">
        <v>0.49</v>
      </c>
      <c r="H96" s="2" t="n">
        <v>0.39</v>
      </c>
      <c r="I96" s="2" t="n">
        <v>-0.09</v>
      </c>
      <c r="J96" s="2" t="n">
        <v>0.07</v>
      </c>
      <c r="K96" s="2" t="n">
        <v>0.96</v>
      </c>
      <c r="L96" s="2" t="n">
        <v>0.19</v>
      </c>
      <c r="M96" s="2" t="n">
        <v>0.03</v>
      </c>
      <c r="N96" s="2" t="n">
        <v>-0.61</v>
      </c>
      <c r="O96" s="2" t="n">
        <v>4.16</v>
      </c>
      <c r="P96" s="2" t="n">
        <v>5.26</v>
      </c>
      <c r="Q96" s="2" t="n">
        <v>-323.94</v>
      </c>
      <c r="R96" s="2" t="s">
        <v>18</v>
      </c>
    </row>
    <row r="97" customFormat="false" ht="13.8" hidden="false" customHeight="false" outlineLevel="0" collapsed="false">
      <c r="A97" s="1" t="n">
        <f aca="false">(B97-$B$2)/1619</f>
        <v>3.70352069178505</v>
      </c>
      <c r="B97" s="2" t="n">
        <v>81356</v>
      </c>
      <c r="C97" s="2" t="n">
        <v>793</v>
      </c>
      <c r="F97" s="2" t="n">
        <v>-1.22</v>
      </c>
      <c r="G97" s="2" t="n">
        <v>0.56</v>
      </c>
      <c r="H97" s="2" t="n">
        <v>0.22</v>
      </c>
      <c r="I97" s="2" t="n">
        <v>-0.09</v>
      </c>
      <c r="J97" s="2" t="n">
        <v>0.07</v>
      </c>
      <c r="K97" s="2" t="n">
        <v>0.96</v>
      </c>
      <c r="L97" s="2" t="n">
        <v>0.19</v>
      </c>
      <c r="M97" s="2" t="n">
        <v>0.04</v>
      </c>
      <c r="N97" s="2" t="n">
        <v>-0.6</v>
      </c>
      <c r="O97" s="2" t="n">
        <v>4.25</v>
      </c>
      <c r="P97" s="2" t="n">
        <v>5.29</v>
      </c>
      <c r="Q97" s="2" t="n">
        <v>-320.76</v>
      </c>
      <c r="R97" s="2" t="s">
        <v>18</v>
      </c>
    </row>
    <row r="98" customFormat="false" ht="13.8" hidden="false" customHeight="false" outlineLevel="0" collapsed="false">
      <c r="A98" s="1" t="n">
        <f aca="false">(B98-$B$2)/1619</f>
        <v>3.73996294008647</v>
      </c>
      <c r="B98" s="2" t="n">
        <v>81415</v>
      </c>
      <c r="C98" s="2" t="n">
        <v>793</v>
      </c>
      <c r="G98" s="2" t="n">
        <v>0.56</v>
      </c>
      <c r="H98" s="2" t="n">
        <v>0.22</v>
      </c>
      <c r="I98" s="2" t="n">
        <v>-0.09</v>
      </c>
      <c r="J98" s="2" t="n">
        <v>0.07</v>
      </c>
      <c r="K98" s="2" t="n">
        <v>0.96</v>
      </c>
      <c r="L98" s="2" t="n">
        <v>0.19</v>
      </c>
      <c r="M98" s="2" t="n">
        <v>0.04</v>
      </c>
      <c r="N98" s="2" t="n">
        <v>-0.6</v>
      </c>
      <c r="O98" s="2" t="n">
        <v>4</v>
      </c>
      <c r="P98" s="2" t="n">
        <v>5.24</v>
      </c>
      <c r="Q98" s="2" t="n">
        <v>-319.11</v>
      </c>
      <c r="R98" s="2" t="s">
        <v>18</v>
      </c>
    </row>
    <row r="99" customFormat="false" ht="13.8" hidden="false" customHeight="false" outlineLevel="0" collapsed="false">
      <c r="A99" s="1" t="n">
        <f aca="false">(B99-$B$2)/1619</f>
        <v>3.81902408894379</v>
      </c>
      <c r="B99" s="2" t="n">
        <v>81543</v>
      </c>
      <c r="C99" s="2" t="n">
        <v>793</v>
      </c>
      <c r="F99" s="2" t="n">
        <v>-1.07</v>
      </c>
      <c r="G99" s="2" t="n">
        <v>0.4</v>
      </c>
      <c r="H99" s="2" t="n">
        <v>0.42</v>
      </c>
      <c r="I99" s="2" t="n">
        <v>-0.09</v>
      </c>
      <c r="J99" s="2" t="n">
        <v>0.07</v>
      </c>
      <c r="K99" s="2" t="n">
        <v>0.96</v>
      </c>
      <c r="L99" s="2" t="n">
        <v>0.19</v>
      </c>
      <c r="M99" s="2" t="n">
        <v>0.04</v>
      </c>
      <c r="N99" s="2" t="n">
        <v>-0.61</v>
      </c>
      <c r="O99" s="2" t="n">
        <v>4.29</v>
      </c>
      <c r="P99" s="2" t="n">
        <v>5.34</v>
      </c>
      <c r="Q99" s="2" t="n">
        <v>-321.31</v>
      </c>
      <c r="R99" s="2" t="s">
        <v>18</v>
      </c>
    </row>
    <row r="100" customFormat="false" ht="13.8" hidden="false" customHeight="false" outlineLevel="0" collapsed="false">
      <c r="A100" s="1" t="n">
        <f aca="false">(B100-$B$2)/1619</f>
        <v>3.85608400247066</v>
      </c>
      <c r="B100" s="2" t="n">
        <v>81603</v>
      </c>
      <c r="C100" s="2" t="n">
        <v>793</v>
      </c>
      <c r="D100" s="2" t="s">
        <v>17</v>
      </c>
      <c r="E100" s="2" t="n">
        <v>190657</v>
      </c>
      <c r="F100" s="2" t="n">
        <v>-1.27</v>
      </c>
      <c r="G100" s="2" t="n">
        <v>0.7</v>
      </c>
      <c r="H100" s="2" t="n">
        <v>0.32</v>
      </c>
      <c r="I100" s="2" t="n">
        <v>-0.09</v>
      </c>
      <c r="J100" s="2" t="n">
        <v>0.07</v>
      </c>
      <c r="K100" s="2" t="n">
        <v>0.96</v>
      </c>
      <c r="L100" s="2" t="n">
        <v>0.19</v>
      </c>
      <c r="M100" s="2" t="n">
        <v>0.04</v>
      </c>
      <c r="N100" s="2" t="n">
        <v>-0.6</v>
      </c>
      <c r="O100" s="2" t="n">
        <v>4.23</v>
      </c>
      <c r="P100" s="2" t="n">
        <v>5.4</v>
      </c>
      <c r="Q100" s="2" t="n">
        <v>-319.58</v>
      </c>
      <c r="R100" s="2" t="s">
        <v>18</v>
      </c>
    </row>
    <row r="101" customFormat="false" ht="13.8" hidden="false" customHeight="false" outlineLevel="0" collapsed="false">
      <c r="A101" s="1" t="n">
        <f aca="false">(B101-$B$2)/1619</f>
        <v>3.89190858554663</v>
      </c>
      <c r="B101" s="2" t="n">
        <v>81661</v>
      </c>
      <c r="C101" s="2" t="n">
        <v>793</v>
      </c>
      <c r="F101" s="2" t="n">
        <v>-1.32</v>
      </c>
      <c r="G101" s="2" t="n">
        <v>0.59</v>
      </c>
      <c r="H101" s="2" t="n">
        <v>-0.01</v>
      </c>
      <c r="I101" s="2" t="n">
        <v>-0.09</v>
      </c>
      <c r="J101" s="2" t="n">
        <v>0.07</v>
      </c>
      <c r="K101" s="2" t="n">
        <v>0.96</v>
      </c>
      <c r="L101" s="2" t="n">
        <v>0.19</v>
      </c>
      <c r="M101" s="2" t="n">
        <v>0.04</v>
      </c>
      <c r="N101" s="2" t="n">
        <v>-0.6</v>
      </c>
      <c r="O101" s="2" t="n">
        <v>4.29</v>
      </c>
      <c r="P101" s="2" t="n">
        <v>5.4</v>
      </c>
      <c r="Q101" s="2" t="n">
        <v>-319.31</v>
      </c>
      <c r="R101" s="2" t="s">
        <v>18</v>
      </c>
    </row>
    <row r="102" customFormat="false" ht="13.8" hidden="false" customHeight="false" outlineLevel="0" collapsed="false">
      <c r="A102" s="1" t="n">
        <f aca="false">(B102-$B$2)/1619</f>
        <v>3.92711550339716</v>
      </c>
      <c r="B102" s="2" t="n">
        <v>81718</v>
      </c>
      <c r="C102" s="2" t="n">
        <v>793</v>
      </c>
      <c r="F102" s="2" t="n">
        <v>-1.32</v>
      </c>
      <c r="G102" s="2" t="n">
        <v>0.54</v>
      </c>
      <c r="H102" s="2" t="n">
        <v>0.32</v>
      </c>
      <c r="I102" s="2" t="n">
        <v>-0.09</v>
      </c>
      <c r="J102" s="2" t="n">
        <v>0.07</v>
      </c>
      <c r="K102" s="2" t="n">
        <v>0.96</v>
      </c>
      <c r="L102" s="2" t="n">
        <v>0.19</v>
      </c>
      <c r="M102" s="2" t="n">
        <v>0.04</v>
      </c>
      <c r="N102" s="2" t="n">
        <v>-0.6</v>
      </c>
      <c r="O102" s="2" t="n">
        <v>4.28</v>
      </c>
      <c r="P102" s="2" t="n">
        <v>5.32</v>
      </c>
      <c r="Q102" s="2" t="n">
        <v>-320.74</v>
      </c>
      <c r="R102" s="2" t="s">
        <v>18</v>
      </c>
    </row>
    <row r="103" customFormat="false" ht="13.8" hidden="false" customHeight="false" outlineLevel="0" collapsed="false">
      <c r="A103" s="1" t="n">
        <f aca="false">(B103-$B$2)/1619</f>
        <v>3.96232242124768</v>
      </c>
      <c r="B103" s="2" t="n">
        <v>81775</v>
      </c>
      <c r="C103" s="2" t="n">
        <v>793</v>
      </c>
      <c r="F103" s="2" t="n">
        <v>-1.07</v>
      </c>
      <c r="G103" s="2" t="n">
        <v>0.5</v>
      </c>
      <c r="H103" s="2" t="n">
        <v>0.12</v>
      </c>
      <c r="I103" s="2" t="n">
        <v>-0.09</v>
      </c>
      <c r="J103" s="2" t="n">
        <v>0.07</v>
      </c>
      <c r="K103" s="2" t="n">
        <v>0.96</v>
      </c>
      <c r="L103" s="2" t="n">
        <v>0.19</v>
      </c>
      <c r="M103" s="2" t="n">
        <v>0.04</v>
      </c>
      <c r="N103" s="2" t="n">
        <v>-0.6</v>
      </c>
      <c r="O103" s="2" t="n">
        <v>4.2</v>
      </c>
      <c r="P103" s="2" t="n">
        <v>5.33</v>
      </c>
      <c r="Q103" s="2" t="n">
        <v>-320.9</v>
      </c>
      <c r="R103" s="2" t="s">
        <v>18</v>
      </c>
    </row>
    <row r="104" customFormat="false" ht="13.8" hidden="false" customHeight="false" outlineLevel="0" collapsed="false">
      <c r="A104" s="1" t="n">
        <f aca="false">(B104-$B$2)/1619</f>
        <v>3.99691167387276</v>
      </c>
      <c r="B104" s="2" t="n">
        <v>81831</v>
      </c>
      <c r="C104" s="2" t="n">
        <v>793</v>
      </c>
      <c r="F104" s="2" t="n">
        <v>-1.12</v>
      </c>
      <c r="G104" s="2" t="n">
        <v>0.44</v>
      </c>
      <c r="H104" s="2" t="n">
        <v>0.24</v>
      </c>
      <c r="I104" s="2" t="n">
        <v>-0.09</v>
      </c>
      <c r="J104" s="2" t="n">
        <v>0.07</v>
      </c>
      <c r="K104" s="2" t="n">
        <v>0.96</v>
      </c>
      <c r="L104" s="2" t="n">
        <v>0.2</v>
      </c>
      <c r="M104" s="2" t="n">
        <v>0.04</v>
      </c>
      <c r="N104" s="2" t="n">
        <v>-0.61</v>
      </c>
      <c r="O104" s="2" t="n">
        <v>4.22</v>
      </c>
      <c r="P104" s="2" t="n">
        <v>5.38</v>
      </c>
      <c r="Q104" s="2" t="n">
        <v>-321.46</v>
      </c>
      <c r="R104" s="2" t="s">
        <v>18</v>
      </c>
    </row>
    <row r="105" customFormat="false" ht="13.8" hidden="false" customHeight="false" outlineLevel="0" collapsed="false">
      <c r="A105" s="1" t="n">
        <f aca="false">(B105-$B$2)/1619</f>
        <v>4.03273625694873</v>
      </c>
      <c r="B105" s="2" t="n">
        <v>81889</v>
      </c>
      <c r="C105" s="2" t="n">
        <v>793</v>
      </c>
      <c r="F105" s="2" t="n">
        <v>-1.17</v>
      </c>
      <c r="G105" s="2" t="n">
        <v>0.73</v>
      </c>
      <c r="H105" s="2" t="n">
        <v>0.39</v>
      </c>
      <c r="I105" s="2" t="n">
        <v>-0.09</v>
      </c>
      <c r="J105" s="2" t="n">
        <v>0.07</v>
      </c>
      <c r="K105" s="2" t="n">
        <v>0.96</v>
      </c>
      <c r="L105" s="2" t="n">
        <v>0.19</v>
      </c>
      <c r="M105" s="2" t="n">
        <v>0.04</v>
      </c>
      <c r="N105" s="2" t="n">
        <v>-0.61</v>
      </c>
      <c r="O105" s="2" t="n">
        <v>4.21</v>
      </c>
      <c r="P105" s="2" t="n">
        <v>5.4</v>
      </c>
      <c r="Q105" s="2" t="n">
        <v>-319.93</v>
      </c>
      <c r="R105" s="2" t="s">
        <v>18</v>
      </c>
    </row>
    <row r="106" customFormat="false" ht="13.8" hidden="false" customHeight="false" outlineLevel="0" collapsed="false">
      <c r="A106" s="1" t="n">
        <f aca="false">(B106-$B$2)/1619</f>
        <v>4.06794317479926</v>
      </c>
      <c r="B106" s="2" t="n">
        <v>81946</v>
      </c>
      <c r="C106" s="2" t="n">
        <v>793</v>
      </c>
      <c r="F106" s="2" t="n">
        <v>-1.17</v>
      </c>
      <c r="G106" s="2" t="n">
        <v>0.73</v>
      </c>
      <c r="H106" s="2" t="n">
        <v>0.39</v>
      </c>
      <c r="I106" s="2" t="n">
        <v>-0.09</v>
      </c>
      <c r="J106" s="2" t="n">
        <v>0.07</v>
      </c>
      <c r="K106" s="2" t="n">
        <v>0.96</v>
      </c>
      <c r="L106" s="2" t="n">
        <v>0.19</v>
      </c>
      <c r="M106" s="2" t="n">
        <v>0.04</v>
      </c>
      <c r="N106" s="2" t="n">
        <v>-0.6</v>
      </c>
      <c r="O106" s="2" t="n">
        <v>4.2</v>
      </c>
      <c r="P106" s="2" t="n">
        <v>5.35</v>
      </c>
      <c r="Q106" s="2" t="n">
        <v>-320.9</v>
      </c>
      <c r="R106" s="2" t="s">
        <v>18</v>
      </c>
    </row>
    <row r="107" customFormat="false" ht="13.8" hidden="false" customHeight="false" outlineLevel="0" collapsed="false">
      <c r="A107" s="1" t="n">
        <f aca="false">(B107-$B$2)/1619</f>
        <v>4.10253242742434</v>
      </c>
      <c r="B107" s="2" t="n">
        <v>82002</v>
      </c>
      <c r="C107" s="2" t="n">
        <v>793</v>
      </c>
      <c r="F107" s="2" t="n">
        <v>-1.07</v>
      </c>
      <c r="G107" s="2" t="n">
        <v>0.68</v>
      </c>
      <c r="H107" s="2" t="n">
        <v>0.32</v>
      </c>
      <c r="I107" s="2" t="n">
        <v>-0.09</v>
      </c>
      <c r="J107" s="2" t="n">
        <v>0.07</v>
      </c>
      <c r="K107" s="2" t="n">
        <v>0.96</v>
      </c>
      <c r="L107" s="2" t="n">
        <v>0.19</v>
      </c>
      <c r="M107" s="2" t="n">
        <v>0.04</v>
      </c>
      <c r="N107" s="2" t="n">
        <v>-0.61</v>
      </c>
      <c r="O107" s="2" t="n">
        <v>4.18</v>
      </c>
      <c r="P107" s="2" t="n">
        <v>5.53</v>
      </c>
      <c r="Q107" s="2" t="n">
        <v>-321.32</v>
      </c>
      <c r="R107" s="2" t="s">
        <v>18</v>
      </c>
    </row>
    <row r="108" customFormat="false" ht="13.8" hidden="false" customHeight="false" outlineLevel="0" collapsed="false">
      <c r="A108" s="1" t="n">
        <f aca="false">(B108-$B$2)/1619</f>
        <v>4.13835701050031</v>
      </c>
      <c r="B108" s="2" t="n">
        <v>82060</v>
      </c>
      <c r="C108" s="2" t="n">
        <v>793</v>
      </c>
      <c r="F108" s="2" t="n">
        <v>-1.32</v>
      </c>
      <c r="G108" s="2" t="n">
        <v>0.57</v>
      </c>
      <c r="H108" s="2" t="n">
        <v>0.17</v>
      </c>
      <c r="I108" s="2" t="n">
        <v>-0.09</v>
      </c>
      <c r="J108" s="2" t="n">
        <v>0.07</v>
      </c>
      <c r="K108" s="2" t="n">
        <v>0.96</v>
      </c>
      <c r="L108" s="2" t="n">
        <v>0.19</v>
      </c>
      <c r="M108" s="2" t="n">
        <v>0.04</v>
      </c>
      <c r="N108" s="2" t="n">
        <v>-0.61</v>
      </c>
      <c r="O108" s="2" t="n">
        <v>4.13</v>
      </c>
      <c r="P108" s="2" t="n">
        <v>5.35</v>
      </c>
      <c r="Q108" s="2" t="n">
        <v>-322.06</v>
      </c>
      <c r="R108" s="2" t="s">
        <v>18</v>
      </c>
    </row>
    <row r="109" customFormat="false" ht="13.8" hidden="false" customHeight="false" outlineLevel="0" collapsed="false">
      <c r="A109" s="1" t="n">
        <f aca="false">(B109-$B$2)/1619</f>
        <v>4.17294626312539</v>
      </c>
      <c r="B109" s="2" t="n">
        <v>82116</v>
      </c>
      <c r="C109" s="2" t="n">
        <v>793</v>
      </c>
      <c r="F109" s="2" t="n">
        <v>-1.1</v>
      </c>
      <c r="G109" s="2" t="n">
        <v>0.58</v>
      </c>
      <c r="H109" s="2" t="n">
        <v>0.36</v>
      </c>
      <c r="I109" s="2" t="n">
        <v>-0.09</v>
      </c>
      <c r="J109" s="2" t="n">
        <v>0.07</v>
      </c>
      <c r="K109" s="2" t="n">
        <v>0.96</v>
      </c>
      <c r="L109" s="2" t="n">
        <v>0.19</v>
      </c>
      <c r="M109" s="2" t="n">
        <v>0.04</v>
      </c>
      <c r="N109" s="2" t="n">
        <v>-0.61</v>
      </c>
      <c r="O109" s="2" t="n">
        <v>4.17</v>
      </c>
      <c r="P109" s="2" t="n">
        <v>5.4</v>
      </c>
      <c r="Q109" s="2" t="n">
        <v>-320.65</v>
      </c>
      <c r="R109" s="2" t="s">
        <v>18</v>
      </c>
    </row>
    <row r="110" customFormat="false" ht="13.8" hidden="false" customHeight="false" outlineLevel="0" collapsed="false">
      <c r="A110" s="1" t="n">
        <f aca="false">(B110-$B$2)/1619</f>
        <v>4.20815318097591</v>
      </c>
      <c r="B110" s="2" t="n">
        <v>82173</v>
      </c>
      <c r="C110" s="2" t="n">
        <v>793</v>
      </c>
      <c r="F110" s="2" t="n">
        <v>-1.24</v>
      </c>
      <c r="G110" s="2" t="n">
        <v>0.6</v>
      </c>
      <c r="H110" s="2" t="n">
        <v>0.37</v>
      </c>
      <c r="I110" s="2" t="n">
        <v>-0.09</v>
      </c>
      <c r="J110" s="2" t="n">
        <v>0.07</v>
      </c>
      <c r="K110" s="2" t="n">
        <v>0.96</v>
      </c>
      <c r="L110" s="2" t="n">
        <v>0.2</v>
      </c>
      <c r="M110" s="2" t="n">
        <v>0.04</v>
      </c>
      <c r="N110" s="2" t="n">
        <v>-0.61</v>
      </c>
      <c r="O110" s="2" t="n">
        <v>4.19</v>
      </c>
      <c r="P110" s="2" t="n">
        <v>5.27</v>
      </c>
      <c r="Q110" s="2" t="n">
        <v>-322.27</v>
      </c>
      <c r="R110" s="2" t="s">
        <v>18</v>
      </c>
    </row>
    <row r="111" customFormat="false" ht="13.8" hidden="false" customHeight="false" outlineLevel="0" collapsed="false">
      <c r="A111" s="1" t="n">
        <f aca="false">(B111-$B$2)/1619</f>
        <v>4.24336009882644</v>
      </c>
      <c r="B111" s="2" t="n">
        <v>82230</v>
      </c>
      <c r="C111" s="2" t="n">
        <v>793</v>
      </c>
      <c r="F111" s="2" t="n">
        <v>-1.35</v>
      </c>
      <c r="G111" s="2" t="n">
        <v>0.67</v>
      </c>
      <c r="H111" s="2" t="n">
        <v>0.2</v>
      </c>
      <c r="I111" s="2" t="n">
        <v>-0.09</v>
      </c>
      <c r="J111" s="2" t="n">
        <v>0.07</v>
      </c>
      <c r="K111" s="2" t="n">
        <v>0.96</v>
      </c>
      <c r="L111" s="2" t="n">
        <v>0.19</v>
      </c>
      <c r="M111" s="2" t="n">
        <v>0.04</v>
      </c>
      <c r="N111" s="2" t="n">
        <v>-0.61</v>
      </c>
      <c r="O111" s="2" t="n">
        <v>4.29</v>
      </c>
      <c r="P111" s="2" t="n">
        <v>5.29</v>
      </c>
      <c r="Q111" s="2" t="n">
        <v>-321.4</v>
      </c>
      <c r="R111" s="2" t="s">
        <v>18</v>
      </c>
    </row>
    <row r="112" customFormat="false" ht="13.8" hidden="false" customHeight="false" outlineLevel="0" collapsed="false">
      <c r="A112" s="1" t="n">
        <f aca="false">(B112-$B$2)/1619</f>
        <v>4.27856701667696</v>
      </c>
      <c r="B112" s="2" t="n">
        <v>82287</v>
      </c>
      <c r="C112" s="2" t="n">
        <v>793</v>
      </c>
      <c r="F112" s="2" t="n">
        <v>-0.97</v>
      </c>
      <c r="G112" s="2" t="n">
        <v>0.47</v>
      </c>
      <c r="H112" s="2" t="n">
        <v>0.17</v>
      </c>
      <c r="I112" s="2" t="n">
        <v>-0.09</v>
      </c>
      <c r="J112" s="2" t="n">
        <v>0.07</v>
      </c>
      <c r="K112" s="2" t="n">
        <v>0.96</v>
      </c>
      <c r="L112" s="2" t="n">
        <v>0.19</v>
      </c>
      <c r="M112" s="2" t="n">
        <v>0.04</v>
      </c>
      <c r="N112" s="2" t="n">
        <v>-0.61</v>
      </c>
      <c r="O112" s="2" t="n">
        <v>4.2</v>
      </c>
      <c r="P112" s="2" t="n">
        <v>5.39</v>
      </c>
      <c r="Q112" s="2" t="n">
        <v>-318.08</v>
      </c>
      <c r="R112" s="2" t="s">
        <v>18</v>
      </c>
    </row>
    <row r="113" customFormat="false" ht="13.8" hidden="false" customHeight="false" outlineLevel="0" collapsed="false">
      <c r="A113" s="1" t="n">
        <f aca="false">(B113-$B$2)/1619</f>
        <v>4.31377393452749</v>
      </c>
      <c r="B113" s="2" t="n">
        <v>82344</v>
      </c>
      <c r="C113" s="2" t="n">
        <v>793</v>
      </c>
      <c r="F113" s="2" t="n">
        <v>-1.27</v>
      </c>
      <c r="G113" s="2" t="n">
        <v>0.64</v>
      </c>
      <c r="H113" s="2" t="n">
        <v>0.07</v>
      </c>
      <c r="I113" s="2" t="n">
        <v>-0.09</v>
      </c>
      <c r="J113" s="2" t="n">
        <v>0.07</v>
      </c>
      <c r="K113" s="2" t="n">
        <v>0.96</v>
      </c>
      <c r="L113" s="2" t="n">
        <v>0.19</v>
      </c>
      <c r="M113" s="2" t="n">
        <v>0.04</v>
      </c>
      <c r="N113" s="2" t="n">
        <v>-0.61</v>
      </c>
      <c r="O113" s="2" t="n">
        <v>4.26</v>
      </c>
      <c r="P113" s="2" t="n">
        <v>5.46</v>
      </c>
      <c r="Q113" s="2" t="n">
        <v>-318.8</v>
      </c>
      <c r="R113" s="2" t="s">
        <v>18</v>
      </c>
    </row>
    <row r="114" customFormat="false" ht="13.8" hidden="false" customHeight="false" outlineLevel="0" collapsed="false">
      <c r="A114" s="1" t="n">
        <f aca="false">(B114-$B$2)/1619</f>
        <v>4.34959851760346</v>
      </c>
      <c r="B114" s="2" t="n">
        <v>82402</v>
      </c>
      <c r="C114" s="2" t="n">
        <v>793</v>
      </c>
      <c r="F114" s="2" t="n">
        <v>-1.31</v>
      </c>
      <c r="G114" s="2" t="n">
        <v>0.64</v>
      </c>
      <c r="H114" s="2" t="n">
        <v>0.17</v>
      </c>
      <c r="I114" s="2" t="n">
        <v>-0.09</v>
      </c>
      <c r="J114" s="2" t="n">
        <v>0.07</v>
      </c>
      <c r="K114" s="2" t="n">
        <v>0.96</v>
      </c>
      <c r="L114" s="2" t="n">
        <v>0.19</v>
      </c>
      <c r="M114" s="2" t="n">
        <v>0.04</v>
      </c>
      <c r="N114" s="2" t="n">
        <v>-0.61</v>
      </c>
      <c r="O114" s="2" t="n">
        <v>4.16</v>
      </c>
      <c r="P114" s="2" t="n">
        <v>5.43</v>
      </c>
      <c r="Q114" s="2" t="n">
        <v>-320.24</v>
      </c>
      <c r="R114" s="2" t="s">
        <v>18</v>
      </c>
    </row>
    <row r="115" customFormat="false" ht="13.8" hidden="false" customHeight="false" outlineLevel="0" collapsed="false">
      <c r="A115" s="1" t="n">
        <f aca="false">(B115-$B$2)/1619</f>
        <v>4.43051266213712</v>
      </c>
      <c r="B115" s="2" t="n">
        <v>82533</v>
      </c>
      <c r="C115" s="2" t="n">
        <v>793</v>
      </c>
      <c r="D115" s="2" t="s">
        <v>17</v>
      </c>
      <c r="E115" s="2" t="n">
        <v>1906</v>
      </c>
      <c r="F115" s="2" t="n">
        <v>-0.96</v>
      </c>
      <c r="G115" s="2" t="n">
        <v>0.6</v>
      </c>
      <c r="H115" s="2" t="n">
        <v>0.37</v>
      </c>
      <c r="I115" s="2" t="n">
        <v>-0.09</v>
      </c>
      <c r="J115" s="2" t="n">
        <v>0.07</v>
      </c>
      <c r="K115" s="2" t="n">
        <v>0.96</v>
      </c>
      <c r="L115" s="2" t="n">
        <v>0.19</v>
      </c>
      <c r="M115" s="2" t="n">
        <v>0.04</v>
      </c>
      <c r="N115" s="2" t="n">
        <v>-0.6</v>
      </c>
      <c r="O115" s="2" t="n">
        <v>4.1</v>
      </c>
      <c r="P115" s="2" t="n">
        <v>5.3</v>
      </c>
      <c r="Q115" s="2" t="n">
        <v>-320.64</v>
      </c>
      <c r="R115" s="2" t="s">
        <v>18</v>
      </c>
    </row>
    <row r="116" customFormat="false" ht="13.8" hidden="false" customHeight="false" outlineLevel="0" collapsed="false">
      <c r="A116" s="1" t="n">
        <f aca="false">(B116-$B$2)/1619</f>
        <v>4.50895614576899</v>
      </c>
      <c r="B116" s="2" t="n">
        <v>82660</v>
      </c>
      <c r="C116" s="2" t="n">
        <v>793</v>
      </c>
      <c r="F116" s="2" t="n">
        <v>-1.27</v>
      </c>
      <c r="G116" s="2" t="n">
        <v>0.42</v>
      </c>
      <c r="H116" s="2" t="n">
        <v>0.2</v>
      </c>
      <c r="I116" s="2" t="n">
        <v>-0.09</v>
      </c>
      <c r="J116" s="2" t="n">
        <v>0.07</v>
      </c>
      <c r="K116" s="2" t="n">
        <v>0.96</v>
      </c>
      <c r="L116" s="2" t="n">
        <v>0.19</v>
      </c>
      <c r="M116" s="2" t="n">
        <v>0.04</v>
      </c>
      <c r="N116" s="2" t="n">
        <v>-0.61</v>
      </c>
      <c r="O116" s="2" t="n">
        <v>4.22</v>
      </c>
      <c r="P116" s="2" t="n">
        <v>5.23</v>
      </c>
      <c r="Q116" s="2" t="n">
        <v>-319.37</v>
      </c>
      <c r="R116" s="2" t="s">
        <v>18</v>
      </c>
    </row>
    <row r="117" customFormat="false" ht="13.8" hidden="false" customHeight="false" outlineLevel="0" collapsed="false">
      <c r="A117" s="1" t="n">
        <f aca="false">(B117-$B$2)/1619</f>
        <v>4.54416306361952</v>
      </c>
      <c r="B117" s="2" t="n">
        <v>82717</v>
      </c>
      <c r="C117" s="2" t="n">
        <v>793</v>
      </c>
      <c r="F117" s="2" t="n">
        <v>-1.17</v>
      </c>
      <c r="G117" s="2" t="n">
        <v>0.54</v>
      </c>
      <c r="H117" s="2" t="n">
        <v>0.38</v>
      </c>
      <c r="I117" s="2" t="n">
        <v>-0.09</v>
      </c>
      <c r="J117" s="2" t="n">
        <v>0.07</v>
      </c>
      <c r="K117" s="2" t="n">
        <v>0.96</v>
      </c>
      <c r="L117" s="2" t="n">
        <v>0.2</v>
      </c>
      <c r="M117" s="2" t="n">
        <v>0.04</v>
      </c>
      <c r="N117" s="2" t="n">
        <v>-0.61</v>
      </c>
      <c r="O117" s="2" t="n">
        <v>4.25</v>
      </c>
      <c r="P117" s="2" t="n">
        <v>5.44</v>
      </c>
      <c r="Q117" s="2" t="n">
        <v>-319.81</v>
      </c>
      <c r="R117" s="2" t="s">
        <v>18</v>
      </c>
    </row>
    <row r="118" customFormat="false" ht="13.8" hidden="false" customHeight="false" outlineLevel="0" collapsed="false">
      <c r="A118" s="1" t="n">
        <f aca="false">(B118-$B$2)/1619</f>
        <v>4.57936998147004</v>
      </c>
      <c r="B118" s="2" t="n">
        <v>82774</v>
      </c>
      <c r="C118" s="2" t="n">
        <v>793</v>
      </c>
      <c r="F118" s="2" t="n">
        <v>-1.06</v>
      </c>
      <c r="G118" s="2" t="n">
        <v>0.45</v>
      </c>
      <c r="H118" s="2" t="n">
        <v>0.33</v>
      </c>
      <c r="I118" s="2" t="n">
        <v>-0.09</v>
      </c>
      <c r="J118" s="2" t="n">
        <v>0.07</v>
      </c>
      <c r="K118" s="2" t="n">
        <v>0.96</v>
      </c>
      <c r="L118" s="2" t="n">
        <v>0.19</v>
      </c>
      <c r="M118" s="2" t="n">
        <v>0.04</v>
      </c>
      <c r="N118" s="2" t="n">
        <v>-0.61</v>
      </c>
      <c r="O118" s="2" t="n">
        <v>4.34</v>
      </c>
      <c r="P118" s="2" t="n">
        <v>5.46</v>
      </c>
      <c r="Q118" s="2" t="n">
        <v>-320.14</v>
      </c>
      <c r="R118" s="2" t="s">
        <v>18</v>
      </c>
    </row>
    <row r="119" customFormat="false" ht="13.8" hidden="false" customHeight="false" outlineLevel="0" collapsed="false">
      <c r="A119" s="1" t="n">
        <f aca="false">(B119-$B$2)/1619</f>
        <v>4.61457689932057</v>
      </c>
      <c r="B119" s="2" t="n">
        <v>82831</v>
      </c>
      <c r="C119" s="2" t="n">
        <v>793</v>
      </c>
      <c r="F119" s="2" t="n">
        <v>-1.26</v>
      </c>
      <c r="G119" s="2" t="n">
        <v>0.5</v>
      </c>
      <c r="H119" s="2" t="n">
        <v>0.24</v>
      </c>
      <c r="I119" s="2" t="n">
        <v>-0.09</v>
      </c>
      <c r="J119" s="2" t="n">
        <v>0.07</v>
      </c>
      <c r="K119" s="2" t="n">
        <v>0.96</v>
      </c>
      <c r="L119" s="2" t="n">
        <v>0.19</v>
      </c>
      <c r="M119" s="2" t="n">
        <v>0.04</v>
      </c>
      <c r="N119" s="2" t="n">
        <v>-0.61</v>
      </c>
      <c r="O119" s="2" t="n">
        <v>4.25</v>
      </c>
      <c r="P119" s="2" t="n">
        <v>5.35</v>
      </c>
      <c r="Q119" s="2" t="n">
        <v>-322.03</v>
      </c>
      <c r="R119" s="2" t="s">
        <v>18</v>
      </c>
    </row>
    <row r="120" customFormat="false" ht="13.8" hidden="false" customHeight="false" outlineLevel="0" collapsed="false">
      <c r="A120" s="1" t="n">
        <f aca="false">(B120-$B$2)/1619</f>
        <v>4.64916615194565</v>
      </c>
      <c r="B120" s="2" t="n">
        <v>82887</v>
      </c>
      <c r="C120" s="2" t="n">
        <v>793</v>
      </c>
      <c r="F120" s="2" t="n">
        <v>-1.13</v>
      </c>
      <c r="G120" s="2" t="n">
        <v>0.63</v>
      </c>
      <c r="H120" s="2" t="n">
        <v>0.25</v>
      </c>
      <c r="I120" s="2" t="n">
        <v>-0.09</v>
      </c>
      <c r="J120" s="2" t="n">
        <v>0.07</v>
      </c>
      <c r="K120" s="2" t="n">
        <v>0.96</v>
      </c>
      <c r="L120" s="2" t="n">
        <v>0.19</v>
      </c>
      <c r="M120" s="2" t="n">
        <v>0.04</v>
      </c>
      <c r="N120" s="2" t="n">
        <v>-0.61</v>
      </c>
      <c r="O120" s="2" t="n">
        <v>4.07</v>
      </c>
      <c r="P120" s="2" t="n">
        <v>5.35</v>
      </c>
      <c r="Q120" s="2" t="n">
        <v>-321.51</v>
      </c>
      <c r="R120" s="2" t="s">
        <v>18</v>
      </c>
    </row>
    <row r="121" customFormat="false" ht="13.8" hidden="false" customHeight="false" outlineLevel="0" collapsed="false">
      <c r="A121" s="1" t="n">
        <f aca="false">(B121-$B$2)/1619</f>
        <v>4.68499073502162</v>
      </c>
      <c r="B121" s="2" t="n">
        <v>82945</v>
      </c>
      <c r="C121" s="2" t="n">
        <v>793</v>
      </c>
      <c r="F121" s="2" t="n">
        <v>-1.16</v>
      </c>
      <c r="G121" s="2" t="n">
        <v>0.57</v>
      </c>
      <c r="H121" s="2" t="n">
        <v>0.25</v>
      </c>
      <c r="I121" s="2" t="n">
        <v>-0.09</v>
      </c>
      <c r="J121" s="2" t="n">
        <v>0.07</v>
      </c>
      <c r="K121" s="2" t="n">
        <v>0.96</v>
      </c>
      <c r="L121" s="2" t="n">
        <v>0.2</v>
      </c>
      <c r="M121" s="2" t="n">
        <v>0.04</v>
      </c>
      <c r="N121" s="2" t="n">
        <v>-0.61</v>
      </c>
      <c r="O121" s="2" t="n">
        <v>4.19</v>
      </c>
      <c r="P121" s="2" t="n">
        <v>5.45</v>
      </c>
      <c r="Q121" s="2" t="n">
        <v>-322.44</v>
      </c>
      <c r="R121" s="2" t="s">
        <v>18</v>
      </c>
    </row>
    <row r="122" customFormat="false" ht="13.8" hidden="false" customHeight="false" outlineLevel="0" collapsed="false">
      <c r="A122" s="1" t="n">
        <f aca="false">(B122-$B$2)/1619</f>
        <v>4.7195799876467</v>
      </c>
      <c r="B122" s="2" t="n">
        <v>83001</v>
      </c>
      <c r="C122" s="2" t="n">
        <v>793</v>
      </c>
      <c r="F122" s="2" t="n">
        <v>-1.16</v>
      </c>
      <c r="G122" s="2" t="n">
        <v>0.57</v>
      </c>
      <c r="H122" s="2" t="n">
        <v>0.35</v>
      </c>
      <c r="I122" s="2" t="n">
        <v>-0.09</v>
      </c>
      <c r="J122" s="2" t="n">
        <v>0.07</v>
      </c>
      <c r="K122" s="2" t="n">
        <v>0.96</v>
      </c>
      <c r="L122" s="2" t="n">
        <v>0.2</v>
      </c>
      <c r="M122" s="2" t="n">
        <v>0.04</v>
      </c>
      <c r="N122" s="2" t="n">
        <v>-0.62</v>
      </c>
      <c r="O122" s="2" t="n">
        <v>4.29</v>
      </c>
      <c r="P122" s="2" t="n">
        <v>5.39</v>
      </c>
      <c r="Q122" s="2" t="n">
        <v>-321.49</v>
      </c>
      <c r="R122" s="2" t="s">
        <v>18</v>
      </c>
    </row>
    <row r="123" customFormat="false" ht="13.8" hidden="false" customHeight="false" outlineLevel="0" collapsed="false">
      <c r="A123" s="1" t="n">
        <f aca="false">(B123-$B$2)/1619</f>
        <v>4.75478690549722</v>
      </c>
      <c r="B123" s="2" t="n">
        <v>83058</v>
      </c>
      <c r="C123" s="2" t="n">
        <v>793</v>
      </c>
      <c r="F123" s="2" t="n">
        <v>-1.11</v>
      </c>
      <c r="G123" s="2" t="n">
        <v>0.73</v>
      </c>
      <c r="H123" s="2" t="n">
        <v>0.35</v>
      </c>
      <c r="I123" s="2" t="n">
        <v>-0.09</v>
      </c>
      <c r="J123" s="2" t="n">
        <v>0.07</v>
      </c>
      <c r="K123" s="2" t="n">
        <v>0.96</v>
      </c>
      <c r="L123" s="2" t="n">
        <v>0.2</v>
      </c>
      <c r="M123" s="2" t="n">
        <v>0.04</v>
      </c>
      <c r="N123" s="2" t="n">
        <v>-0.61</v>
      </c>
      <c r="O123" s="2" t="n">
        <v>4.21</v>
      </c>
      <c r="P123" s="2" t="n">
        <v>5.44</v>
      </c>
      <c r="Q123" s="2" t="n">
        <v>-319.69</v>
      </c>
      <c r="R123" s="2" t="s">
        <v>18</v>
      </c>
    </row>
    <row r="124" customFormat="false" ht="13.8" hidden="false" customHeight="false" outlineLevel="0" collapsed="false">
      <c r="A124" s="1" t="n">
        <f aca="false">(B124-$B$2)/1619</f>
        <v>4.75478690549722</v>
      </c>
      <c r="B124" s="2" t="n">
        <v>83058</v>
      </c>
      <c r="C124" s="2" t="n">
        <v>793</v>
      </c>
      <c r="F124" s="2" t="n">
        <v>-1.36</v>
      </c>
      <c r="G124" s="2" t="n">
        <v>0.53</v>
      </c>
      <c r="H124" s="2" t="n">
        <v>0.17</v>
      </c>
      <c r="I124" s="2" t="n">
        <v>-0.09</v>
      </c>
      <c r="J124" s="2" t="n">
        <v>0.07</v>
      </c>
      <c r="K124" s="2" t="n">
        <v>0.96</v>
      </c>
      <c r="L124" s="2" t="n">
        <v>0.19</v>
      </c>
      <c r="M124" s="2" t="n">
        <v>0.04</v>
      </c>
      <c r="N124" s="2" t="n">
        <v>-0.61</v>
      </c>
      <c r="O124" s="2" t="n">
        <v>4.23</v>
      </c>
      <c r="P124" s="2" t="n">
        <v>5.27</v>
      </c>
      <c r="Q124" s="2" t="n">
        <v>-319.81</v>
      </c>
      <c r="R124" s="2" t="s">
        <v>18</v>
      </c>
    </row>
    <row r="125" customFormat="false" ht="13.8" hidden="false" customHeight="false" outlineLevel="0" collapsed="false">
      <c r="A125" s="1" t="n">
        <f aca="false">(B125-$B$2)/1619</f>
        <v>4.82520074119827</v>
      </c>
      <c r="B125" s="2" t="n">
        <v>83172</v>
      </c>
      <c r="C125" s="2" t="n">
        <v>793</v>
      </c>
      <c r="F125" s="2" t="n">
        <v>-1.05</v>
      </c>
      <c r="G125" s="2" t="n">
        <v>0.45</v>
      </c>
      <c r="H125" s="2" t="n">
        <v>0.31</v>
      </c>
      <c r="I125" s="2" t="n">
        <v>-0.09</v>
      </c>
      <c r="J125" s="2" t="n">
        <v>0.07</v>
      </c>
      <c r="K125" s="2" t="n">
        <v>0.96</v>
      </c>
      <c r="L125" s="2" t="n">
        <v>0.19</v>
      </c>
      <c r="M125" s="2" t="n">
        <v>0.04</v>
      </c>
      <c r="N125" s="2" t="n">
        <v>-0.61</v>
      </c>
      <c r="O125" s="2" t="n">
        <v>4.2</v>
      </c>
      <c r="P125" s="2" t="n">
        <v>5.42</v>
      </c>
      <c r="Q125" s="2" t="n">
        <v>-321.11</v>
      </c>
      <c r="R125" s="2" t="s">
        <v>18</v>
      </c>
    </row>
    <row r="126" customFormat="false" ht="13.8" hidden="false" customHeight="false" outlineLevel="0" collapsed="false">
      <c r="A126" s="1" t="n">
        <f aca="false">(B126-$B$2)/1619</f>
        <v>4.8604076590488</v>
      </c>
      <c r="B126" s="2" t="n">
        <v>83229</v>
      </c>
      <c r="C126" s="2" t="n">
        <v>793</v>
      </c>
      <c r="F126" s="2" t="n">
        <v>-1.18</v>
      </c>
      <c r="G126" s="2" t="n">
        <v>0.72</v>
      </c>
      <c r="H126" s="2" t="n">
        <v>0.16</v>
      </c>
      <c r="I126" s="2" t="n">
        <v>-0.09</v>
      </c>
      <c r="J126" s="2" t="n">
        <v>0.07</v>
      </c>
      <c r="K126" s="2" t="n">
        <v>0.96</v>
      </c>
      <c r="L126" s="2" t="n">
        <v>0.19</v>
      </c>
      <c r="M126" s="2" t="n">
        <v>0.04</v>
      </c>
      <c r="N126" s="2" t="n">
        <v>-0.61</v>
      </c>
      <c r="O126" s="2" t="n">
        <v>4.12</v>
      </c>
      <c r="P126" s="2" t="n">
        <v>5.44</v>
      </c>
      <c r="Q126" s="2" t="n">
        <v>-320.57</v>
      </c>
      <c r="R126" s="2" t="s">
        <v>18</v>
      </c>
    </row>
    <row r="127" customFormat="false" ht="13.8" hidden="false" customHeight="false" outlineLevel="0" collapsed="false">
      <c r="A127" s="1" t="n">
        <f aca="false">(B127-$B$2)/1619</f>
        <v>4.89561457689932</v>
      </c>
      <c r="B127" s="2" t="n">
        <v>83286</v>
      </c>
      <c r="C127" s="2" t="n">
        <v>793</v>
      </c>
      <c r="F127" s="2" t="n">
        <v>-0.97</v>
      </c>
      <c r="G127" s="2" t="n">
        <v>0.54</v>
      </c>
      <c r="H127" s="2" t="n">
        <v>0.21</v>
      </c>
      <c r="I127" s="2" t="n">
        <v>-0.09</v>
      </c>
      <c r="J127" s="2" t="n">
        <v>0.07</v>
      </c>
      <c r="K127" s="2" t="n">
        <v>0.96</v>
      </c>
      <c r="L127" s="2" t="n">
        <v>0.19</v>
      </c>
      <c r="M127" s="2" t="n">
        <v>0.04</v>
      </c>
      <c r="N127" s="2" t="n">
        <v>-0.61</v>
      </c>
      <c r="O127" s="2" t="n">
        <v>4.15</v>
      </c>
      <c r="P127" s="2" t="n">
        <v>5.37</v>
      </c>
      <c r="Q127" s="2" t="n">
        <v>-321.02</v>
      </c>
      <c r="R127" s="2" t="s">
        <v>18</v>
      </c>
    </row>
    <row r="128" customFormat="false" ht="13.8" hidden="false" customHeight="false" outlineLevel="0" collapsed="false">
      <c r="A128" s="1" t="n">
        <f aca="false">(B128-$B$2)/1619</f>
        <v>4.93082149474985</v>
      </c>
      <c r="B128" s="2" t="n">
        <v>83343</v>
      </c>
      <c r="C128" s="2" t="n">
        <v>793</v>
      </c>
      <c r="F128" s="2" t="n">
        <v>-1.2</v>
      </c>
      <c r="G128" s="2" t="n">
        <v>0.43</v>
      </c>
      <c r="H128" s="2" t="n">
        <v>0.19</v>
      </c>
      <c r="I128" s="2" t="n">
        <v>-0.09</v>
      </c>
      <c r="J128" s="2" t="n">
        <v>0.07</v>
      </c>
      <c r="K128" s="2" t="n">
        <v>0.96</v>
      </c>
      <c r="L128" s="2" t="n">
        <v>0.19</v>
      </c>
      <c r="M128" s="2" t="n">
        <v>0.04</v>
      </c>
      <c r="N128" s="2" t="n">
        <v>-0.61</v>
      </c>
      <c r="O128" s="2" t="n">
        <v>4.11</v>
      </c>
      <c r="P128" s="2" t="n">
        <v>5.4</v>
      </c>
      <c r="Q128" s="2" t="n">
        <v>-318.51</v>
      </c>
      <c r="R128" s="2" t="s">
        <v>18</v>
      </c>
    </row>
    <row r="129" customFormat="false" ht="13.8" hidden="false" customHeight="false" outlineLevel="0" collapsed="false">
      <c r="A129" s="1" t="n">
        <f aca="false">(B129-$B$2)/1619</f>
        <v>4.96602841260037</v>
      </c>
      <c r="B129" s="2" t="n">
        <v>83400</v>
      </c>
      <c r="C129" s="2" t="n">
        <v>793</v>
      </c>
      <c r="G129" s="2" t="n">
        <v>0.43</v>
      </c>
      <c r="H129" s="2" t="n">
        <v>0.19</v>
      </c>
      <c r="I129" s="2" t="n">
        <v>-0.09</v>
      </c>
      <c r="J129" s="2" t="n">
        <v>0.07</v>
      </c>
      <c r="K129" s="2" t="n">
        <v>0.96</v>
      </c>
      <c r="L129" s="2" t="n">
        <v>0.19</v>
      </c>
      <c r="M129" s="2" t="n">
        <v>0.04</v>
      </c>
      <c r="N129" s="2" t="n">
        <v>-0.61</v>
      </c>
      <c r="P129" s="2" t="n">
        <v>5.46</v>
      </c>
      <c r="Q129" s="2" t="n">
        <v>-320.01</v>
      </c>
      <c r="R129" s="2" t="s">
        <v>18</v>
      </c>
    </row>
    <row r="130" customFormat="false" ht="13.8" hidden="false" customHeight="false" outlineLevel="0" collapsed="false">
      <c r="A130" s="1" t="n">
        <f aca="false">(B130-$B$2)/1619</f>
        <v>5.04694255713403</v>
      </c>
      <c r="B130" s="2" t="n">
        <v>83531</v>
      </c>
      <c r="C130" s="2" t="n">
        <v>793</v>
      </c>
      <c r="F130" s="2" t="n">
        <v>-1.29</v>
      </c>
      <c r="G130" s="2" t="n">
        <v>0.54</v>
      </c>
      <c r="H130" s="2" t="n">
        <v>0.14</v>
      </c>
      <c r="J130" s="2" t="n">
        <v>0.07</v>
      </c>
      <c r="K130" s="2" t="n">
        <v>0.96</v>
      </c>
      <c r="L130" s="2" t="n">
        <v>0.19</v>
      </c>
      <c r="M130" s="2" t="n">
        <v>0.04</v>
      </c>
      <c r="N130" s="2" t="n">
        <v>-0.6</v>
      </c>
      <c r="O130" s="2" t="n">
        <v>4.17</v>
      </c>
      <c r="P130" s="2" t="n">
        <v>5.35</v>
      </c>
      <c r="Q130" s="2" t="n">
        <v>-320.86</v>
      </c>
      <c r="R130" s="2" t="s">
        <v>18</v>
      </c>
    </row>
    <row r="131" customFormat="false" ht="13.8" hidden="false" customHeight="false" outlineLevel="0" collapsed="false">
      <c r="A131" s="1" t="n">
        <f aca="false">(B131-$B$2)/1619</f>
        <v>5.10067943174799</v>
      </c>
      <c r="B131" s="2" t="n">
        <v>83618</v>
      </c>
      <c r="C131" s="2" t="n">
        <v>793</v>
      </c>
      <c r="D131" s="2" t="s">
        <v>17</v>
      </c>
      <c r="E131" s="2" t="n">
        <v>190659</v>
      </c>
      <c r="F131" s="2" t="n">
        <v>-1.09</v>
      </c>
      <c r="G131" s="2" t="n">
        <v>0.73</v>
      </c>
      <c r="H131" s="2" t="n">
        <v>0.25</v>
      </c>
      <c r="I131" s="2" t="n">
        <v>-0.09</v>
      </c>
      <c r="J131" s="2" t="n">
        <v>0.07</v>
      </c>
      <c r="K131" s="2" t="n">
        <v>0.96</v>
      </c>
      <c r="L131" s="2" t="n">
        <v>0.19</v>
      </c>
      <c r="M131" s="2" t="n">
        <v>0.04</v>
      </c>
      <c r="N131" s="2" t="n">
        <v>-0.61</v>
      </c>
      <c r="O131" s="2" t="n">
        <v>4.18</v>
      </c>
      <c r="P131" s="2" t="n">
        <v>5.36</v>
      </c>
      <c r="Q131" s="2" t="n">
        <v>-320.7</v>
      </c>
      <c r="R131" s="2" t="s">
        <v>18</v>
      </c>
    </row>
    <row r="132" customFormat="false" ht="13.8" hidden="false" customHeight="false" outlineLevel="0" collapsed="false">
      <c r="A132" s="1" t="n">
        <f aca="false">(B132-$B$2)/1619</f>
        <v>5.13650401482397</v>
      </c>
      <c r="B132" s="2" t="n">
        <v>83676</v>
      </c>
      <c r="C132" s="2" t="n">
        <v>793</v>
      </c>
      <c r="D132" s="2" t="s">
        <v>17</v>
      </c>
      <c r="E132" s="2" t="n">
        <v>190659</v>
      </c>
      <c r="F132" s="2" t="n">
        <v>-1.09</v>
      </c>
      <c r="G132" s="2" t="n">
        <v>0.69</v>
      </c>
      <c r="H132" s="2" t="n">
        <v>0.24</v>
      </c>
      <c r="I132" s="2" t="n">
        <v>-0.09</v>
      </c>
      <c r="J132" s="2" t="n">
        <v>0.07</v>
      </c>
      <c r="K132" s="2" t="n">
        <v>0.96</v>
      </c>
      <c r="L132" s="2" t="n">
        <v>0.19</v>
      </c>
      <c r="M132" s="2" t="n">
        <v>0.03</v>
      </c>
      <c r="N132" s="2" t="n">
        <v>-0.6</v>
      </c>
      <c r="O132" s="2" t="n">
        <v>4.16</v>
      </c>
      <c r="P132" s="2" t="n">
        <v>5.27</v>
      </c>
      <c r="Q132" s="2" t="n">
        <v>-324.99</v>
      </c>
      <c r="R132" s="2" t="s">
        <v>18</v>
      </c>
    </row>
    <row r="133" customFormat="false" ht="13.8" hidden="false" customHeight="false" outlineLevel="0" collapsed="false">
      <c r="A133" s="1" t="n">
        <f aca="false">(B133-$B$2)/1619</f>
        <v>5.17171093267449</v>
      </c>
      <c r="B133" s="2" t="n">
        <v>83733</v>
      </c>
      <c r="C133" s="2" t="n">
        <v>793</v>
      </c>
      <c r="F133" s="2" t="n">
        <v>-0.9</v>
      </c>
      <c r="G133" s="2" t="n">
        <v>0.51</v>
      </c>
      <c r="H133" s="2" t="n">
        <v>0.25</v>
      </c>
      <c r="I133" s="2" t="n">
        <v>-0.09</v>
      </c>
      <c r="J133" s="2" t="n">
        <v>0.07</v>
      </c>
      <c r="K133" s="2" t="n">
        <v>0.96</v>
      </c>
      <c r="L133" s="2" t="n">
        <v>0.19</v>
      </c>
      <c r="M133" s="2" t="n">
        <v>0.03</v>
      </c>
      <c r="N133" s="2" t="n">
        <v>-0.61</v>
      </c>
      <c r="O133" s="2" t="n">
        <v>4.08</v>
      </c>
      <c r="P133" s="2" t="n">
        <v>5.28</v>
      </c>
      <c r="Q133" s="2" t="n">
        <v>-323.74</v>
      </c>
      <c r="R133" s="2" t="s">
        <v>18</v>
      </c>
    </row>
    <row r="134" customFormat="false" ht="13.8" hidden="false" customHeight="false" outlineLevel="0" collapsed="false">
      <c r="A134" s="1" t="n">
        <f aca="false">(B134-$B$2)/1619</f>
        <v>5.20630018529957</v>
      </c>
      <c r="B134" s="2" t="n">
        <v>83789</v>
      </c>
      <c r="C134" s="2" t="n">
        <v>793</v>
      </c>
      <c r="F134" s="2" t="n">
        <v>-1.02</v>
      </c>
      <c r="G134" s="2" t="n">
        <v>0.32</v>
      </c>
      <c r="H134" s="2" t="n">
        <v>0.25</v>
      </c>
      <c r="I134" s="2" t="n">
        <v>-0.09</v>
      </c>
      <c r="J134" s="2" t="n">
        <v>0.07</v>
      </c>
      <c r="K134" s="2" t="n">
        <v>0.96</v>
      </c>
      <c r="L134" s="2" t="n">
        <v>0.2</v>
      </c>
      <c r="M134" s="2" t="n">
        <v>0.04</v>
      </c>
      <c r="N134" s="2" t="n">
        <v>-0.61</v>
      </c>
      <c r="O134" s="2" t="n">
        <v>4.3</v>
      </c>
      <c r="P134" s="2" t="n">
        <v>5.36</v>
      </c>
      <c r="Q134" s="2" t="n">
        <v>-322.19</v>
      </c>
      <c r="R134" s="2" t="s">
        <v>18</v>
      </c>
    </row>
    <row r="135" customFormat="false" ht="13.8" hidden="false" customHeight="false" outlineLevel="0" collapsed="false">
      <c r="A135" s="1" t="n">
        <f aca="false">(B135-$B$2)/1619</f>
        <v>5.24212476837554</v>
      </c>
      <c r="B135" s="2" t="n">
        <v>83847</v>
      </c>
      <c r="C135" s="2" t="n">
        <v>793</v>
      </c>
      <c r="F135" s="2" t="n">
        <v>-1</v>
      </c>
      <c r="G135" s="2" t="n">
        <v>0.5</v>
      </c>
      <c r="H135" s="2" t="n">
        <v>0.36</v>
      </c>
      <c r="I135" s="2" t="n">
        <v>-0.09</v>
      </c>
      <c r="J135" s="2" t="n">
        <v>0.07</v>
      </c>
      <c r="K135" s="2" t="n">
        <v>0.96</v>
      </c>
      <c r="L135" s="2" t="n">
        <v>0.19</v>
      </c>
      <c r="M135" s="2" t="n">
        <v>0.04</v>
      </c>
      <c r="N135" s="2" t="n">
        <v>-0.61</v>
      </c>
      <c r="O135" s="2" t="n">
        <v>4.12</v>
      </c>
      <c r="P135" s="2" t="n">
        <v>5.37</v>
      </c>
      <c r="Q135" s="2" t="n">
        <v>-320.59</v>
      </c>
      <c r="R135" s="2" t="s">
        <v>18</v>
      </c>
    </row>
    <row r="136" customFormat="false" ht="13.8" hidden="false" customHeight="false" outlineLevel="0" collapsed="false">
      <c r="A136" s="1" t="n">
        <f aca="false">(B136-$B$2)/1619</f>
        <v>5.27671402100062</v>
      </c>
      <c r="B136" s="2" t="n">
        <v>83903</v>
      </c>
      <c r="C136" s="2" t="n">
        <v>793</v>
      </c>
      <c r="F136" s="2" t="n">
        <v>-1.02</v>
      </c>
      <c r="G136" s="2" t="n">
        <v>0.62</v>
      </c>
      <c r="H136" s="2" t="n">
        <v>0.2</v>
      </c>
      <c r="I136" s="2" t="n">
        <v>-0.09</v>
      </c>
      <c r="J136" s="2" t="n">
        <v>0.07</v>
      </c>
      <c r="K136" s="2" t="n">
        <v>0.96</v>
      </c>
      <c r="L136" s="2" t="n">
        <v>0.19</v>
      </c>
      <c r="M136" s="2" t="n">
        <v>0.04</v>
      </c>
      <c r="N136" s="2" t="n">
        <v>-0.61</v>
      </c>
      <c r="O136" s="2" t="n">
        <v>4.32</v>
      </c>
      <c r="P136" s="2" t="n">
        <v>5.38</v>
      </c>
      <c r="Q136" s="2" t="n">
        <v>-319.9</v>
      </c>
      <c r="R136" s="2" t="s">
        <v>18</v>
      </c>
    </row>
    <row r="137" customFormat="false" ht="13.8" hidden="false" customHeight="false" outlineLevel="0" collapsed="false">
      <c r="A137" s="1" t="n">
        <f aca="false">(B137-$B$2)/1619</f>
        <v>5.31192093885114</v>
      </c>
      <c r="B137" s="2" t="n">
        <v>83960</v>
      </c>
      <c r="C137" s="2" t="n">
        <v>793</v>
      </c>
      <c r="F137" s="2" t="n">
        <v>-0.95</v>
      </c>
      <c r="G137" s="2" t="n">
        <v>0.64</v>
      </c>
      <c r="H137" s="2" t="n">
        <v>0.34</v>
      </c>
      <c r="I137" s="2" t="n">
        <v>-0.09</v>
      </c>
      <c r="J137" s="2" t="n">
        <v>0.07</v>
      </c>
      <c r="K137" s="2" t="n">
        <v>0.96</v>
      </c>
      <c r="L137" s="2" t="n">
        <v>0.19</v>
      </c>
      <c r="M137" s="2" t="n">
        <v>0.04</v>
      </c>
      <c r="N137" s="2" t="n">
        <v>-0.6</v>
      </c>
      <c r="O137" s="2" t="n">
        <v>4.23</v>
      </c>
      <c r="P137" s="2" t="n">
        <v>5.29</v>
      </c>
      <c r="Q137" s="2" t="n">
        <v>-319.52</v>
      </c>
      <c r="R137" s="2" t="s">
        <v>18</v>
      </c>
    </row>
    <row r="138" customFormat="false" ht="13.8" hidden="false" customHeight="false" outlineLevel="0" collapsed="false">
      <c r="A138" s="1" t="n">
        <f aca="false">(B138-$B$2)/1619</f>
        <v>5.34712785670167</v>
      </c>
      <c r="B138" s="2" t="n">
        <v>84017</v>
      </c>
      <c r="C138" s="2" t="n">
        <v>793</v>
      </c>
      <c r="F138" s="2" t="n">
        <v>-1.1</v>
      </c>
      <c r="G138" s="2" t="n">
        <v>0.56</v>
      </c>
      <c r="H138" s="2" t="n">
        <v>0.38</v>
      </c>
      <c r="I138" s="2" t="n">
        <v>-0.09</v>
      </c>
      <c r="J138" s="2" t="n">
        <v>0.07</v>
      </c>
      <c r="K138" s="2" t="n">
        <v>0.96</v>
      </c>
      <c r="L138" s="2" t="n">
        <v>0.19</v>
      </c>
      <c r="M138" s="2" t="n">
        <v>0.03</v>
      </c>
      <c r="N138" s="2" t="n">
        <v>-0.61</v>
      </c>
      <c r="O138" s="2" t="n">
        <v>4.17</v>
      </c>
      <c r="P138" s="2" t="n">
        <v>5.3</v>
      </c>
      <c r="Q138" s="2" t="n">
        <v>-323.23</v>
      </c>
      <c r="R138" s="2" t="s">
        <v>18</v>
      </c>
    </row>
    <row r="139" customFormat="false" ht="13.8" hidden="false" customHeight="false" outlineLevel="0" collapsed="false">
      <c r="A139" s="1" t="n">
        <f aca="false">(B139-$B$2)/1619</f>
        <v>5.38233477455219</v>
      </c>
      <c r="B139" s="2" t="n">
        <v>84074</v>
      </c>
      <c r="C139" s="2" t="n">
        <v>793</v>
      </c>
      <c r="F139" s="2" t="n">
        <v>-1.13</v>
      </c>
      <c r="G139" s="2" t="n">
        <v>0.53</v>
      </c>
      <c r="H139" s="2" t="n">
        <v>0.14</v>
      </c>
      <c r="I139" s="2" t="n">
        <v>-0.09</v>
      </c>
      <c r="J139" s="2" t="n">
        <v>0.07</v>
      </c>
      <c r="K139" s="2" t="n">
        <v>0.96</v>
      </c>
      <c r="L139" s="2" t="n">
        <v>0.19</v>
      </c>
      <c r="M139" s="2" t="n">
        <v>0.04</v>
      </c>
      <c r="N139" s="2" t="n">
        <v>-0.61</v>
      </c>
      <c r="O139" s="2" t="n">
        <v>4.16</v>
      </c>
      <c r="P139" s="2" t="n">
        <v>5.27</v>
      </c>
      <c r="Q139" s="2" t="n">
        <v>-321.29</v>
      </c>
      <c r="R139" s="2" t="s">
        <v>18</v>
      </c>
    </row>
    <row r="140" customFormat="false" ht="13.8" hidden="false" customHeight="false" outlineLevel="0" collapsed="false">
      <c r="A140" s="1" t="n">
        <f aca="false">(B140-$B$2)/1619</f>
        <v>5.41754169240272</v>
      </c>
      <c r="B140" s="2" t="n">
        <v>84131</v>
      </c>
      <c r="C140" s="2" t="n">
        <v>793</v>
      </c>
      <c r="F140" s="2" t="n">
        <v>-1.21</v>
      </c>
      <c r="G140" s="2" t="n">
        <v>0.52</v>
      </c>
      <c r="H140" s="2" t="n">
        <v>0.16</v>
      </c>
      <c r="I140" s="2" t="n">
        <v>-0.09</v>
      </c>
      <c r="J140" s="2" t="n">
        <v>0.07</v>
      </c>
      <c r="K140" s="2" t="n">
        <v>0.96</v>
      </c>
      <c r="L140" s="2" t="n">
        <v>0.19</v>
      </c>
      <c r="M140" s="2" t="n">
        <v>0.03</v>
      </c>
      <c r="N140" s="2" t="n">
        <v>-0.61</v>
      </c>
      <c r="O140" s="2" t="n">
        <v>4.15</v>
      </c>
      <c r="P140" s="2" t="n">
        <v>5.15</v>
      </c>
      <c r="Q140" s="2" t="n">
        <v>-322.56</v>
      </c>
      <c r="R140" s="2" t="s">
        <v>18</v>
      </c>
    </row>
    <row r="141" customFormat="false" ht="13.8" hidden="false" customHeight="false" outlineLevel="0" collapsed="false">
      <c r="A141" s="1" t="n">
        <f aca="false">(B141-$B$2)/1619</f>
        <v>5.45274861025324</v>
      </c>
      <c r="B141" s="2" t="n">
        <v>84188</v>
      </c>
      <c r="C141" s="2" t="n">
        <v>793</v>
      </c>
      <c r="F141" s="2" t="n">
        <v>-1.14</v>
      </c>
      <c r="G141" s="2" t="n">
        <v>0.59</v>
      </c>
      <c r="H141" s="2" t="n">
        <v>0.19</v>
      </c>
      <c r="I141" s="2" t="n">
        <v>-0.09</v>
      </c>
      <c r="J141" s="2" t="n">
        <v>0.07</v>
      </c>
      <c r="K141" s="2" t="n">
        <v>0.96</v>
      </c>
      <c r="L141" s="2" t="n">
        <v>0.19</v>
      </c>
      <c r="M141" s="2" t="n">
        <v>0.03</v>
      </c>
      <c r="N141" s="2" t="n">
        <v>-0.61</v>
      </c>
      <c r="O141" s="2" t="n">
        <v>4.25</v>
      </c>
      <c r="P141" s="2" t="n">
        <v>5.35</v>
      </c>
      <c r="Q141" s="2" t="n">
        <v>-324.12</v>
      </c>
      <c r="R141" s="2" t="s">
        <v>18</v>
      </c>
    </row>
    <row r="142" customFormat="false" ht="13.8" hidden="false" customHeight="false" outlineLevel="0" collapsed="false">
      <c r="A142" s="1" t="n">
        <f aca="false">(B142-$B$2)/1619</f>
        <v>5.48795552810377</v>
      </c>
      <c r="B142" s="2" t="n">
        <v>84245</v>
      </c>
      <c r="C142" s="2" t="n">
        <v>793</v>
      </c>
      <c r="F142" s="2" t="n">
        <v>-1.27</v>
      </c>
      <c r="G142" s="2" t="n">
        <v>0.45</v>
      </c>
      <c r="H142" s="2" t="n">
        <v>0.24</v>
      </c>
      <c r="I142" s="2" t="n">
        <v>-0.09</v>
      </c>
      <c r="J142" s="2" t="n">
        <v>0.07</v>
      </c>
      <c r="K142" s="2" t="n">
        <v>0.96</v>
      </c>
      <c r="L142" s="2" t="n">
        <v>0.19</v>
      </c>
      <c r="M142" s="2" t="n">
        <v>0.03</v>
      </c>
      <c r="N142" s="2" t="n">
        <v>-0.61</v>
      </c>
      <c r="O142" s="2" t="n">
        <v>4.3</v>
      </c>
      <c r="P142" s="2" t="n">
        <v>5.36</v>
      </c>
      <c r="Q142" s="2" t="n">
        <v>-323.02</v>
      </c>
      <c r="R142" s="2" t="s">
        <v>18</v>
      </c>
    </row>
    <row r="143" customFormat="false" ht="13.8" hidden="false" customHeight="false" outlineLevel="0" collapsed="false">
      <c r="A143" s="1" t="n">
        <f aca="false">(B143-$B$2)/1619</f>
        <v>5.52254478072885</v>
      </c>
      <c r="B143" s="2" t="n">
        <v>84301</v>
      </c>
      <c r="C143" s="2" t="n">
        <v>793</v>
      </c>
      <c r="F143" s="2" t="n">
        <v>-1.02</v>
      </c>
      <c r="G143" s="2" t="n">
        <v>0.58</v>
      </c>
      <c r="H143" s="2" t="n">
        <v>0.23</v>
      </c>
      <c r="I143" s="2" t="n">
        <v>-0.09</v>
      </c>
      <c r="J143" s="2" t="n">
        <v>0.07</v>
      </c>
      <c r="K143" s="2" t="n">
        <v>0.96</v>
      </c>
      <c r="L143" s="2" t="n">
        <v>0.19</v>
      </c>
      <c r="M143" s="2" t="n">
        <v>0.04</v>
      </c>
      <c r="N143" s="2" t="n">
        <v>-0.61</v>
      </c>
      <c r="O143" s="2" t="n">
        <v>4.21</v>
      </c>
      <c r="P143" s="2" t="n">
        <v>5.42</v>
      </c>
      <c r="Q143" s="2" t="n">
        <v>-318.92</v>
      </c>
      <c r="R143" s="2" t="s">
        <v>18</v>
      </c>
    </row>
    <row r="144" customFormat="false" ht="13.8" hidden="false" customHeight="false" outlineLevel="0" collapsed="false">
      <c r="A144" s="1" t="n">
        <f aca="false">(B144-$B$2)/1619</f>
        <v>5.55836936380482</v>
      </c>
      <c r="B144" s="2" t="n">
        <v>84359</v>
      </c>
      <c r="C144" s="2" t="n">
        <v>793</v>
      </c>
      <c r="F144" s="2" t="n">
        <v>-0.79</v>
      </c>
      <c r="G144" s="2" t="n">
        <v>0.52</v>
      </c>
      <c r="H144" s="2" t="n">
        <v>0.11</v>
      </c>
      <c r="I144" s="2" t="n">
        <v>-0.09</v>
      </c>
      <c r="J144" s="2" t="n">
        <v>0.07</v>
      </c>
      <c r="K144" s="2" t="n">
        <v>0.96</v>
      </c>
      <c r="L144" s="2" t="n">
        <v>0.19</v>
      </c>
      <c r="M144" s="2" t="n">
        <v>0.04</v>
      </c>
      <c r="N144" s="2" t="n">
        <v>-0.6</v>
      </c>
      <c r="O144" s="2" t="n">
        <v>4.21</v>
      </c>
      <c r="P144" s="2" t="n">
        <v>5.32</v>
      </c>
      <c r="Q144" s="2" t="n">
        <v>-320.17</v>
      </c>
      <c r="R144" s="2" t="s">
        <v>18</v>
      </c>
    </row>
    <row r="145" customFormat="false" ht="13.8" hidden="false" customHeight="false" outlineLevel="0" collapsed="false">
      <c r="A145" s="1" t="n">
        <f aca="false">(B145-$B$2)/1619</f>
        <v>5.59357628165534</v>
      </c>
      <c r="B145" s="2" t="n">
        <v>84416</v>
      </c>
      <c r="C145" s="2" t="n">
        <v>793</v>
      </c>
      <c r="F145" s="2" t="n">
        <v>-1.18</v>
      </c>
      <c r="G145" s="2" t="n">
        <v>0.64</v>
      </c>
      <c r="H145" s="2" t="n">
        <v>0.21</v>
      </c>
      <c r="I145" s="2" t="n">
        <v>-0.09</v>
      </c>
      <c r="J145" s="2" t="n">
        <v>0.07</v>
      </c>
      <c r="K145" s="2" t="n">
        <v>0.96</v>
      </c>
      <c r="L145" s="2" t="n">
        <v>0.19</v>
      </c>
      <c r="M145" s="2" t="n">
        <v>0.04</v>
      </c>
      <c r="N145" s="2" t="n">
        <v>-0.61</v>
      </c>
      <c r="P145" s="2" t="n">
        <v>5.34</v>
      </c>
      <c r="Q145" s="2" t="n">
        <v>-321.95</v>
      </c>
      <c r="R145" s="2" t="s">
        <v>18</v>
      </c>
    </row>
    <row r="146" customFormat="false" ht="13.8" hidden="false" customHeight="false" outlineLevel="0" collapsed="false">
      <c r="A146" s="1" t="n">
        <f aca="false">(B146-$B$2)/1619</f>
        <v>5.67201976528721</v>
      </c>
      <c r="B146" s="2" t="n">
        <v>84543</v>
      </c>
      <c r="C146" s="2" t="n">
        <v>793</v>
      </c>
      <c r="F146" s="2" t="n">
        <v>-1.28</v>
      </c>
      <c r="G146" s="2" t="n">
        <v>0.52</v>
      </c>
      <c r="H146" s="2" t="n">
        <v>0.36</v>
      </c>
      <c r="I146" s="2" t="n">
        <v>-0.09</v>
      </c>
      <c r="J146" s="2" t="n">
        <v>0.07</v>
      </c>
      <c r="K146" s="2" t="n">
        <v>0.96</v>
      </c>
      <c r="L146" s="2" t="n">
        <v>0.19</v>
      </c>
      <c r="M146" s="2" t="n">
        <v>0.04</v>
      </c>
      <c r="N146" s="2" t="n">
        <v>-0.61</v>
      </c>
      <c r="O146" s="2" t="n">
        <v>4.18</v>
      </c>
      <c r="P146" s="2" t="n">
        <v>5.27</v>
      </c>
      <c r="Q146" s="2" t="n">
        <v>-320.59</v>
      </c>
      <c r="R146" s="2" t="s">
        <v>18</v>
      </c>
    </row>
    <row r="147" customFormat="false" ht="13.8" hidden="false" customHeight="false" outlineLevel="0" collapsed="false">
      <c r="A147" s="1" t="n">
        <f aca="false">(B147-$B$2)/1619</f>
        <v>5.7195799876467</v>
      </c>
      <c r="B147" s="2" t="n">
        <v>84620</v>
      </c>
      <c r="C147" s="2" t="n">
        <v>793</v>
      </c>
      <c r="D147" s="2" t="s">
        <v>17</v>
      </c>
      <c r="E147" s="2" t="s">
        <v>19</v>
      </c>
      <c r="F147" s="2" t="n">
        <v>-1.24</v>
      </c>
      <c r="G147" s="2" t="n">
        <v>0.92</v>
      </c>
      <c r="H147" s="2" t="n">
        <v>0.17</v>
      </c>
      <c r="I147" s="2" t="n">
        <v>-0.08</v>
      </c>
      <c r="J147" s="2" t="n">
        <v>0.07</v>
      </c>
      <c r="K147" s="2" t="n">
        <v>0.96</v>
      </c>
      <c r="L147" s="2" t="n">
        <v>0.19</v>
      </c>
      <c r="M147" s="2" t="n">
        <v>0.04</v>
      </c>
      <c r="N147" s="2" t="n">
        <v>-0.62</v>
      </c>
      <c r="O147" s="2" t="n">
        <v>4.33</v>
      </c>
      <c r="P147" s="2" t="n">
        <v>5.03</v>
      </c>
      <c r="Q147" s="2" t="n">
        <v>-321.73</v>
      </c>
      <c r="R147" s="2" t="s">
        <v>18</v>
      </c>
    </row>
    <row r="148" customFormat="false" ht="13.8" hidden="false" customHeight="false" outlineLevel="0" collapsed="false">
      <c r="A148" s="1" t="n">
        <f aca="false">(B148-$B$2)/1619</f>
        <v>5.75478690549722</v>
      </c>
      <c r="B148" s="2" t="n">
        <v>84677</v>
      </c>
      <c r="C148" s="2" t="n">
        <v>793</v>
      </c>
      <c r="F148" s="2" t="n">
        <v>-1.32</v>
      </c>
      <c r="G148" s="2" t="n">
        <v>0.56</v>
      </c>
      <c r="H148" s="2" t="n">
        <v>0.29</v>
      </c>
      <c r="I148" s="2" t="n">
        <v>-0.09</v>
      </c>
      <c r="J148" s="2" t="n">
        <v>0.07</v>
      </c>
      <c r="K148" s="2" t="n">
        <v>0.96</v>
      </c>
      <c r="L148" s="2" t="n">
        <v>0.19</v>
      </c>
      <c r="M148" s="2" t="n">
        <v>0.04</v>
      </c>
      <c r="N148" s="2" t="n">
        <v>-0.61</v>
      </c>
      <c r="O148" s="2" t="n">
        <v>4.29</v>
      </c>
      <c r="P148" s="2" t="n">
        <v>5.32</v>
      </c>
      <c r="Q148" s="2" t="n">
        <v>-321.9</v>
      </c>
      <c r="R148" s="2" t="s">
        <v>18</v>
      </c>
    </row>
    <row r="149" customFormat="false" ht="13.8" hidden="false" customHeight="false" outlineLevel="0" collapsed="false">
      <c r="A149" s="1" t="n">
        <f aca="false">(B149-$B$2)/1619</f>
        <v>5.78999382334775</v>
      </c>
      <c r="B149" s="2" t="n">
        <v>84734</v>
      </c>
      <c r="C149" s="2" t="n">
        <v>793</v>
      </c>
      <c r="F149" s="2" t="n">
        <v>-1.2</v>
      </c>
      <c r="G149" s="2" t="n">
        <v>0.64</v>
      </c>
      <c r="H149" s="2" t="n">
        <v>0.17</v>
      </c>
      <c r="I149" s="2" t="n">
        <v>-0.09</v>
      </c>
      <c r="J149" s="2" t="n">
        <v>0.07</v>
      </c>
      <c r="K149" s="2" t="n">
        <v>0.96</v>
      </c>
      <c r="L149" s="2" t="n">
        <v>0.19</v>
      </c>
      <c r="M149" s="2" t="n">
        <v>0.04</v>
      </c>
      <c r="N149" s="2" t="n">
        <v>-0.61</v>
      </c>
      <c r="O149" s="2" t="n">
        <v>4.14</v>
      </c>
      <c r="P149" s="2" t="n">
        <v>5.34</v>
      </c>
      <c r="Q149" s="2" t="n">
        <v>-321.77</v>
      </c>
      <c r="R149" s="2" t="s">
        <v>18</v>
      </c>
    </row>
    <row r="150" customFormat="false" ht="13.8" hidden="false" customHeight="false" outlineLevel="0" collapsed="false">
      <c r="A150" s="1" t="n">
        <f aca="false">(B150-$B$2)/1619</f>
        <v>5.82520074119827</v>
      </c>
      <c r="B150" s="2" t="n">
        <v>84791</v>
      </c>
      <c r="C150" s="2" t="n">
        <v>793</v>
      </c>
      <c r="F150" s="2" t="n">
        <v>-1.07</v>
      </c>
      <c r="G150" s="2" t="n">
        <v>0.45</v>
      </c>
      <c r="H150" s="2" t="n">
        <v>0.04</v>
      </c>
      <c r="I150" s="2" t="n">
        <v>-0.09</v>
      </c>
      <c r="J150" s="2" t="n">
        <v>0.07</v>
      </c>
      <c r="K150" s="2" t="n">
        <v>0.96</v>
      </c>
      <c r="L150" s="2" t="n">
        <v>0.19</v>
      </c>
      <c r="M150" s="2" t="n">
        <v>0.03</v>
      </c>
      <c r="N150" s="2" t="n">
        <v>-0.61</v>
      </c>
      <c r="O150" s="2" t="n">
        <v>4.27</v>
      </c>
      <c r="P150" s="2" t="n">
        <v>5.44</v>
      </c>
      <c r="Q150" s="2" t="n">
        <v>-324.23</v>
      </c>
      <c r="R150" s="2" t="s">
        <v>18</v>
      </c>
    </row>
    <row r="151" customFormat="false" ht="13.8" hidden="false" customHeight="false" outlineLevel="0" collapsed="false">
      <c r="A151" s="1" t="n">
        <f aca="false">(B151-$B$2)/1619</f>
        <v>5.8604076590488</v>
      </c>
      <c r="B151" s="2" t="n">
        <v>84848</v>
      </c>
      <c r="C151" s="2" t="n">
        <v>793</v>
      </c>
      <c r="F151" s="2" t="n">
        <v>-1.27</v>
      </c>
      <c r="G151" s="2" t="n">
        <v>0.52</v>
      </c>
      <c r="H151" s="2" t="n">
        <v>0.37</v>
      </c>
      <c r="I151" s="2" t="n">
        <v>-0.09</v>
      </c>
      <c r="J151" s="2" t="n">
        <v>0.07</v>
      </c>
      <c r="K151" s="2" t="n">
        <v>0.96</v>
      </c>
      <c r="L151" s="2" t="n">
        <v>0.2</v>
      </c>
      <c r="M151" s="2" t="n">
        <v>0.03</v>
      </c>
      <c r="N151" s="2" t="n">
        <v>-0.61</v>
      </c>
      <c r="O151" s="2" t="n">
        <v>4.16</v>
      </c>
      <c r="P151" s="2" t="n">
        <v>5.3</v>
      </c>
      <c r="Q151" s="2" t="n">
        <v>-323.45</v>
      </c>
      <c r="R151" s="2" t="s">
        <v>18</v>
      </c>
    </row>
    <row r="152" customFormat="false" ht="13.8" hidden="false" customHeight="false" outlineLevel="0" collapsed="false">
      <c r="A152" s="1" t="n">
        <f aca="false">(B152-$B$2)/1619</f>
        <v>5.89499691167387</v>
      </c>
      <c r="B152" s="2" t="n">
        <v>84904</v>
      </c>
      <c r="C152" s="2" t="n">
        <v>793</v>
      </c>
      <c r="G152" s="2" t="n">
        <v>0.52</v>
      </c>
      <c r="H152" s="2" t="n">
        <v>0.37</v>
      </c>
      <c r="I152" s="2" t="n">
        <v>-0.09</v>
      </c>
      <c r="J152" s="2" t="n">
        <v>0.07</v>
      </c>
      <c r="K152" s="2" t="n">
        <v>0.96</v>
      </c>
      <c r="L152" s="2" t="n">
        <v>0.19</v>
      </c>
      <c r="M152" s="2" t="n">
        <v>0.03</v>
      </c>
      <c r="N152" s="2" t="n">
        <v>-0.62</v>
      </c>
      <c r="O152" s="2" t="n">
        <v>4.3</v>
      </c>
      <c r="P152" s="2" t="n">
        <v>5.29</v>
      </c>
      <c r="Q152" s="2" t="n">
        <v>-324.1</v>
      </c>
      <c r="R152" s="2" t="s">
        <v>18</v>
      </c>
    </row>
    <row r="153" customFormat="false" ht="13.8" hidden="false" customHeight="false" outlineLevel="0" collapsed="false">
      <c r="A153" s="1" t="n">
        <f aca="false">(B153-$B$2)/1619</f>
        <v>5.89499691167387</v>
      </c>
      <c r="B153" s="2" t="n">
        <v>84904</v>
      </c>
      <c r="C153" s="2" t="n">
        <v>793</v>
      </c>
      <c r="F153" s="2" t="n">
        <v>-1.1</v>
      </c>
      <c r="G153" s="2" t="n">
        <v>0.74</v>
      </c>
      <c r="H153" s="2" t="n">
        <v>0.29</v>
      </c>
      <c r="I153" s="2" t="n">
        <v>-0.09</v>
      </c>
      <c r="J153" s="2" t="n">
        <v>0.07</v>
      </c>
      <c r="K153" s="2" t="n">
        <v>0.96</v>
      </c>
      <c r="L153" s="2" t="n">
        <v>0.19</v>
      </c>
      <c r="M153" s="2" t="n">
        <v>0.03</v>
      </c>
      <c r="N153" s="2" t="n">
        <v>-0.62</v>
      </c>
      <c r="O153" s="2" t="n">
        <v>4.26</v>
      </c>
      <c r="P153" s="2" t="n">
        <v>5.36</v>
      </c>
      <c r="Q153" s="2" t="n">
        <v>-322.22</v>
      </c>
      <c r="R153" s="2" t="s">
        <v>18</v>
      </c>
    </row>
    <row r="154" customFormat="false" ht="13.8" hidden="false" customHeight="false" outlineLevel="0" collapsed="false">
      <c r="A154" s="1" t="n">
        <f aca="false">(B154-$B$2)/1619</f>
        <v>5.96602841260037</v>
      </c>
      <c r="B154" s="2" t="n">
        <v>85019</v>
      </c>
      <c r="C154" s="2" t="n">
        <v>793</v>
      </c>
      <c r="F154" s="2" t="n">
        <v>-1.07</v>
      </c>
      <c r="G154" s="2" t="n">
        <v>0.58</v>
      </c>
      <c r="H154" s="2" t="n">
        <v>0.04</v>
      </c>
      <c r="I154" s="2" t="n">
        <v>-0.09</v>
      </c>
      <c r="J154" s="2" t="n">
        <v>0.07</v>
      </c>
      <c r="K154" s="2" t="n">
        <v>0.96</v>
      </c>
      <c r="L154" s="2" t="n">
        <v>0.19</v>
      </c>
      <c r="M154" s="2" t="n">
        <v>0.04</v>
      </c>
      <c r="N154" s="2" t="n">
        <v>-0.61</v>
      </c>
      <c r="O154" s="2" t="n">
        <v>4.23</v>
      </c>
      <c r="P154" s="2" t="n">
        <v>5.38</v>
      </c>
      <c r="Q154" s="2" t="n">
        <v>-322.22</v>
      </c>
      <c r="R154" s="2" t="s">
        <v>18</v>
      </c>
    </row>
    <row r="155" customFormat="false" ht="13.8" hidden="false" customHeight="false" outlineLevel="0" collapsed="false">
      <c r="A155" s="1" t="n">
        <f aca="false">(B155-$B$2)/1619</f>
        <v>6.00061766522545</v>
      </c>
      <c r="B155" s="2" t="n">
        <v>85075</v>
      </c>
      <c r="C155" s="2" t="n">
        <v>793</v>
      </c>
      <c r="F155" s="2" t="n">
        <v>-1.31</v>
      </c>
      <c r="G155" s="2" t="n">
        <v>0.74</v>
      </c>
      <c r="H155" s="2" t="n">
        <v>0.31</v>
      </c>
      <c r="I155" s="2" t="n">
        <v>-0.09</v>
      </c>
      <c r="J155" s="2" t="n">
        <v>0.07</v>
      </c>
      <c r="K155" s="2" t="n">
        <v>0.96</v>
      </c>
      <c r="L155" s="2" t="n">
        <v>0.19</v>
      </c>
      <c r="M155" s="2" t="n">
        <v>0.03</v>
      </c>
      <c r="N155" s="2" t="n">
        <v>-0.62</v>
      </c>
      <c r="O155" s="2" t="n">
        <v>4.34</v>
      </c>
      <c r="P155" s="2" t="n">
        <v>5.32</v>
      </c>
      <c r="Q155" s="2" t="n">
        <v>-323.83</v>
      </c>
      <c r="R155" s="2" t="s">
        <v>18</v>
      </c>
    </row>
    <row r="156" customFormat="false" ht="13.8" hidden="false" customHeight="false" outlineLevel="0" collapsed="false">
      <c r="A156" s="1" t="n">
        <f aca="false">(B156-$B$2)/1619</f>
        <v>6.03644224830142</v>
      </c>
      <c r="B156" s="2" t="n">
        <v>85133</v>
      </c>
      <c r="C156" s="2" t="n">
        <v>793</v>
      </c>
      <c r="F156" s="2" t="n">
        <v>-1.09</v>
      </c>
      <c r="G156" s="2" t="n">
        <v>0.63</v>
      </c>
      <c r="H156" s="2" t="n">
        <v>0.27</v>
      </c>
      <c r="I156" s="2" t="n">
        <v>-0.09</v>
      </c>
      <c r="J156" s="2" t="n">
        <v>0.07</v>
      </c>
      <c r="K156" s="2" t="n">
        <v>0.96</v>
      </c>
      <c r="L156" s="2" t="n">
        <v>0.19</v>
      </c>
      <c r="M156" s="2" t="n">
        <v>0.03</v>
      </c>
      <c r="N156" s="2" t="n">
        <v>-0.62</v>
      </c>
      <c r="O156" s="2" t="n">
        <v>4.17</v>
      </c>
      <c r="P156" s="2" t="n">
        <v>5.36</v>
      </c>
      <c r="Q156" s="2" t="n">
        <v>-324.53</v>
      </c>
      <c r="R156" s="2" t="s">
        <v>18</v>
      </c>
    </row>
    <row r="157" customFormat="false" ht="13.8" hidden="false" customHeight="false" outlineLevel="0" collapsed="false">
      <c r="A157" s="1" t="n">
        <f aca="false">(B157-$B$2)/1619</f>
        <v>6.0710315009265</v>
      </c>
      <c r="B157" s="2" t="n">
        <v>85189</v>
      </c>
      <c r="C157" s="2" t="n">
        <v>793</v>
      </c>
      <c r="F157" s="2" t="n">
        <v>-1.3</v>
      </c>
      <c r="G157" s="2" t="n">
        <v>0.45</v>
      </c>
      <c r="H157" s="2" t="n">
        <v>0.31</v>
      </c>
      <c r="I157" s="2" t="n">
        <v>-0.09</v>
      </c>
      <c r="J157" s="2" t="n">
        <v>0.07</v>
      </c>
      <c r="K157" s="2" t="n">
        <v>0.96</v>
      </c>
      <c r="L157" s="2" t="n">
        <v>0.2</v>
      </c>
      <c r="M157" s="2" t="n">
        <v>0.03</v>
      </c>
      <c r="N157" s="2" t="n">
        <v>-0.62</v>
      </c>
      <c r="O157" s="2" t="n">
        <v>4.27</v>
      </c>
      <c r="P157" s="2" t="n">
        <v>5.38</v>
      </c>
      <c r="Q157" s="2" t="n">
        <v>-324.26</v>
      </c>
      <c r="R157" s="2" t="s">
        <v>18</v>
      </c>
    </row>
    <row r="158" customFormat="false" ht="13.8" hidden="false" customHeight="false" outlineLevel="0" collapsed="false">
      <c r="A158" s="1" t="n">
        <f aca="false">(B158-$B$2)/1619</f>
        <v>6.10623841877702</v>
      </c>
      <c r="B158" s="2" t="n">
        <v>85246</v>
      </c>
      <c r="C158" s="2" t="n">
        <v>793</v>
      </c>
      <c r="F158" s="2" t="n">
        <v>-1.09</v>
      </c>
      <c r="G158" s="2" t="n">
        <v>0.65</v>
      </c>
      <c r="H158" s="2" t="n">
        <v>0.43</v>
      </c>
      <c r="I158" s="2" t="n">
        <v>-0.09</v>
      </c>
      <c r="J158" s="2" t="n">
        <v>0.07</v>
      </c>
      <c r="K158" s="2" t="n">
        <v>0.96</v>
      </c>
      <c r="L158" s="2" t="n">
        <v>0.2</v>
      </c>
      <c r="M158" s="2" t="n">
        <v>0.04</v>
      </c>
      <c r="N158" s="2" t="n">
        <v>-0.62</v>
      </c>
      <c r="O158" s="2" t="n">
        <v>4.26</v>
      </c>
      <c r="P158" s="2" t="n">
        <v>5.37</v>
      </c>
      <c r="Q158" s="2" t="n">
        <v>-321.68</v>
      </c>
      <c r="R158" s="2" t="s">
        <v>18</v>
      </c>
    </row>
    <row r="159" customFormat="false" ht="13.8" hidden="false" customHeight="false" outlineLevel="0" collapsed="false">
      <c r="A159" s="1" t="n">
        <f aca="false">(B159-$B$2)/1619</f>
        <v>6.14144533662755</v>
      </c>
      <c r="B159" s="2" t="n">
        <v>85303</v>
      </c>
      <c r="C159" s="2" t="n">
        <v>793</v>
      </c>
      <c r="F159" s="2" t="n">
        <v>-1.07</v>
      </c>
      <c r="G159" s="2" t="n">
        <v>0.53</v>
      </c>
      <c r="H159" s="2" t="n">
        <v>0.32</v>
      </c>
      <c r="I159" s="2" t="n">
        <v>-0.09</v>
      </c>
      <c r="J159" s="2" t="n">
        <v>0.07</v>
      </c>
      <c r="K159" s="2" t="n">
        <v>0.96</v>
      </c>
      <c r="L159" s="2" t="n">
        <v>0.2</v>
      </c>
      <c r="M159" s="2" t="n">
        <v>0.04</v>
      </c>
      <c r="N159" s="2" t="n">
        <v>-0.61</v>
      </c>
      <c r="O159" s="2" t="n">
        <v>4.13</v>
      </c>
      <c r="P159" s="2" t="n">
        <v>5.34</v>
      </c>
      <c r="Q159" s="2" t="n">
        <v>-321.44</v>
      </c>
      <c r="R159" s="2" t="s">
        <v>18</v>
      </c>
    </row>
    <row r="160" customFormat="false" ht="13.8" hidden="false" customHeight="false" outlineLevel="0" collapsed="false">
      <c r="A160" s="1" t="n">
        <f aca="false">(B160-$B$2)/1619</f>
        <v>6.17665225447807</v>
      </c>
      <c r="B160" s="2" t="n">
        <v>85360</v>
      </c>
      <c r="C160" s="2" t="n">
        <v>793</v>
      </c>
      <c r="F160" s="2" t="n">
        <v>-0.93</v>
      </c>
      <c r="G160" s="2" t="n">
        <v>0.68</v>
      </c>
      <c r="H160" s="2" t="n">
        <v>0.25</v>
      </c>
      <c r="I160" s="2" t="n">
        <v>-0.09</v>
      </c>
      <c r="J160" s="2" t="n">
        <v>0.07</v>
      </c>
      <c r="K160" s="2" t="n">
        <v>0.96</v>
      </c>
      <c r="L160" s="2" t="n">
        <v>0.19</v>
      </c>
      <c r="M160" s="2" t="n">
        <v>0.04</v>
      </c>
      <c r="N160" s="2" t="n">
        <v>-0.62</v>
      </c>
      <c r="O160" s="2" t="n">
        <v>4.32</v>
      </c>
      <c r="P160" s="2" t="n">
        <v>5.41</v>
      </c>
      <c r="Q160" s="2" t="n">
        <v>-320.76</v>
      </c>
      <c r="R160" s="2" t="s">
        <v>18</v>
      </c>
    </row>
    <row r="161" customFormat="false" ht="13.8" hidden="false" customHeight="false" outlineLevel="0" collapsed="false">
      <c r="A161" s="3"/>
      <c r="C161" s="2" t="n">
        <v>793</v>
      </c>
      <c r="F161" s="2" t="n">
        <v>-1.19</v>
      </c>
      <c r="G161" s="2" t="n">
        <v>0.58</v>
      </c>
      <c r="H161" s="2" t="n">
        <v>0.13</v>
      </c>
      <c r="I161" s="2" t="n">
        <v>-0.09</v>
      </c>
      <c r="J161" s="2" t="n">
        <v>0.07</v>
      </c>
      <c r="K161" s="2" t="n">
        <v>0.96</v>
      </c>
      <c r="L161" s="2" t="n">
        <v>0.19</v>
      </c>
      <c r="M161" s="2" t="n">
        <v>0</v>
      </c>
      <c r="N161" s="2" t="n">
        <v>-0.62</v>
      </c>
      <c r="O161" s="2" t="n">
        <v>4.21</v>
      </c>
      <c r="P161" s="2" t="n">
        <v>5.43</v>
      </c>
      <c r="Q161" s="2" t="n">
        <v>-319.85</v>
      </c>
      <c r="R161" s="2" t="s">
        <v>18</v>
      </c>
    </row>
    <row r="162" customFormat="false" ht="13.8" hidden="false" customHeight="false" outlineLevel="0" collapsed="false">
      <c r="A162" s="1" t="n">
        <f aca="false">(B162-$B$2)/1619</f>
        <v>6.29215565163681</v>
      </c>
      <c r="B162" s="2" t="n">
        <v>85547</v>
      </c>
      <c r="C162" s="2" t="n">
        <v>793</v>
      </c>
      <c r="D162" s="2" t="s">
        <v>17</v>
      </c>
      <c r="E162" s="2" t="n">
        <v>190701</v>
      </c>
      <c r="F162" s="2" t="n">
        <v>-1.29</v>
      </c>
      <c r="G162" s="2" t="n">
        <v>0.81</v>
      </c>
      <c r="H162" s="2" t="n">
        <v>0.29</v>
      </c>
      <c r="I162" s="2" t="n">
        <v>-0.09</v>
      </c>
      <c r="J162" s="2" t="n">
        <v>0.07</v>
      </c>
      <c r="K162" s="2" t="n">
        <v>0.96</v>
      </c>
      <c r="L162" s="2" t="n">
        <v>0.2</v>
      </c>
      <c r="M162" s="2" t="n">
        <v>0.03</v>
      </c>
      <c r="N162" s="2" t="n">
        <v>-0.61</v>
      </c>
      <c r="O162" s="2" t="n">
        <v>4.12</v>
      </c>
      <c r="P162" s="2" t="n">
        <v>5.34</v>
      </c>
      <c r="Q162" s="2" t="n">
        <v>-323.45</v>
      </c>
      <c r="R162" s="2" t="s">
        <v>18</v>
      </c>
    </row>
    <row r="163" customFormat="false" ht="13.8" hidden="false" customHeight="false" outlineLevel="0" collapsed="false">
      <c r="A163" s="1" t="n">
        <f aca="false">(B163-$B$2)/1619</f>
        <v>6.33786287831995</v>
      </c>
      <c r="B163" s="2" t="n">
        <v>85621</v>
      </c>
      <c r="C163" s="2" t="n">
        <v>793</v>
      </c>
      <c r="F163" s="2" t="n">
        <v>-1.11</v>
      </c>
      <c r="G163" s="2" t="n">
        <v>0.52</v>
      </c>
      <c r="H163" s="2" t="n">
        <v>0</v>
      </c>
      <c r="I163" s="2" t="n">
        <v>-0.09</v>
      </c>
      <c r="J163" s="2" t="n">
        <v>0.07</v>
      </c>
      <c r="K163" s="2" t="n">
        <v>0.96</v>
      </c>
      <c r="L163" s="2" t="n">
        <v>0.19</v>
      </c>
      <c r="M163" s="2" t="n">
        <v>0.03</v>
      </c>
      <c r="N163" s="2" t="n">
        <v>-0.61</v>
      </c>
      <c r="O163" s="2" t="n">
        <v>4.19</v>
      </c>
      <c r="P163" s="2" t="n">
        <v>5.38</v>
      </c>
      <c r="Q163" s="2" t="n">
        <v>-322.42</v>
      </c>
      <c r="R163" s="2" t="s">
        <v>18</v>
      </c>
    </row>
    <row r="164" customFormat="false" ht="13.8" hidden="false" customHeight="false" outlineLevel="0" collapsed="false">
      <c r="A164" s="1" t="n">
        <f aca="false">(B164-$B$2)/1619</f>
        <v>6.37306979617048</v>
      </c>
      <c r="B164" s="2" t="n">
        <v>85678</v>
      </c>
      <c r="C164" s="2" t="n">
        <v>793</v>
      </c>
      <c r="F164" s="2" t="n">
        <v>-1.29</v>
      </c>
      <c r="G164" s="2" t="n">
        <v>0.52</v>
      </c>
      <c r="H164" s="2" t="n">
        <v>0.22</v>
      </c>
      <c r="I164" s="2" t="n">
        <v>-0.09</v>
      </c>
      <c r="J164" s="2" t="n">
        <v>0.07</v>
      </c>
      <c r="K164" s="2" t="n">
        <v>0.96</v>
      </c>
      <c r="L164" s="2" t="n">
        <v>0.19</v>
      </c>
      <c r="M164" s="2" t="n">
        <v>0.04</v>
      </c>
      <c r="N164" s="2" t="n">
        <v>-0.61</v>
      </c>
      <c r="O164" s="2" t="n">
        <v>4.27</v>
      </c>
      <c r="P164" s="2" t="n">
        <v>5.3</v>
      </c>
      <c r="Q164" s="2" t="n">
        <v>-321.96</v>
      </c>
      <c r="R164" s="2" t="s">
        <v>18</v>
      </c>
    </row>
    <row r="165" customFormat="false" ht="13.8" hidden="false" customHeight="false" outlineLevel="0" collapsed="false">
      <c r="A165" s="1" t="n">
        <f aca="false">(B165-$B$2)/1619</f>
        <v>6.408276714021</v>
      </c>
      <c r="B165" s="2" t="n">
        <v>85735</v>
      </c>
      <c r="C165" s="2" t="n">
        <v>793</v>
      </c>
      <c r="F165" s="2" t="n">
        <v>-0.96</v>
      </c>
      <c r="G165" s="2" t="n">
        <v>0.8</v>
      </c>
      <c r="H165" s="2" t="n">
        <v>0.36</v>
      </c>
      <c r="I165" s="2" t="n">
        <v>-0.09</v>
      </c>
      <c r="J165" s="2" t="n">
        <v>0.07</v>
      </c>
      <c r="K165" s="2" t="n">
        <v>0.96</v>
      </c>
      <c r="L165" s="2" t="n">
        <v>0.19</v>
      </c>
      <c r="M165" s="2" t="n">
        <v>0.03</v>
      </c>
      <c r="N165" s="2" t="n">
        <v>-0.61</v>
      </c>
      <c r="O165" s="2" t="n">
        <v>4.15</v>
      </c>
      <c r="P165" s="2" t="n">
        <v>5.31</v>
      </c>
      <c r="Q165" s="2" t="n">
        <v>-323.64</v>
      </c>
      <c r="R165" s="2" t="s">
        <v>18</v>
      </c>
    </row>
    <row r="166" customFormat="false" ht="13.8" hidden="false" customHeight="false" outlineLevel="0" collapsed="false">
      <c r="A166" s="1" t="n">
        <f aca="false">(B166-$B$2)/1619</f>
        <v>6.44286596664608</v>
      </c>
      <c r="B166" s="2" t="n">
        <v>85791</v>
      </c>
      <c r="C166" s="2" t="n">
        <v>793</v>
      </c>
      <c r="F166" s="2" t="n">
        <v>-1.03</v>
      </c>
      <c r="G166" s="2" t="n">
        <v>0.38</v>
      </c>
      <c r="H166" s="2" t="n">
        <v>0.25</v>
      </c>
      <c r="I166" s="2" t="n">
        <v>-0.09</v>
      </c>
      <c r="J166" s="2" t="n">
        <v>0.07</v>
      </c>
      <c r="K166" s="2" t="n">
        <v>0.96</v>
      </c>
      <c r="L166" s="2" t="n">
        <v>0.19</v>
      </c>
      <c r="M166" s="2" t="n">
        <v>0.03</v>
      </c>
      <c r="N166" s="2" t="n">
        <v>-0.61</v>
      </c>
      <c r="O166" s="2" t="n">
        <v>4.21</v>
      </c>
      <c r="P166" s="2" t="n">
        <v>5.4</v>
      </c>
      <c r="Q166" s="2" t="n">
        <v>-322.81</v>
      </c>
      <c r="R166" s="2" t="s">
        <v>18</v>
      </c>
    </row>
    <row r="167" customFormat="false" ht="13.8" hidden="false" customHeight="false" outlineLevel="0" collapsed="false">
      <c r="A167" s="1" t="n">
        <f aca="false">(B167-$B$2)/1619</f>
        <v>6.47869054972205</v>
      </c>
      <c r="B167" s="2" t="n">
        <v>85849</v>
      </c>
      <c r="C167" s="2" t="n">
        <v>793</v>
      </c>
      <c r="F167" s="2" t="n">
        <v>-1.02</v>
      </c>
      <c r="G167" s="2" t="n">
        <v>0.67</v>
      </c>
      <c r="H167" s="2" t="n">
        <v>0.33</v>
      </c>
      <c r="I167" s="2" t="n">
        <v>-0.09</v>
      </c>
      <c r="J167" s="2" t="n">
        <v>0.07</v>
      </c>
      <c r="K167" s="2" t="n">
        <v>0.96</v>
      </c>
      <c r="L167" s="2" t="n">
        <v>0.19</v>
      </c>
      <c r="M167" s="2" t="n">
        <v>0.04</v>
      </c>
      <c r="N167" s="2" t="n">
        <v>-0.61</v>
      </c>
      <c r="O167" s="2" t="n">
        <v>4.19</v>
      </c>
      <c r="P167" s="2" t="n">
        <v>5.42</v>
      </c>
      <c r="Q167" s="2" t="n">
        <v>-321.17</v>
      </c>
      <c r="R167" s="2" t="s">
        <v>18</v>
      </c>
    </row>
    <row r="168" customFormat="false" ht="13.8" hidden="false" customHeight="false" outlineLevel="0" collapsed="false">
      <c r="A168" s="1" t="n">
        <f aca="false">(B168-$B$2)/1619</f>
        <v>6.51327980234713</v>
      </c>
      <c r="B168" s="2" t="n">
        <v>85905</v>
      </c>
      <c r="C168" s="2" t="n">
        <v>793</v>
      </c>
      <c r="F168" s="2" t="n">
        <v>-1.05</v>
      </c>
      <c r="G168" s="2" t="n">
        <v>0.59</v>
      </c>
      <c r="H168" s="2" t="n">
        <v>0.37</v>
      </c>
      <c r="I168" s="2" t="n">
        <v>-0.09</v>
      </c>
      <c r="J168" s="2" t="n">
        <v>0.07</v>
      </c>
      <c r="K168" s="2" t="n">
        <v>0.96</v>
      </c>
      <c r="L168" s="2" t="n">
        <v>0.19</v>
      </c>
      <c r="M168" s="2" t="n">
        <v>0.04</v>
      </c>
      <c r="N168" s="2" t="n">
        <v>-0.61</v>
      </c>
      <c r="O168" s="2" t="n">
        <v>4.18</v>
      </c>
      <c r="P168" s="2" t="n">
        <v>5.18</v>
      </c>
      <c r="Q168" s="2" t="n">
        <v>-322.05</v>
      </c>
      <c r="R168" s="2" t="s">
        <v>18</v>
      </c>
    </row>
    <row r="169" customFormat="false" ht="13.8" hidden="false" customHeight="false" outlineLevel="0" collapsed="false">
      <c r="A169" s="1" t="n">
        <f aca="false">(B169-$B$2)/1619</f>
        <v>6.54848672019765</v>
      </c>
      <c r="B169" s="2" t="n">
        <v>85962</v>
      </c>
      <c r="C169" s="2" t="n">
        <v>793</v>
      </c>
      <c r="F169" s="2" t="n">
        <v>-1.06</v>
      </c>
      <c r="G169" s="2" t="n">
        <v>0.43</v>
      </c>
      <c r="H169" s="2" t="n">
        <v>0.28</v>
      </c>
      <c r="I169" s="2" t="n">
        <v>-0.09</v>
      </c>
      <c r="J169" s="2" t="n">
        <v>0.07</v>
      </c>
      <c r="K169" s="2" t="n">
        <v>0.96</v>
      </c>
      <c r="L169" s="2" t="n">
        <v>0.19</v>
      </c>
      <c r="M169" s="2" t="n">
        <v>0.03</v>
      </c>
      <c r="N169" s="2" t="n">
        <v>-0.61</v>
      </c>
      <c r="O169" s="2" t="n">
        <v>4.24</v>
      </c>
      <c r="P169" s="2" t="n">
        <v>5.39</v>
      </c>
      <c r="Q169" s="2" t="n">
        <v>-323.81</v>
      </c>
      <c r="R169" s="2" t="s">
        <v>18</v>
      </c>
    </row>
    <row r="170" customFormat="false" ht="13.8" hidden="false" customHeight="false" outlineLevel="0" collapsed="false">
      <c r="A170" s="1" t="n">
        <f aca="false">(B170-$B$2)/1619</f>
        <v>6.58431130327363</v>
      </c>
      <c r="B170" s="2" t="n">
        <v>86020</v>
      </c>
      <c r="C170" s="2" t="n">
        <v>793</v>
      </c>
      <c r="F170" s="2" t="n">
        <v>-1.02</v>
      </c>
      <c r="G170" s="2" t="n">
        <v>0.39</v>
      </c>
      <c r="H170" s="2" t="n">
        <v>0.3</v>
      </c>
      <c r="I170" s="2" t="n">
        <v>-0.09</v>
      </c>
      <c r="J170" s="2" t="n">
        <v>0.07</v>
      </c>
      <c r="K170" s="2" t="n">
        <v>0.96</v>
      </c>
      <c r="L170" s="2" t="n">
        <v>0.19</v>
      </c>
      <c r="M170" s="2" t="n">
        <v>0.03</v>
      </c>
      <c r="N170" s="2" t="n">
        <v>-0.61</v>
      </c>
      <c r="O170" s="2" t="n">
        <v>4.19</v>
      </c>
      <c r="P170" s="2" t="n">
        <v>5.52</v>
      </c>
      <c r="Q170" s="2" t="n">
        <v>-324.18</v>
      </c>
      <c r="R170" s="2" t="s">
        <v>18</v>
      </c>
    </row>
    <row r="171" customFormat="false" ht="13.8" hidden="false" customHeight="false" outlineLevel="0" collapsed="false">
      <c r="A171" s="1" t="n">
        <f aca="false">(B171-$B$2)/1619</f>
        <v>6.6189005558987</v>
      </c>
      <c r="B171" s="2" t="n">
        <v>86076</v>
      </c>
      <c r="C171" s="2" t="n">
        <v>793</v>
      </c>
      <c r="F171" s="2" t="n">
        <v>-1.12</v>
      </c>
      <c r="G171" s="2" t="n">
        <v>0.63</v>
      </c>
      <c r="H171" s="2" t="n">
        <v>0.17</v>
      </c>
      <c r="I171" s="2" t="n">
        <v>-0.09</v>
      </c>
      <c r="J171" s="2" t="n">
        <v>0.07</v>
      </c>
      <c r="K171" s="2" t="n">
        <v>0.96</v>
      </c>
      <c r="L171" s="2" t="n">
        <v>0.19</v>
      </c>
      <c r="M171" s="2" t="n">
        <v>0.03</v>
      </c>
      <c r="N171" s="2" t="n">
        <v>-0.61</v>
      </c>
      <c r="O171" s="2" t="n">
        <v>4.23</v>
      </c>
      <c r="P171" s="2" t="n">
        <v>5.35</v>
      </c>
      <c r="Q171" s="2" t="n">
        <v>-322.58</v>
      </c>
      <c r="R171" s="2" t="s">
        <v>18</v>
      </c>
    </row>
    <row r="172" customFormat="false" ht="13.8" hidden="false" customHeight="false" outlineLevel="0" collapsed="false">
      <c r="A172" s="1" t="n">
        <f aca="false">(B172-$B$2)/1619</f>
        <v>6.65410747374923</v>
      </c>
      <c r="B172" s="2" t="n">
        <v>86133</v>
      </c>
      <c r="C172" s="2" t="n">
        <v>793</v>
      </c>
      <c r="F172" s="2" t="n">
        <v>-1.18</v>
      </c>
      <c r="G172" s="2" t="n">
        <v>0.49</v>
      </c>
      <c r="H172" s="2" t="n">
        <v>0.23</v>
      </c>
      <c r="I172" s="2" t="n">
        <v>-0.09</v>
      </c>
      <c r="J172" s="2" t="n">
        <v>0.07</v>
      </c>
      <c r="K172" s="2" t="n">
        <v>0.96</v>
      </c>
      <c r="L172" s="2" t="n">
        <v>0.19</v>
      </c>
      <c r="M172" s="2" t="n">
        <v>0.04</v>
      </c>
      <c r="N172" s="2" t="n">
        <v>-0.61</v>
      </c>
      <c r="O172" s="2" t="n">
        <v>4.17</v>
      </c>
      <c r="P172" s="2" t="n">
        <v>5.39</v>
      </c>
      <c r="Q172" s="2" t="n">
        <v>-321</v>
      </c>
      <c r="R172" s="2" t="s">
        <v>18</v>
      </c>
    </row>
    <row r="173" customFormat="false" ht="13.8" hidden="false" customHeight="false" outlineLevel="0" collapsed="false">
      <c r="A173" s="1" t="n">
        <f aca="false">(B173-$B$2)/1619</f>
        <v>6.68931439159975</v>
      </c>
      <c r="B173" s="2" t="n">
        <v>86190</v>
      </c>
      <c r="C173" s="2" t="n">
        <v>793</v>
      </c>
      <c r="F173" s="2" t="n">
        <v>-1.01</v>
      </c>
      <c r="G173" s="2" t="n">
        <v>0.64</v>
      </c>
      <c r="H173" s="2" t="n">
        <v>0.32</v>
      </c>
      <c r="I173" s="2" t="n">
        <v>-0.09</v>
      </c>
      <c r="J173" s="2" t="n">
        <v>0.07</v>
      </c>
      <c r="K173" s="2" t="n">
        <v>0.96</v>
      </c>
      <c r="L173" s="2" t="n">
        <v>0.19</v>
      </c>
      <c r="M173" s="2" t="n">
        <v>0.04</v>
      </c>
      <c r="N173" s="2" t="n">
        <v>-0.61</v>
      </c>
      <c r="O173" s="2" t="n">
        <v>4.15</v>
      </c>
      <c r="P173" s="2" t="n">
        <v>5.29</v>
      </c>
      <c r="Q173" s="2" t="n">
        <v>-320.6</v>
      </c>
      <c r="R173" s="2" t="s">
        <v>18</v>
      </c>
    </row>
    <row r="174" customFormat="false" ht="13.8" hidden="false" customHeight="false" outlineLevel="0" collapsed="false">
      <c r="A174" s="1" t="n">
        <f aca="false">(B174-$B$2)/1619</f>
        <v>6.72452130945028</v>
      </c>
      <c r="B174" s="2" t="n">
        <v>86247</v>
      </c>
      <c r="C174" s="2" t="n">
        <v>793</v>
      </c>
      <c r="F174" s="2" t="n">
        <v>-1.13</v>
      </c>
      <c r="G174" s="2" t="n">
        <v>0.51</v>
      </c>
      <c r="H174" s="2" t="n">
        <v>0.3</v>
      </c>
      <c r="I174" s="2" t="n">
        <v>-0.09</v>
      </c>
      <c r="J174" s="2" t="n">
        <v>0.07</v>
      </c>
      <c r="K174" s="2" t="n">
        <v>0.96</v>
      </c>
      <c r="L174" s="2" t="n">
        <v>0.19</v>
      </c>
      <c r="M174" s="2" t="n">
        <v>0.03</v>
      </c>
      <c r="N174" s="2" t="n">
        <v>-0.61</v>
      </c>
      <c r="O174" s="2" t="n">
        <v>4.18</v>
      </c>
      <c r="P174" s="2" t="n">
        <v>5.48</v>
      </c>
      <c r="Q174" s="2" t="n">
        <v>-322.63</v>
      </c>
      <c r="R174" s="2" t="s">
        <v>18</v>
      </c>
    </row>
    <row r="175" customFormat="false" ht="13.8" hidden="false" customHeight="false" outlineLevel="0" collapsed="false">
      <c r="A175" s="1" t="n">
        <f aca="false">(B175-$B$2)/1619</f>
        <v>6.75911056207536</v>
      </c>
      <c r="B175" s="2" t="n">
        <v>86303</v>
      </c>
      <c r="C175" s="2" t="n">
        <v>793</v>
      </c>
      <c r="F175" s="2" t="n">
        <v>-1.1</v>
      </c>
      <c r="G175" s="2" t="n">
        <v>0.57</v>
      </c>
      <c r="H175" s="2" t="n">
        <v>0.29</v>
      </c>
      <c r="I175" s="2" t="n">
        <v>-0.09</v>
      </c>
      <c r="J175" s="2" t="n">
        <v>0.07</v>
      </c>
      <c r="K175" s="2" t="n">
        <v>0.96</v>
      </c>
      <c r="L175" s="2" t="n">
        <v>0.19</v>
      </c>
      <c r="M175" s="2" t="n">
        <v>0.03</v>
      </c>
      <c r="N175" s="2" t="n">
        <v>-0.61</v>
      </c>
      <c r="O175" s="2" t="n">
        <v>4.1</v>
      </c>
      <c r="P175" s="2" t="n">
        <v>5.46</v>
      </c>
      <c r="Q175" s="2" t="n">
        <v>-322.15</v>
      </c>
      <c r="R175" s="2" t="s">
        <v>18</v>
      </c>
    </row>
    <row r="176" customFormat="false" ht="13.8" hidden="false" customHeight="false" outlineLevel="0" collapsed="false">
      <c r="A176" s="1" t="n">
        <f aca="false">(B176-$B$2)/1619</f>
        <v>6.79493514515133</v>
      </c>
      <c r="B176" s="2" t="n">
        <v>86361</v>
      </c>
      <c r="C176" s="2" t="n">
        <v>793</v>
      </c>
      <c r="F176" s="2" t="n">
        <v>-1.23</v>
      </c>
      <c r="G176" s="2" t="n">
        <v>0.53</v>
      </c>
      <c r="H176" s="2" t="n">
        <v>0.32</v>
      </c>
      <c r="I176" s="2" t="n">
        <v>-0.09</v>
      </c>
      <c r="J176" s="2" t="n">
        <v>0.07</v>
      </c>
      <c r="K176" s="2" t="n">
        <v>0.96</v>
      </c>
      <c r="L176" s="2" t="n">
        <v>0.19</v>
      </c>
      <c r="M176" s="2" t="n">
        <v>0.03</v>
      </c>
      <c r="N176" s="2" t="n">
        <v>-0.61</v>
      </c>
      <c r="O176" s="2" t="n">
        <v>4.15</v>
      </c>
      <c r="P176" s="2" t="n">
        <v>5.33</v>
      </c>
      <c r="Q176" s="2" t="n">
        <v>-323.15</v>
      </c>
      <c r="R176" s="2" t="s">
        <v>18</v>
      </c>
    </row>
    <row r="177" customFormat="false" ht="13.8" hidden="false" customHeight="false" outlineLevel="0" collapsed="false">
      <c r="A177" s="1" t="n">
        <f aca="false">(B177-$B$2)/1619</f>
        <v>6.83014206300185</v>
      </c>
      <c r="B177" s="2" t="n">
        <v>86418</v>
      </c>
      <c r="C177" s="2" t="n">
        <v>793</v>
      </c>
      <c r="F177" s="2" t="n">
        <v>-1.23</v>
      </c>
      <c r="G177" s="2" t="n">
        <v>0.48</v>
      </c>
      <c r="H177" s="2" t="n">
        <v>0.2</v>
      </c>
      <c r="I177" s="2" t="n">
        <v>-0.09</v>
      </c>
      <c r="J177" s="2" t="n">
        <v>0.07</v>
      </c>
      <c r="K177" s="2" t="n">
        <v>0.96</v>
      </c>
      <c r="L177" s="2" t="n">
        <v>0.19</v>
      </c>
      <c r="M177" s="2" t="n">
        <v>0.03</v>
      </c>
      <c r="N177" s="2" t="n">
        <v>-0.62</v>
      </c>
      <c r="O177" s="2" t="n">
        <v>4.15</v>
      </c>
      <c r="P177" s="2" t="n">
        <v>5.43</v>
      </c>
      <c r="Q177" s="2" t="n">
        <v>-323.02</v>
      </c>
      <c r="R177" s="2" t="s">
        <v>18</v>
      </c>
    </row>
    <row r="178" customFormat="false" ht="13.8" hidden="false" customHeight="false" outlineLevel="0" collapsed="false">
      <c r="A178" s="1" t="n">
        <f aca="false">(B178-$B$2)/1619</f>
        <v>6.90920321185917</v>
      </c>
      <c r="B178" s="2" t="n">
        <v>86546</v>
      </c>
      <c r="C178" s="2" t="n">
        <v>793</v>
      </c>
      <c r="F178" s="2" t="n">
        <v>-1.09</v>
      </c>
      <c r="G178" s="2" t="n">
        <v>0.52</v>
      </c>
      <c r="H178" s="2" t="n">
        <v>0.17</v>
      </c>
      <c r="I178" s="2" t="n">
        <v>-0.09</v>
      </c>
      <c r="J178" s="2" t="n">
        <v>0.07</v>
      </c>
      <c r="K178" s="2" t="n">
        <v>0.96</v>
      </c>
      <c r="L178" s="2" t="n">
        <v>0.19</v>
      </c>
      <c r="M178" s="2" t="n">
        <v>0.04</v>
      </c>
      <c r="N178" s="2" t="n">
        <v>-0.61</v>
      </c>
      <c r="O178" s="2" t="n">
        <v>4.17</v>
      </c>
      <c r="P178" s="2" t="n">
        <v>5.53</v>
      </c>
      <c r="Q178" s="2" t="n">
        <v>-320.32</v>
      </c>
      <c r="R178" s="2" t="s">
        <v>18</v>
      </c>
    </row>
    <row r="179" customFormat="false" ht="13.8" hidden="false" customHeight="false" outlineLevel="0" collapsed="false">
      <c r="A179" s="1" t="n">
        <f aca="false">(B179-$B$2)/1619</f>
        <v>6.96108709079679</v>
      </c>
      <c r="B179" s="2" t="n">
        <v>86630</v>
      </c>
      <c r="C179" s="2" t="n">
        <v>793</v>
      </c>
      <c r="D179" s="2" t="s">
        <v>17</v>
      </c>
      <c r="E179" s="2" t="n">
        <v>190702.1</v>
      </c>
      <c r="F179" s="2" t="n">
        <v>-1.17</v>
      </c>
      <c r="G179" s="2" t="n">
        <v>0.55</v>
      </c>
      <c r="H179" s="2" t="n">
        <v>0.22</v>
      </c>
      <c r="I179" s="2" t="n">
        <v>-0.09</v>
      </c>
      <c r="J179" s="2" t="n">
        <v>0.07</v>
      </c>
      <c r="K179" s="2" t="n">
        <v>0.96</v>
      </c>
      <c r="L179" s="2" t="n">
        <v>0.19</v>
      </c>
      <c r="M179" s="2" t="n">
        <v>0.04</v>
      </c>
      <c r="N179" s="2" t="n">
        <v>-0.61</v>
      </c>
      <c r="O179" s="2" t="n">
        <v>4.28</v>
      </c>
      <c r="P179" s="2" t="n">
        <v>5.21</v>
      </c>
      <c r="Q179" s="2" t="n">
        <v>-320.48</v>
      </c>
      <c r="R179" s="2" t="s">
        <v>18</v>
      </c>
    </row>
    <row r="180" customFormat="false" ht="13.8" hidden="false" customHeight="false" outlineLevel="0" collapsed="false">
      <c r="A180" s="1" t="n">
        <f aca="false">(B180-$B$2)/1619</f>
        <v>6.99691167387276</v>
      </c>
      <c r="B180" s="2" t="n">
        <v>86688</v>
      </c>
      <c r="C180" s="2" t="n">
        <v>793</v>
      </c>
      <c r="F180" s="2" t="n">
        <v>-1.04</v>
      </c>
      <c r="G180" s="2" t="n">
        <v>0.49</v>
      </c>
      <c r="H180" s="2" t="n">
        <v>0.23</v>
      </c>
      <c r="I180" s="2" t="n">
        <v>-0.09</v>
      </c>
      <c r="J180" s="2" t="n">
        <v>0.08</v>
      </c>
      <c r="K180" s="2" t="n">
        <v>0.96</v>
      </c>
      <c r="L180" s="2" t="n">
        <v>0.19</v>
      </c>
      <c r="M180" s="2" t="n">
        <v>0.04</v>
      </c>
      <c r="N180" s="2" t="n">
        <v>-0.61</v>
      </c>
      <c r="O180" s="2" t="n">
        <v>4.61</v>
      </c>
      <c r="P180" s="2" t="n">
        <v>5.43</v>
      </c>
      <c r="Q180" s="2" t="n">
        <v>-320.32</v>
      </c>
      <c r="R180" s="2" t="s">
        <v>18</v>
      </c>
    </row>
    <row r="181" customFormat="false" ht="13.8" hidden="false" customHeight="false" outlineLevel="0" collapsed="false">
      <c r="A181" s="1" t="n">
        <f aca="false">(B181-$B$2)/1619</f>
        <v>7.03211859172329</v>
      </c>
      <c r="B181" s="2" t="n">
        <v>86745</v>
      </c>
      <c r="C181" s="2" t="n">
        <v>793</v>
      </c>
      <c r="F181" s="2" t="n">
        <v>-1.28</v>
      </c>
      <c r="G181" s="2" t="n">
        <v>0.47</v>
      </c>
      <c r="H181" s="2" t="n">
        <v>0.43</v>
      </c>
      <c r="I181" s="2" t="n">
        <v>-0.09</v>
      </c>
      <c r="J181" s="2" t="n">
        <v>0.07</v>
      </c>
      <c r="K181" s="2" t="n">
        <v>0.96</v>
      </c>
      <c r="L181" s="2" t="n">
        <v>0.19</v>
      </c>
      <c r="M181" s="2" t="n">
        <v>0.03</v>
      </c>
      <c r="N181" s="2" t="n">
        <v>-0.61</v>
      </c>
      <c r="O181" s="2" t="n">
        <v>3.96</v>
      </c>
      <c r="P181" s="2" t="n">
        <v>5.56</v>
      </c>
      <c r="Q181" s="2" t="n">
        <v>-322.79</v>
      </c>
      <c r="R181" s="2" t="s">
        <v>18</v>
      </c>
    </row>
    <row r="182" customFormat="false" ht="13.8" hidden="false" customHeight="false" outlineLevel="0" collapsed="false">
      <c r="A182" s="1" t="n">
        <f aca="false">(B182-$B$2)/1619</f>
        <v>7.06732550957381</v>
      </c>
      <c r="B182" s="2" t="n">
        <v>86802</v>
      </c>
      <c r="C182" s="2" t="n">
        <v>793</v>
      </c>
      <c r="F182" s="2" t="n">
        <v>-1.03</v>
      </c>
      <c r="G182" s="2" t="n">
        <v>0.18</v>
      </c>
      <c r="H182" s="2" t="n">
        <v>0.2</v>
      </c>
      <c r="I182" s="2" t="n">
        <v>-0.09</v>
      </c>
      <c r="J182" s="2" t="n">
        <v>0.06</v>
      </c>
      <c r="K182" s="2" t="n">
        <v>0.96</v>
      </c>
      <c r="L182" s="2" t="n">
        <v>0.19</v>
      </c>
      <c r="M182" s="2" t="n">
        <v>0.04</v>
      </c>
      <c r="N182" s="2" t="n">
        <v>-0.61</v>
      </c>
      <c r="O182" s="2" t="n">
        <v>3.73</v>
      </c>
      <c r="P182" s="2" t="n">
        <v>5.32</v>
      </c>
      <c r="Q182" s="2" t="n">
        <v>-321.92</v>
      </c>
      <c r="R182" s="2" t="s">
        <v>18</v>
      </c>
    </row>
    <row r="183" customFormat="false" ht="13.8" hidden="false" customHeight="false" outlineLevel="0" collapsed="false">
      <c r="A183" s="1" t="n">
        <f aca="false">(B183-$B$2)/1619</f>
        <v>7.10253242742434</v>
      </c>
      <c r="B183" s="2" t="n">
        <v>86859</v>
      </c>
      <c r="C183" s="2" t="n">
        <v>793</v>
      </c>
      <c r="F183" s="2" t="n">
        <v>-0.96</v>
      </c>
      <c r="G183" s="2" t="n">
        <v>0.6</v>
      </c>
      <c r="H183" s="2" t="n">
        <v>0.19</v>
      </c>
      <c r="I183" s="2" t="n">
        <v>-0.09</v>
      </c>
      <c r="J183" s="2" t="n">
        <v>0.07</v>
      </c>
      <c r="K183" s="2" t="n">
        <v>0.96</v>
      </c>
      <c r="L183" s="2" t="n">
        <v>0.19</v>
      </c>
      <c r="M183" s="2" t="n">
        <v>0.03</v>
      </c>
      <c r="N183" s="2" t="n">
        <v>-0.61</v>
      </c>
      <c r="O183" s="2" t="n">
        <v>4.42</v>
      </c>
      <c r="P183" s="2" t="n">
        <v>5.39</v>
      </c>
      <c r="Q183" s="2" t="n">
        <v>-322.51</v>
      </c>
      <c r="R183" s="2" t="s">
        <v>18</v>
      </c>
    </row>
    <row r="184" customFormat="false" ht="13.8" hidden="false" customHeight="false" outlineLevel="0" collapsed="false">
      <c r="A184" s="1" t="n">
        <f aca="false">(B184-$B$2)/1619</f>
        <v>7.13773934527486</v>
      </c>
      <c r="B184" s="2" t="n">
        <v>86916</v>
      </c>
      <c r="C184" s="2" t="n">
        <v>793</v>
      </c>
      <c r="F184" s="2" t="n">
        <v>-1.24</v>
      </c>
      <c r="G184" s="2" t="n">
        <v>0.45</v>
      </c>
      <c r="H184" s="2" t="n">
        <v>0.25</v>
      </c>
      <c r="I184" s="2" t="n">
        <v>-0.09</v>
      </c>
      <c r="J184" s="2" t="n">
        <v>0.07</v>
      </c>
      <c r="K184" s="2" t="n">
        <v>0.96</v>
      </c>
      <c r="L184" s="2" t="n">
        <v>0.19</v>
      </c>
      <c r="M184" s="2" t="n">
        <v>0.03</v>
      </c>
      <c r="N184" s="2" t="n">
        <v>-0.62</v>
      </c>
      <c r="O184" s="2" t="n">
        <v>4.15</v>
      </c>
      <c r="P184" s="2" t="n">
        <v>5.41</v>
      </c>
      <c r="Q184" s="2" t="n">
        <v>-323.07</v>
      </c>
      <c r="R184" s="2" t="s">
        <v>18</v>
      </c>
    </row>
    <row r="185" customFormat="false" ht="13.8" hidden="false" customHeight="false" outlineLevel="0" collapsed="false">
      <c r="A185" s="1" t="n">
        <f aca="false">(B185-$B$2)/1619</f>
        <v>7.17294626312539</v>
      </c>
      <c r="B185" s="2" t="n">
        <v>86973</v>
      </c>
      <c r="C185" s="2" t="n">
        <v>793</v>
      </c>
      <c r="F185" s="2" t="n">
        <v>-1.25</v>
      </c>
      <c r="G185" s="2" t="n">
        <v>0.39</v>
      </c>
      <c r="H185" s="2" t="n">
        <v>0.26</v>
      </c>
      <c r="I185" s="2" t="n">
        <v>-0.09</v>
      </c>
      <c r="J185" s="2" t="n">
        <v>0.07</v>
      </c>
      <c r="K185" s="2" t="n">
        <v>0.96</v>
      </c>
      <c r="L185" s="2" t="n">
        <v>0.19</v>
      </c>
      <c r="M185" s="2" t="n">
        <v>0.04</v>
      </c>
      <c r="N185" s="2" t="n">
        <v>-0.61</v>
      </c>
      <c r="O185" s="2" t="n">
        <v>4.01</v>
      </c>
      <c r="P185" s="2" t="n">
        <v>5.33</v>
      </c>
      <c r="Q185" s="2" t="n">
        <v>-320.81</v>
      </c>
      <c r="R185" s="2" t="s">
        <v>18</v>
      </c>
    </row>
    <row r="186" customFormat="false" ht="13.8" hidden="false" customHeight="false" outlineLevel="0" collapsed="false">
      <c r="A186" s="1" t="n">
        <f aca="false">(B186-$B$2)/1619</f>
        <v>7.20753551575046</v>
      </c>
      <c r="B186" s="2" t="n">
        <v>87029</v>
      </c>
      <c r="C186" s="2" t="n">
        <v>793</v>
      </c>
      <c r="F186" s="2" t="n">
        <v>-1.25</v>
      </c>
      <c r="G186" s="2" t="n">
        <v>0.39</v>
      </c>
      <c r="H186" s="2" t="n">
        <v>0.26</v>
      </c>
      <c r="I186" s="2" t="n">
        <v>-0.1</v>
      </c>
      <c r="J186" s="2" t="n">
        <v>0.07</v>
      </c>
      <c r="K186" s="2" t="n">
        <v>0.94</v>
      </c>
      <c r="L186" s="2" t="n">
        <v>0.19</v>
      </c>
      <c r="M186" s="2" t="n">
        <v>0.04</v>
      </c>
      <c r="N186" s="2" t="n">
        <v>-0.61</v>
      </c>
      <c r="O186" s="2" t="n">
        <v>4.43</v>
      </c>
      <c r="P186" s="2" t="n">
        <v>5.9</v>
      </c>
      <c r="Q186" s="2" t="n">
        <v>-321.66</v>
      </c>
      <c r="R186" s="2" t="s">
        <v>18</v>
      </c>
    </row>
    <row r="187" customFormat="false" ht="13.8" hidden="false" customHeight="false" outlineLevel="0" collapsed="false">
      <c r="A187" s="1" t="n">
        <f aca="false">(B187-$B$2)/1619</f>
        <v>7.24336009882644</v>
      </c>
      <c r="B187" s="2" t="n">
        <v>87087</v>
      </c>
      <c r="C187" s="2" t="n">
        <v>793</v>
      </c>
      <c r="F187" s="2" t="n">
        <v>-1.18</v>
      </c>
      <c r="G187" s="2" t="n">
        <v>0.74</v>
      </c>
      <c r="H187" s="2" t="n">
        <v>0.18</v>
      </c>
      <c r="I187" s="2" t="n">
        <v>-0.11</v>
      </c>
      <c r="J187" s="2" t="n">
        <v>0.07</v>
      </c>
      <c r="K187" s="2" t="n">
        <v>0.98</v>
      </c>
      <c r="L187" s="2" t="n">
        <v>0.19</v>
      </c>
      <c r="M187" s="2" t="n">
        <v>0.04</v>
      </c>
      <c r="N187" s="2" t="n">
        <v>-0.61</v>
      </c>
      <c r="O187" s="2" t="n">
        <v>4.1</v>
      </c>
      <c r="P187" s="2" t="n">
        <v>6.37</v>
      </c>
      <c r="Q187" s="2" t="n">
        <v>-320.27</v>
      </c>
      <c r="R187" s="2" t="s">
        <v>18</v>
      </c>
    </row>
    <row r="188" customFormat="false" ht="13.8" hidden="false" customHeight="false" outlineLevel="0" collapsed="false">
      <c r="A188" s="1" t="n">
        <f aca="false">(B188-$B$2)/1619</f>
        <v>7.27794935145151</v>
      </c>
      <c r="B188" s="2" t="n">
        <v>87143</v>
      </c>
      <c r="C188" s="2" t="n">
        <v>793</v>
      </c>
      <c r="F188" s="2" t="n">
        <v>-0.7</v>
      </c>
      <c r="G188" s="2" t="n">
        <v>-3.51</v>
      </c>
      <c r="H188" s="2" t="n">
        <v>0.57</v>
      </c>
      <c r="I188" s="2" t="n">
        <v>-0.08</v>
      </c>
      <c r="J188" s="2" t="n">
        <v>0.08</v>
      </c>
      <c r="K188" s="2" t="n">
        <v>1.04</v>
      </c>
      <c r="L188" s="2" t="n">
        <v>0.19</v>
      </c>
      <c r="M188" s="2" t="n">
        <v>0.04</v>
      </c>
      <c r="N188" s="2" t="n">
        <v>-0.61</v>
      </c>
      <c r="O188" s="2" t="n">
        <v>4.15</v>
      </c>
      <c r="P188" s="2" t="n">
        <v>4.15</v>
      </c>
      <c r="Q188" s="2" t="n">
        <v>-319.74</v>
      </c>
      <c r="R188" s="2" t="s">
        <v>18</v>
      </c>
    </row>
    <row r="189" customFormat="false" ht="13.8" hidden="false" customHeight="false" outlineLevel="0" collapsed="false">
      <c r="A189" s="1" t="n">
        <f aca="false">(B189-$B$2)/1619</f>
        <v>7.31315626930204</v>
      </c>
      <c r="B189" s="2" t="n">
        <v>87200</v>
      </c>
      <c r="C189" s="2" t="n">
        <v>793</v>
      </c>
      <c r="F189" s="2" t="n">
        <v>-1.14</v>
      </c>
      <c r="G189" s="2" t="n">
        <v>-0.49</v>
      </c>
      <c r="H189" s="2" t="n">
        <v>0.37</v>
      </c>
      <c r="I189" s="2" t="n">
        <v>-0.08</v>
      </c>
      <c r="J189" s="2" t="n">
        <v>0.07</v>
      </c>
      <c r="K189" s="2" t="n">
        <v>0.97</v>
      </c>
      <c r="L189" s="2" t="n">
        <v>0.19</v>
      </c>
      <c r="M189" s="2" t="n">
        <v>0.03</v>
      </c>
      <c r="N189" s="2" t="n">
        <v>-0.6</v>
      </c>
      <c r="O189" s="2" t="n">
        <v>3.94</v>
      </c>
      <c r="P189" s="2" t="n">
        <v>4.94</v>
      </c>
      <c r="Q189" s="2" t="n">
        <v>-324.35</v>
      </c>
      <c r="R189" s="2" t="s">
        <v>18</v>
      </c>
    </row>
    <row r="190" customFormat="false" ht="13.8" hidden="false" customHeight="false" outlineLevel="0" collapsed="false">
      <c r="A190" s="1" t="n">
        <f aca="false">(B190-$B$2)/1619</f>
        <v>7.34898085237801</v>
      </c>
      <c r="B190" s="2" t="n">
        <v>87258</v>
      </c>
      <c r="C190" s="2" t="n">
        <v>793</v>
      </c>
      <c r="F190" s="2" t="n">
        <v>-1.14</v>
      </c>
      <c r="G190" s="2" t="n">
        <v>-0.49</v>
      </c>
      <c r="H190" s="2" t="n">
        <v>0.37</v>
      </c>
      <c r="I190" s="2" t="n">
        <v>-0.12</v>
      </c>
      <c r="J190" s="2" t="n">
        <v>0.06</v>
      </c>
      <c r="K190" s="2" t="n">
        <v>0.96</v>
      </c>
      <c r="L190" s="2" t="n">
        <v>0.19</v>
      </c>
      <c r="M190" s="2" t="n">
        <v>0.04</v>
      </c>
      <c r="N190" s="2" t="n">
        <v>-0.61</v>
      </c>
      <c r="O190" s="2" t="n">
        <v>3.7</v>
      </c>
      <c r="P190" s="2" t="n">
        <v>7.29</v>
      </c>
      <c r="Q190" s="2" t="n">
        <v>-321</v>
      </c>
      <c r="R190" s="2" t="s">
        <v>18</v>
      </c>
    </row>
    <row r="191" customFormat="false" ht="13.8" hidden="false" customHeight="false" outlineLevel="0" collapsed="false">
      <c r="A191" s="1" t="n">
        <f aca="false">(B191-$B$2)/1619</f>
        <v>7.34898085237801</v>
      </c>
      <c r="B191" s="2" t="n">
        <v>87258</v>
      </c>
      <c r="C191" s="2" t="n">
        <v>793</v>
      </c>
      <c r="F191" s="2" t="n">
        <v>-0.74</v>
      </c>
      <c r="G191" s="2" t="n">
        <v>1.24</v>
      </c>
      <c r="H191" s="2" t="n">
        <v>0.12</v>
      </c>
      <c r="I191" s="2" t="n">
        <v>-0.1</v>
      </c>
      <c r="J191" s="2" t="n">
        <v>0.07</v>
      </c>
      <c r="K191" s="2" t="n">
        <v>0.95</v>
      </c>
      <c r="L191" s="2" t="n">
        <v>0.19</v>
      </c>
      <c r="M191" s="2" t="n">
        <v>0.03</v>
      </c>
      <c r="N191" s="2" t="n">
        <v>-0.6</v>
      </c>
      <c r="O191" s="2" t="n">
        <v>4.14</v>
      </c>
      <c r="P191" s="2" t="n">
        <v>5.77</v>
      </c>
      <c r="Q191" s="2" t="n">
        <v>-322.63</v>
      </c>
      <c r="R191" s="2" t="s">
        <v>18</v>
      </c>
    </row>
    <row r="192" customFormat="false" ht="13.8" hidden="false" customHeight="false" outlineLevel="0" collapsed="false">
      <c r="A192" s="1" t="n">
        <f aca="false">(B192-$B$2)/1619</f>
        <v>7.41877702285361</v>
      </c>
      <c r="B192" s="2" t="n">
        <v>87371</v>
      </c>
      <c r="C192" s="2" t="n">
        <v>793</v>
      </c>
      <c r="F192" s="2" t="n">
        <v>0</v>
      </c>
      <c r="G192" s="2" t="n">
        <v>1.24</v>
      </c>
      <c r="H192" s="2" t="n">
        <v>0.12</v>
      </c>
      <c r="I192" s="2" t="n">
        <v>-0.09</v>
      </c>
      <c r="J192" s="2" t="n">
        <v>0.07</v>
      </c>
      <c r="K192" s="2" t="n">
        <v>0.96</v>
      </c>
      <c r="L192" s="2" t="n">
        <v>0.19</v>
      </c>
      <c r="M192" s="2" t="n">
        <v>0.03</v>
      </c>
      <c r="N192" s="2" t="n">
        <v>-0.61</v>
      </c>
      <c r="O192" s="2" t="n">
        <v>4.41</v>
      </c>
      <c r="P192" s="2" t="n">
        <v>5.54</v>
      </c>
      <c r="Q192" s="2" t="n">
        <v>-323.31</v>
      </c>
      <c r="R192" s="2" t="s">
        <v>18</v>
      </c>
    </row>
    <row r="193" customFormat="false" ht="13.8" hidden="false" customHeight="false" outlineLevel="0" collapsed="false">
      <c r="A193" s="1" t="n">
        <f aca="false">(B193-$B$2)/1619</f>
        <v>7.45460160592959</v>
      </c>
      <c r="B193" s="2" t="n">
        <v>87429</v>
      </c>
      <c r="C193" s="2" t="n">
        <v>793</v>
      </c>
      <c r="F193" s="2" t="n">
        <v>-2.14</v>
      </c>
      <c r="G193" s="2" t="n">
        <v>4.86</v>
      </c>
      <c r="H193" s="2" t="n">
        <v>-0.71</v>
      </c>
      <c r="I193" s="2" t="n">
        <v>-0.05</v>
      </c>
      <c r="J193" s="2" t="n">
        <v>0.08</v>
      </c>
      <c r="K193" s="2" t="n">
        <v>0.98</v>
      </c>
      <c r="L193" s="2" t="n">
        <v>0</v>
      </c>
      <c r="M193" s="2" t="n">
        <v>0.03</v>
      </c>
      <c r="N193" s="2" t="n">
        <v>-0.61</v>
      </c>
      <c r="O193" s="2" t="n">
        <v>4.52</v>
      </c>
      <c r="P193" s="2" t="n">
        <v>3.16</v>
      </c>
      <c r="Q193" s="2" t="n">
        <v>-323.17</v>
      </c>
      <c r="R193" s="2" t="s">
        <v>18</v>
      </c>
    </row>
    <row r="194" customFormat="false" ht="13.8" hidden="false" customHeight="false" outlineLevel="0" collapsed="false">
      <c r="A194" s="1" t="n">
        <f aca="false">(B194-$B$2)/1619</f>
        <v>7.53551575046325</v>
      </c>
      <c r="B194" s="2" t="n">
        <v>87560</v>
      </c>
      <c r="C194" s="2" t="n">
        <v>793</v>
      </c>
      <c r="D194" s="2" t="s">
        <v>17</v>
      </c>
      <c r="E194" s="2" t="s">
        <v>20</v>
      </c>
      <c r="F194" s="2" t="n">
        <v>-11.7</v>
      </c>
      <c r="G194" s="2" t="n">
        <v>81.47</v>
      </c>
      <c r="H194" s="2" t="n">
        <v>22.56</v>
      </c>
      <c r="I194" s="2" t="n">
        <v>0.07</v>
      </c>
      <c r="J194" s="2" t="n">
        <v>0.07</v>
      </c>
      <c r="K194" s="2" t="n">
        <v>0.72</v>
      </c>
      <c r="L194" s="2" t="n">
        <v>0.22</v>
      </c>
      <c r="M194" s="2" t="n">
        <v>0.03</v>
      </c>
      <c r="N194" s="2" t="n">
        <v>-0.61</v>
      </c>
      <c r="O194" s="2" t="n">
        <v>5.92</v>
      </c>
      <c r="P194" s="2" t="n">
        <v>-5.14</v>
      </c>
      <c r="Q194" s="2" t="n">
        <v>-325.47</v>
      </c>
      <c r="R194" s="2" t="s">
        <v>18</v>
      </c>
    </row>
    <row r="195" customFormat="false" ht="13.8" hidden="false" customHeight="false" outlineLevel="0" collapsed="false">
      <c r="A195" s="1" t="n">
        <f aca="false">(B195-$B$2)/1619</f>
        <v>7.59481161210624</v>
      </c>
      <c r="B195" s="2" t="n">
        <v>87656</v>
      </c>
      <c r="C195" s="2" t="n">
        <v>793</v>
      </c>
      <c r="F195" s="2" t="n">
        <v>-3.27</v>
      </c>
      <c r="G195" s="2" t="n">
        <v>58.9</v>
      </c>
      <c r="H195" s="2" t="n">
        <v>23.98</v>
      </c>
      <c r="I195" s="2" t="n">
        <v>0.02</v>
      </c>
      <c r="J195" s="2" t="n">
        <v>0.15</v>
      </c>
      <c r="K195" s="2" t="n">
        <v>0.9</v>
      </c>
      <c r="L195" s="2" t="n">
        <v>0.26</v>
      </c>
      <c r="M195" s="2" t="n">
        <v>0.04</v>
      </c>
      <c r="N195" s="2" t="n">
        <v>-0.61</v>
      </c>
      <c r="O195" s="2" t="n">
        <v>9.47</v>
      </c>
      <c r="P195" s="2" t="n">
        <v>-1.5</v>
      </c>
      <c r="Q195" s="2" t="n">
        <v>-326.89</v>
      </c>
      <c r="R195" s="2" t="s">
        <v>18</v>
      </c>
    </row>
    <row r="196" customFormat="false" ht="13.8" hidden="false" customHeight="false" outlineLevel="0" collapsed="false">
      <c r="A196" s="1" t="n">
        <f aca="false">(B196-$B$2)/1619</f>
        <v>7.63001852995676</v>
      </c>
      <c r="B196" s="2" t="n">
        <v>87713</v>
      </c>
      <c r="C196" s="2" t="n">
        <v>793</v>
      </c>
      <c r="F196" s="2" t="s">
        <v>21</v>
      </c>
      <c r="G196" s="2" t="n">
        <v>58.9</v>
      </c>
      <c r="H196" s="2" t="n">
        <v>23.98</v>
      </c>
      <c r="I196" s="2" t="n">
        <v>0.09</v>
      </c>
      <c r="J196" s="2" t="n">
        <v>0.1</v>
      </c>
      <c r="K196" s="2" t="n">
        <v>0.88</v>
      </c>
      <c r="L196" s="2" t="n">
        <v>0.28</v>
      </c>
      <c r="M196" s="2" t="n">
        <v>0.03</v>
      </c>
      <c r="N196" s="2" t="n">
        <v>-0.61</v>
      </c>
      <c r="O196" s="2" t="n">
        <v>6.36</v>
      </c>
      <c r="P196" s="2" t="n">
        <v>-5.87</v>
      </c>
      <c r="Q196" s="2" t="n">
        <v>-330.03</v>
      </c>
      <c r="R196" s="2" t="s">
        <v>18</v>
      </c>
    </row>
    <row r="197" customFormat="false" ht="13.8" hidden="false" customHeight="false" outlineLevel="0" collapsed="false">
      <c r="A197" s="1" t="n">
        <f aca="false">(B197-$B$2)/1619</f>
        <v>7.66584311303274</v>
      </c>
      <c r="B197" s="2" t="n">
        <v>87771</v>
      </c>
      <c r="C197" s="2" t="n">
        <v>793</v>
      </c>
      <c r="F197" s="2" t="n">
        <v>-10.96</v>
      </c>
      <c r="G197" s="2" t="n">
        <v>-2.21</v>
      </c>
      <c r="H197" s="2" t="n">
        <v>2.05</v>
      </c>
      <c r="I197" s="2" t="n">
        <v>0.04</v>
      </c>
      <c r="J197" s="2" t="n">
        <v>0.02</v>
      </c>
      <c r="K197" s="2" t="n">
        <v>0.9</v>
      </c>
      <c r="L197" s="2" t="n">
        <v>0.3</v>
      </c>
      <c r="M197" s="2" t="n">
        <v>0.02</v>
      </c>
      <c r="N197" s="2" t="n">
        <v>-0.62</v>
      </c>
      <c r="O197" s="2" t="n">
        <v>1.13</v>
      </c>
      <c r="P197" s="2" t="n">
        <v>-2.58</v>
      </c>
      <c r="Q197" s="2" t="n">
        <v>-333.95</v>
      </c>
      <c r="R197" s="2" t="s">
        <v>18</v>
      </c>
    </row>
    <row r="198" customFormat="false" ht="13.8" hidden="false" customHeight="false" outlineLevel="0" collapsed="false">
      <c r="A198" s="1" t="n">
        <f aca="false">(B198-$B$2)/1619</f>
        <v>7.70043236565781</v>
      </c>
      <c r="B198" s="2" t="n">
        <v>87827</v>
      </c>
      <c r="C198" s="2" t="n">
        <v>793</v>
      </c>
      <c r="F198" s="2" t="n">
        <v>16.85</v>
      </c>
      <c r="G198" s="2" t="n">
        <v>15.25</v>
      </c>
      <c r="H198" s="2" t="n">
        <v>-3.99</v>
      </c>
      <c r="I198" s="2" t="n">
        <v>0.02</v>
      </c>
      <c r="J198" s="2" t="n">
        <v>0.26</v>
      </c>
      <c r="K198" s="2" t="n">
        <v>0.76</v>
      </c>
      <c r="L198" s="2" t="n">
        <v>0.3</v>
      </c>
      <c r="M198" s="2" t="n">
        <v>0.02</v>
      </c>
      <c r="N198" s="2" t="n">
        <v>-0.61</v>
      </c>
      <c r="O198" s="2" t="n">
        <v>19</v>
      </c>
      <c r="P198" s="2" t="n">
        <v>-1.38</v>
      </c>
      <c r="Q198" s="2" t="n">
        <v>-335.08</v>
      </c>
      <c r="R198" s="2" t="s">
        <v>18</v>
      </c>
    </row>
    <row r="199" customFormat="false" ht="13.8" hidden="false" customHeight="false" outlineLevel="0" collapsed="false">
      <c r="A199" s="1" t="n">
        <f aca="false">(B199-$B$2)/1619</f>
        <v>7.73563928350834</v>
      </c>
      <c r="B199" s="2" t="n">
        <v>87884</v>
      </c>
      <c r="C199" s="2" t="n">
        <v>793</v>
      </c>
      <c r="F199" s="2" t="n">
        <v>25.02</v>
      </c>
      <c r="G199" s="2" t="n">
        <v>-12.69</v>
      </c>
      <c r="H199" s="2" t="n">
        <v>-4.7</v>
      </c>
      <c r="I199" s="2" t="n">
        <v>0.1</v>
      </c>
      <c r="J199" s="2" t="n">
        <v>0.08</v>
      </c>
      <c r="K199" s="2" t="n">
        <v>0.96</v>
      </c>
      <c r="L199" s="2" t="n">
        <v>0.31</v>
      </c>
      <c r="M199" s="2" t="n">
        <v>0.02</v>
      </c>
      <c r="N199" s="2" t="n">
        <v>-0.61</v>
      </c>
      <c r="O199" s="2" t="n">
        <v>4.65</v>
      </c>
      <c r="P199" s="2" t="n">
        <v>-6.07</v>
      </c>
      <c r="Q199" s="2" t="n">
        <v>-334.66</v>
      </c>
      <c r="R199" s="2" t="s">
        <v>18</v>
      </c>
    </row>
    <row r="200" customFormat="false" ht="13.8" hidden="false" customHeight="false" outlineLevel="0" collapsed="false">
      <c r="A200" s="1" t="n">
        <f aca="false">(B200-$B$2)/1619</f>
        <v>7.77146386658431</v>
      </c>
      <c r="B200" s="2" t="n">
        <v>87942</v>
      </c>
      <c r="C200" s="2" t="n">
        <v>793</v>
      </c>
      <c r="F200" s="2" t="n">
        <v>2.48</v>
      </c>
      <c r="G200" s="2" t="n">
        <v>-13.3</v>
      </c>
      <c r="H200" s="2" t="n">
        <v>7.58</v>
      </c>
      <c r="I200" s="2" t="n">
        <v>0.16</v>
      </c>
      <c r="J200" s="2" t="n">
        <v>0.09</v>
      </c>
      <c r="K200" s="2" t="n">
        <v>1.07</v>
      </c>
      <c r="L200" s="2" t="n">
        <v>0.3</v>
      </c>
      <c r="M200" s="2" t="n">
        <v>0.02</v>
      </c>
      <c r="N200" s="2" t="n">
        <v>-0.6</v>
      </c>
      <c r="O200" s="2" t="n">
        <v>5.02</v>
      </c>
      <c r="P200" s="2" t="n">
        <v>-8.31</v>
      </c>
      <c r="Q200" s="2" t="n">
        <v>-335.01</v>
      </c>
      <c r="R200" s="2" t="s">
        <v>18</v>
      </c>
    </row>
    <row r="201" customFormat="false" ht="13.8" hidden="false" customHeight="false" outlineLevel="0" collapsed="false">
      <c r="A201" s="1" t="n">
        <f aca="false">(B201-$B$2)/1619</f>
        <v>7.80605311920939</v>
      </c>
      <c r="B201" s="2" t="n">
        <v>87998</v>
      </c>
      <c r="C201" s="2" t="n">
        <v>793</v>
      </c>
      <c r="F201" s="2" t="n">
        <v>1.1</v>
      </c>
      <c r="G201" s="2" t="n">
        <v>-9.02</v>
      </c>
      <c r="H201" s="2" t="n">
        <v>10.57</v>
      </c>
      <c r="I201" s="2" t="n">
        <v>0.11</v>
      </c>
      <c r="J201" s="2" t="n">
        <v>0.04</v>
      </c>
      <c r="K201" s="2" t="n">
        <v>0.94</v>
      </c>
      <c r="L201" s="2" t="n">
        <v>0.3</v>
      </c>
      <c r="M201" s="2" t="n">
        <v>0.02</v>
      </c>
      <c r="N201" s="2" t="n">
        <v>-0.6</v>
      </c>
      <c r="O201" s="2" t="n">
        <v>2.43</v>
      </c>
      <c r="P201" s="2" t="n">
        <v>-6.86</v>
      </c>
      <c r="Q201" s="2" t="n">
        <v>-335.53</v>
      </c>
      <c r="R201" s="2" t="s">
        <v>18</v>
      </c>
    </row>
    <row r="202" customFormat="false" ht="13.8" hidden="false" customHeight="false" outlineLevel="0" collapsed="false">
      <c r="A202" s="1" t="n">
        <f aca="false">(B202-$B$2)/1619</f>
        <v>7.84126003705991</v>
      </c>
      <c r="B202" s="2" t="n">
        <v>88055</v>
      </c>
      <c r="C202" s="2" t="n">
        <v>793</v>
      </c>
      <c r="F202" s="2" t="n">
        <v>-3.14</v>
      </c>
      <c r="G202" s="2" t="n">
        <v>-2.67</v>
      </c>
      <c r="H202" s="2" t="n">
        <v>5</v>
      </c>
      <c r="I202" s="2" t="n">
        <v>0.19</v>
      </c>
      <c r="J202" s="2" t="n">
        <v>0.08</v>
      </c>
      <c r="K202" s="2" t="n">
        <v>1.04</v>
      </c>
      <c r="L202" s="2" t="n">
        <v>0.3</v>
      </c>
      <c r="M202" s="2" t="n">
        <v>0.02</v>
      </c>
      <c r="N202" s="2" t="n">
        <v>-0.59</v>
      </c>
      <c r="O202" s="2" t="n">
        <v>4.57</v>
      </c>
      <c r="P202" s="2" t="n">
        <v>-10.45</v>
      </c>
      <c r="Q202" s="2" t="n">
        <v>-335.02</v>
      </c>
      <c r="R202" s="2" t="s">
        <v>18</v>
      </c>
    </row>
    <row r="203" customFormat="false" ht="13.8" hidden="false" customHeight="false" outlineLevel="0" collapsed="false">
      <c r="A203" s="1" t="n">
        <f aca="false">(B203-$B$2)/1619</f>
        <v>7.87708462013589</v>
      </c>
      <c r="B203" s="2" t="n">
        <v>88113</v>
      </c>
      <c r="C203" s="2" t="n">
        <v>793</v>
      </c>
      <c r="F203" s="2" t="n">
        <v>-4.95</v>
      </c>
      <c r="G203" s="2" t="n">
        <v>-0.74</v>
      </c>
      <c r="H203" s="2" t="n">
        <v>-0.64</v>
      </c>
      <c r="I203" s="2" t="n">
        <v>0.06</v>
      </c>
      <c r="J203" s="2" t="n">
        <v>0</v>
      </c>
      <c r="K203" s="2" t="n">
        <v>0.89</v>
      </c>
      <c r="L203" s="2" t="n">
        <v>0.29</v>
      </c>
      <c r="M203" s="2" t="n">
        <v>0.02</v>
      </c>
      <c r="N203" s="2" t="n">
        <v>-0.6</v>
      </c>
      <c r="O203" s="2" t="n">
        <v>-0.07</v>
      </c>
      <c r="P203" s="2" t="n">
        <v>-3.92</v>
      </c>
      <c r="Q203" s="2" t="n">
        <v>-335.87</v>
      </c>
      <c r="R203" s="2" t="s">
        <v>18</v>
      </c>
    </row>
    <row r="204" customFormat="false" ht="13.8" hidden="false" customHeight="false" outlineLevel="0" collapsed="false">
      <c r="A204" s="1" t="n">
        <f aca="false">(B204-$B$2)/1619</f>
        <v>7.91167387276096</v>
      </c>
      <c r="B204" s="2" t="n">
        <v>88169</v>
      </c>
      <c r="C204" s="2" t="n">
        <v>793</v>
      </c>
      <c r="F204" s="2" t="n">
        <v>-1.13</v>
      </c>
      <c r="G204" s="2" t="n">
        <v>3.4</v>
      </c>
      <c r="H204" s="2" t="n">
        <v>-1.72</v>
      </c>
      <c r="I204" s="2" t="n">
        <v>0.18</v>
      </c>
      <c r="J204" s="2" t="n">
        <v>0.13</v>
      </c>
      <c r="K204" s="2" t="n">
        <v>1.03</v>
      </c>
      <c r="L204" s="2" t="n">
        <v>0.29</v>
      </c>
      <c r="M204" s="2" t="n">
        <v>0.01</v>
      </c>
      <c r="N204" s="2" t="n">
        <v>-0.59</v>
      </c>
      <c r="O204" s="2" t="n">
        <v>6.99</v>
      </c>
      <c r="P204" s="2" t="n">
        <v>-9.71</v>
      </c>
      <c r="Q204" s="2" t="n">
        <v>-337.25</v>
      </c>
      <c r="R204" s="2" t="s">
        <v>18</v>
      </c>
    </row>
    <row r="205" customFormat="false" ht="13.8" hidden="false" customHeight="false" outlineLevel="0" collapsed="false">
      <c r="A205" s="1" t="n">
        <f aca="false">(B205-$B$2)/1619</f>
        <v>7.94688079061149</v>
      </c>
      <c r="B205" s="2" t="n">
        <v>88226</v>
      </c>
      <c r="C205" s="2" t="n">
        <v>793</v>
      </c>
      <c r="F205" s="2" t="n">
        <v>-2.01</v>
      </c>
      <c r="G205" s="2" t="n">
        <v>-17.04</v>
      </c>
      <c r="H205" s="2" t="n">
        <v>0.63</v>
      </c>
      <c r="I205" s="2" t="n">
        <v>0.19</v>
      </c>
      <c r="J205" s="2" t="n">
        <v>0.06</v>
      </c>
      <c r="K205" s="2" t="n">
        <v>0.91</v>
      </c>
      <c r="L205" s="2" t="n">
        <v>0.29</v>
      </c>
      <c r="M205" s="2" t="n">
        <v>0.02</v>
      </c>
      <c r="N205" s="2" t="n">
        <v>-0.59</v>
      </c>
      <c r="O205" s="2" t="n">
        <v>3.68</v>
      </c>
      <c r="P205" s="2" t="n">
        <v>-11.52</v>
      </c>
      <c r="Q205" s="2" t="n">
        <v>-336.21</v>
      </c>
      <c r="R205" s="2" t="s">
        <v>18</v>
      </c>
    </row>
    <row r="206" customFormat="false" ht="13.8" hidden="false" customHeight="false" outlineLevel="0" collapsed="false">
      <c r="A206" s="1" t="n">
        <f aca="false">(B206-$B$2)/1619</f>
        <v>7.98208770846201</v>
      </c>
      <c r="B206" s="2" t="n">
        <v>88283</v>
      </c>
      <c r="C206" s="2" t="n">
        <v>793</v>
      </c>
      <c r="F206" s="2" t="n">
        <v>-1.94</v>
      </c>
      <c r="G206" s="2" t="n">
        <v>-10.19</v>
      </c>
      <c r="H206" s="2" t="n">
        <v>-10.17</v>
      </c>
      <c r="I206" s="2" t="n">
        <v>0.09</v>
      </c>
      <c r="J206" s="2" t="n">
        <v>0.08</v>
      </c>
      <c r="K206" s="2" t="n">
        <v>0.99</v>
      </c>
      <c r="L206" s="2" t="n">
        <v>0.28</v>
      </c>
      <c r="M206" s="2" t="n">
        <v>0.02</v>
      </c>
      <c r="N206" s="2" t="n">
        <v>-0.6</v>
      </c>
      <c r="O206" s="2" t="n">
        <v>4.79</v>
      </c>
      <c r="P206" s="2" t="n">
        <v>-5.11</v>
      </c>
      <c r="Q206" s="2" t="n">
        <v>-335.79</v>
      </c>
      <c r="R206" s="2" t="s">
        <v>18</v>
      </c>
    </row>
    <row r="207" customFormat="false" ht="13.8" hidden="false" customHeight="false" outlineLevel="0" collapsed="false">
      <c r="A207" s="1" t="n">
        <f aca="false">(B207-$B$2)/1619</f>
        <v>8.01729462631254</v>
      </c>
      <c r="B207" s="2" t="n">
        <v>88340</v>
      </c>
      <c r="C207" s="2" t="n">
        <v>793</v>
      </c>
      <c r="F207" s="2" t="n">
        <v>3.24</v>
      </c>
      <c r="G207" s="2" t="n">
        <v>-16.79</v>
      </c>
      <c r="H207" s="2" t="n">
        <v>-1.9</v>
      </c>
      <c r="I207" s="2" t="n">
        <v>0.11</v>
      </c>
      <c r="J207" s="2" t="n">
        <v>0.05</v>
      </c>
      <c r="K207" s="2" t="n">
        <v>0.95</v>
      </c>
      <c r="L207" s="2" t="n">
        <v>0.27</v>
      </c>
      <c r="M207" s="2" t="n">
        <v>0.02</v>
      </c>
      <c r="N207" s="2" t="n">
        <v>-0.6</v>
      </c>
      <c r="O207" s="2" t="n">
        <v>2.84</v>
      </c>
      <c r="P207" s="2" t="n">
        <v>-6.46</v>
      </c>
      <c r="Q207" s="2" t="n">
        <v>-334.2</v>
      </c>
      <c r="R207" s="2" t="s">
        <v>18</v>
      </c>
    </row>
    <row r="208" customFormat="false" ht="13.8" hidden="false" customHeight="false" outlineLevel="0" collapsed="false">
      <c r="A208" s="1" t="n">
        <f aca="false">(B208-$B$2)/1619</f>
        <v>8.05250154416306</v>
      </c>
      <c r="B208" s="2" t="n">
        <v>88397</v>
      </c>
      <c r="C208" s="2" t="n">
        <v>793</v>
      </c>
      <c r="F208" s="2" t="n">
        <v>2.09</v>
      </c>
      <c r="G208" s="2" t="n">
        <v>-11.2</v>
      </c>
      <c r="H208" s="2" t="n">
        <v>-2.14</v>
      </c>
      <c r="I208" s="2" t="n">
        <v>0.06</v>
      </c>
      <c r="K208" s="2" t="n">
        <v>0.95</v>
      </c>
      <c r="L208" s="2" t="n">
        <v>0.26</v>
      </c>
      <c r="M208" s="2" t="n">
        <v>0.02</v>
      </c>
      <c r="N208" s="2" t="n">
        <v>-0.59</v>
      </c>
      <c r="O208" s="2" t="n">
        <v>3.72</v>
      </c>
      <c r="P208" s="2" t="n">
        <v>-3.72</v>
      </c>
      <c r="Q208" s="2" t="n">
        <v>-334.37</v>
      </c>
      <c r="R208" s="2" t="s">
        <v>18</v>
      </c>
    </row>
    <row r="209" customFormat="false" ht="13.8" hidden="false" customHeight="false" outlineLevel="0" collapsed="false">
      <c r="A209" s="1" t="n">
        <f aca="false">(B209-$B$2)/1619</f>
        <v>8.13279802347128</v>
      </c>
      <c r="B209" s="2" t="n">
        <v>88527</v>
      </c>
      <c r="C209" s="2" t="n">
        <v>793</v>
      </c>
      <c r="F209" s="2" t="n">
        <v>-0.45</v>
      </c>
      <c r="G209" s="2" t="n">
        <v>-7.98</v>
      </c>
      <c r="H209" s="2" t="n">
        <v>1.31</v>
      </c>
      <c r="I209" s="2" t="n">
        <v>0.07</v>
      </c>
      <c r="J209" s="2" t="n">
        <v>0.03</v>
      </c>
      <c r="K209" s="2" t="n">
        <v>0.96</v>
      </c>
      <c r="L209" s="2" t="n">
        <v>0.26</v>
      </c>
      <c r="M209" s="2" t="n">
        <v>0.02</v>
      </c>
      <c r="N209" s="2" t="n">
        <v>-0.59</v>
      </c>
      <c r="O209" s="2" t="n">
        <v>1.61</v>
      </c>
      <c r="P209" s="2" t="n">
        <v>-4.31</v>
      </c>
      <c r="Q209" s="2" t="n">
        <v>-332.94</v>
      </c>
      <c r="R209" s="2" t="s">
        <v>18</v>
      </c>
    </row>
    <row r="210" customFormat="false" ht="13.8" hidden="false" customHeight="false" outlineLevel="0" collapsed="false">
      <c r="A210" s="1" t="n">
        <f aca="false">(B210-$B$2)/1619</f>
        <v>8.18468190240889</v>
      </c>
      <c r="B210" s="2" t="n">
        <v>88611</v>
      </c>
      <c r="C210" s="2" t="n">
        <v>793</v>
      </c>
      <c r="D210" s="2" t="s">
        <v>17</v>
      </c>
      <c r="E210" s="2" t="n">
        <v>190704</v>
      </c>
      <c r="F210" s="2" t="n">
        <v>-2.06</v>
      </c>
      <c r="G210" s="2" t="n">
        <v>-3.02</v>
      </c>
      <c r="H210" s="2" t="n">
        <v>1.78</v>
      </c>
      <c r="I210" s="2" t="n">
        <v>0.03</v>
      </c>
      <c r="J210" s="2" t="n">
        <v>0.06</v>
      </c>
      <c r="K210" s="2" t="n">
        <v>0.98</v>
      </c>
      <c r="L210" s="2" t="n">
        <v>0.25</v>
      </c>
      <c r="M210" s="2" t="n">
        <v>0.02</v>
      </c>
      <c r="N210" s="2" t="n">
        <v>-0.6</v>
      </c>
      <c r="O210" s="2" t="n">
        <v>3.56</v>
      </c>
      <c r="P210" s="2" t="n">
        <v>-1.91</v>
      </c>
      <c r="Q210" s="2" t="n">
        <v>-334.58</v>
      </c>
      <c r="R210" s="2" t="s">
        <v>18</v>
      </c>
    </row>
    <row r="211" customFormat="false" ht="13.8" hidden="false" customHeight="false" outlineLevel="0" collapsed="false">
      <c r="A211" s="1" t="n">
        <f aca="false">(B211-$B$2)/1619</f>
        <v>8.22112415071032</v>
      </c>
      <c r="B211" s="2" t="n">
        <v>88670</v>
      </c>
      <c r="C211" s="2" t="n">
        <v>793</v>
      </c>
      <c r="D211" s="2" t="s">
        <v>17</v>
      </c>
      <c r="E211" s="2" t="n">
        <v>190704</v>
      </c>
      <c r="F211" s="2" t="n">
        <v>-0.16</v>
      </c>
      <c r="G211" s="2" t="n">
        <v>-2.69</v>
      </c>
      <c r="H211" s="2" t="n">
        <v>-1.66</v>
      </c>
      <c r="I211" s="2" t="n">
        <v>0.05</v>
      </c>
      <c r="J211" s="2" t="n">
        <v>0.07</v>
      </c>
      <c r="K211" s="2" t="n">
        <v>0.94</v>
      </c>
      <c r="L211" s="2" t="n">
        <v>0.25</v>
      </c>
      <c r="M211" s="2" t="n">
        <v>0.02</v>
      </c>
      <c r="N211" s="2" t="n">
        <v>-0.59</v>
      </c>
      <c r="O211" s="2" t="n">
        <v>4.5</v>
      </c>
      <c r="P211" s="2" t="n">
        <v>-3.06</v>
      </c>
      <c r="Q211" s="2" t="n">
        <v>-332.32</v>
      </c>
      <c r="R211" s="2" t="s">
        <v>18</v>
      </c>
    </row>
    <row r="212" customFormat="false" ht="13.8" hidden="false" customHeight="false" outlineLevel="0" collapsed="false">
      <c r="A212" s="1" t="n">
        <f aca="false">(B212-$B$2)/1619</f>
        <v>8.25571340333539</v>
      </c>
      <c r="B212" s="2" t="n">
        <v>88726</v>
      </c>
      <c r="C212" s="2" t="n">
        <v>793</v>
      </c>
      <c r="F212" s="2" t="n">
        <v>-3.03</v>
      </c>
      <c r="G212" s="2" t="n">
        <v>-0.07</v>
      </c>
      <c r="H212" s="2" t="n">
        <v>0.1</v>
      </c>
      <c r="I212" s="2" t="n">
        <v>0.05</v>
      </c>
      <c r="J212" s="2" t="n">
        <v>0.07</v>
      </c>
      <c r="K212" s="2" t="n">
        <v>0.97</v>
      </c>
      <c r="L212" s="2" t="n">
        <v>0.25</v>
      </c>
      <c r="M212" s="2" t="n">
        <v>0.02</v>
      </c>
      <c r="N212" s="2" t="n">
        <v>-0.59</v>
      </c>
      <c r="O212" s="2" t="n">
        <v>3.96</v>
      </c>
      <c r="P212" s="2" t="n">
        <v>-3.11</v>
      </c>
      <c r="Q212" s="2" t="n">
        <v>-332.73</v>
      </c>
      <c r="R212" s="2" t="s">
        <v>18</v>
      </c>
    </row>
    <row r="213" customFormat="false" ht="13.8" hidden="false" customHeight="false" outlineLevel="0" collapsed="false">
      <c r="A213" s="1" t="n">
        <f aca="false">(B213-$B$2)/1619</f>
        <v>8.29092032118592</v>
      </c>
      <c r="B213" s="2" t="n">
        <v>88783</v>
      </c>
      <c r="C213" s="2" t="n">
        <v>793</v>
      </c>
      <c r="F213" s="2" t="n">
        <v>-3.66</v>
      </c>
      <c r="G213" s="2" t="n">
        <v>-8.34</v>
      </c>
      <c r="H213" s="2" t="n">
        <v>-0.12</v>
      </c>
      <c r="I213" s="2" t="n">
        <v>0.06</v>
      </c>
      <c r="J213" s="2" t="n">
        <v>0.03</v>
      </c>
      <c r="K213" s="2" t="n">
        <v>0.99</v>
      </c>
      <c r="L213" s="2" t="n">
        <v>0.25</v>
      </c>
      <c r="M213" s="2" t="n">
        <v>0.02</v>
      </c>
      <c r="N213" s="2" t="n">
        <v>-0.6</v>
      </c>
      <c r="O213" s="2" t="n">
        <v>1.76</v>
      </c>
      <c r="P213" s="2" t="n">
        <v>-3.5</v>
      </c>
      <c r="Q213" s="2" t="n">
        <v>-334</v>
      </c>
      <c r="R213" s="2" t="s">
        <v>18</v>
      </c>
    </row>
    <row r="214" customFormat="false" ht="13.8" hidden="false" customHeight="false" outlineLevel="0" collapsed="false">
      <c r="A214" s="1" t="n">
        <f aca="false">(B214-$B$2)/1619</f>
        <v>8.32612723903644</v>
      </c>
      <c r="B214" s="2" t="n">
        <v>88840</v>
      </c>
      <c r="C214" s="2" t="n">
        <v>793</v>
      </c>
      <c r="F214" s="2" t="n">
        <v>-4.55</v>
      </c>
      <c r="G214" s="2" t="n">
        <v>2.3</v>
      </c>
      <c r="H214" s="2" t="n">
        <v>-0.65</v>
      </c>
      <c r="I214" s="2" t="n">
        <v>0.03</v>
      </c>
      <c r="J214" s="2" t="n">
        <v>0.08</v>
      </c>
      <c r="K214" s="2" t="n">
        <v>0.98</v>
      </c>
      <c r="L214" s="2" t="n">
        <v>0.25</v>
      </c>
      <c r="M214" s="2" t="n">
        <v>0.01</v>
      </c>
      <c r="N214" s="2" t="n">
        <v>-0.6</v>
      </c>
      <c r="O214" s="2" t="n">
        <v>4.39</v>
      </c>
      <c r="P214" s="2" t="n">
        <v>-1.94</v>
      </c>
      <c r="Q214" s="2" t="n">
        <v>-336.69</v>
      </c>
      <c r="R214" s="2" t="s">
        <v>18</v>
      </c>
    </row>
    <row r="215" customFormat="false" ht="13.8" hidden="false" customHeight="false" outlineLevel="0" collapsed="false">
      <c r="A215" s="1" t="n">
        <f aca="false">(B215-$B$2)/1619</f>
        <v>8.36133415688697</v>
      </c>
      <c r="B215" s="2" t="n">
        <v>88897</v>
      </c>
      <c r="C215" s="2" t="n">
        <v>793</v>
      </c>
      <c r="F215" s="2" t="n">
        <v>-0.79</v>
      </c>
      <c r="G215" s="2" t="n">
        <v>-5.59</v>
      </c>
      <c r="H215" s="2" t="n">
        <v>-0.65</v>
      </c>
      <c r="I215" s="2" t="n">
        <v>0.07</v>
      </c>
      <c r="J215" s="2" t="n">
        <v>0.05</v>
      </c>
      <c r="K215" s="2" t="n">
        <v>0.95</v>
      </c>
      <c r="L215" s="2" t="n">
        <v>0.25</v>
      </c>
      <c r="M215" s="2" t="n">
        <v>0.01</v>
      </c>
      <c r="N215" s="2" t="n">
        <v>-0.6</v>
      </c>
      <c r="O215" s="2" t="n">
        <v>3.22</v>
      </c>
      <c r="P215" s="2" t="n">
        <v>-4.34</v>
      </c>
      <c r="Q215" s="2" t="n">
        <v>-336.57</v>
      </c>
      <c r="R215" s="2" t="s">
        <v>18</v>
      </c>
    </row>
    <row r="216" customFormat="false" ht="13.8" hidden="false" customHeight="false" outlineLevel="0" collapsed="false">
      <c r="A216" s="1" t="n">
        <f aca="false">(B216-$B$2)/1619</f>
        <v>8.39592340951204</v>
      </c>
      <c r="B216" s="2" t="n">
        <v>88953</v>
      </c>
      <c r="C216" s="2" t="n">
        <v>793</v>
      </c>
      <c r="F216" s="2" t="n">
        <v>-1.43</v>
      </c>
      <c r="G216" s="2" t="n">
        <v>-7.67</v>
      </c>
      <c r="H216" s="2" t="n">
        <v>0.18</v>
      </c>
      <c r="I216" s="2" t="n">
        <v>0.04</v>
      </c>
      <c r="J216" s="2" t="n">
        <v>0.07</v>
      </c>
      <c r="K216" s="2" t="n">
        <v>0.96</v>
      </c>
      <c r="L216" s="2" t="n">
        <v>0.24</v>
      </c>
      <c r="M216" s="2" t="n">
        <v>0.02</v>
      </c>
      <c r="N216" s="2" t="n">
        <v>-0.59</v>
      </c>
      <c r="O216" s="2" t="n">
        <v>4.3</v>
      </c>
      <c r="P216" s="2" t="n">
        <v>-2.64</v>
      </c>
      <c r="Q216" s="2" t="n">
        <v>-334.47</v>
      </c>
      <c r="R216" s="2" t="s">
        <v>18</v>
      </c>
    </row>
    <row r="217" customFormat="false" ht="13.8" hidden="false" customHeight="false" outlineLevel="0" collapsed="false">
      <c r="A217" s="1" t="n">
        <f aca="false">(B217-$B$2)/1619</f>
        <v>8.43174799258802</v>
      </c>
      <c r="B217" s="2" t="n">
        <v>89011</v>
      </c>
      <c r="C217" s="2" t="n">
        <v>793</v>
      </c>
      <c r="F217" s="2" t="n">
        <v>0.48</v>
      </c>
      <c r="G217" s="2" t="n">
        <v>-6.14</v>
      </c>
      <c r="H217" s="2" t="n">
        <v>3.54</v>
      </c>
      <c r="I217" s="2" t="n">
        <v>0.06</v>
      </c>
      <c r="J217" s="2" t="n">
        <v>0.06</v>
      </c>
      <c r="K217" s="2" t="n">
        <v>0.96</v>
      </c>
      <c r="L217" s="2" t="n">
        <v>0.23</v>
      </c>
      <c r="M217" s="2" t="n">
        <v>0.02</v>
      </c>
      <c r="N217" s="2" t="n">
        <v>-0.58</v>
      </c>
      <c r="O217" s="2" t="n">
        <v>3.35</v>
      </c>
      <c r="P217" s="2" t="n">
        <v>-3.55</v>
      </c>
      <c r="Q217" s="2" t="n">
        <v>-334.28</v>
      </c>
      <c r="R217" s="2" t="s">
        <v>18</v>
      </c>
    </row>
    <row r="218" customFormat="false" ht="13.8" hidden="false" customHeight="false" outlineLevel="0" collapsed="false">
      <c r="A218" s="1" t="n">
        <f aca="false">(B218-$B$2)/1619</f>
        <v>8.46695491043854</v>
      </c>
      <c r="B218" s="2" t="n">
        <v>89068</v>
      </c>
      <c r="C218" s="2" t="n">
        <v>793</v>
      </c>
      <c r="F218" s="2" t="n">
        <v>1.94</v>
      </c>
      <c r="G218" s="2" t="n">
        <v>-16.07</v>
      </c>
      <c r="H218" s="2" t="n">
        <v>3.66</v>
      </c>
      <c r="I218" s="2" t="n">
        <v>0.02</v>
      </c>
      <c r="J218" s="2" t="n">
        <v>0.03</v>
      </c>
      <c r="K218" s="2" t="n">
        <v>0.93</v>
      </c>
      <c r="L218" s="2" t="n">
        <v>0.23</v>
      </c>
      <c r="M218" s="2" t="n">
        <v>0.02</v>
      </c>
      <c r="N218" s="2" t="n">
        <v>-0.58</v>
      </c>
      <c r="O218" s="2" t="n">
        <v>2.14</v>
      </c>
      <c r="P218" s="2" t="n">
        <v>-1.38</v>
      </c>
      <c r="Q218" s="2" t="n">
        <v>-331.57</v>
      </c>
      <c r="R218" s="2" t="s">
        <v>18</v>
      </c>
    </row>
    <row r="219" customFormat="false" ht="13.8" hidden="false" customHeight="false" outlineLevel="0" collapsed="false">
      <c r="A219" s="1" t="n">
        <f aca="false">(B219-$B$2)/1619</f>
        <v>8.50154416306362</v>
      </c>
      <c r="B219" s="2" t="n">
        <v>89124</v>
      </c>
      <c r="C219" s="2" t="n">
        <v>793</v>
      </c>
      <c r="F219" s="2" t="n">
        <v>1.32</v>
      </c>
      <c r="G219" s="2" t="n">
        <v>-13.36</v>
      </c>
      <c r="H219" s="2" t="n">
        <v>1.29</v>
      </c>
      <c r="I219" s="2" t="n">
        <v>-0.02</v>
      </c>
      <c r="J219" s="2" t="n">
        <v>0.08</v>
      </c>
      <c r="K219" s="2" t="n">
        <v>0.9</v>
      </c>
      <c r="L219" s="2" t="n">
        <v>0.22</v>
      </c>
      <c r="M219" s="2" t="n">
        <v>0.03</v>
      </c>
      <c r="N219" s="2" t="n">
        <v>-0.57</v>
      </c>
      <c r="O219" s="2" t="n">
        <v>5.04</v>
      </c>
      <c r="P219" s="2" t="n">
        <v>1.09</v>
      </c>
      <c r="Q219" s="2" t="n">
        <v>-327.69</v>
      </c>
      <c r="R219" s="2" t="s">
        <v>18</v>
      </c>
    </row>
    <row r="220" customFormat="false" ht="13.8" hidden="false" customHeight="false" outlineLevel="0" collapsed="false">
      <c r="A220" s="1" t="n">
        <f aca="false">(B220-$B$2)/1619</f>
        <v>8.53736874613959</v>
      </c>
      <c r="B220" s="2" t="n">
        <v>89182</v>
      </c>
      <c r="C220" s="2" t="n">
        <v>793</v>
      </c>
      <c r="F220" s="2" t="n">
        <v>-5.99</v>
      </c>
      <c r="G220" s="2" t="n">
        <v>-10.17</v>
      </c>
      <c r="H220" s="2" t="n">
        <v>7.68</v>
      </c>
      <c r="I220" s="2" t="n">
        <v>0.02</v>
      </c>
      <c r="J220" s="2" t="n">
        <v>0.06</v>
      </c>
      <c r="K220" s="2" t="n">
        <v>0.95</v>
      </c>
      <c r="L220" s="2" t="n">
        <v>0.21</v>
      </c>
      <c r="M220" s="2" t="n">
        <v>0.04</v>
      </c>
      <c r="N220" s="2" t="n">
        <v>-0.56</v>
      </c>
      <c r="O220" s="2" t="n">
        <v>3.66</v>
      </c>
      <c r="P220" s="2" t="n">
        <v>-1.34</v>
      </c>
      <c r="Q220" s="2" t="n">
        <v>-322.97</v>
      </c>
      <c r="R220" s="2" t="s">
        <v>18</v>
      </c>
    </row>
    <row r="221" customFormat="false" ht="13.8" hidden="false" customHeight="false" outlineLevel="0" collapsed="false">
      <c r="A221" s="1" t="n">
        <f aca="false">(B221-$B$2)/1619</f>
        <v>8.57257566399012</v>
      </c>
      <c r="B221" s="2" t="n">
        <v>89239</v>
      </c>
      <c r="C221" s="2" t="n">
        <v>793</v>
      </c>
      <c r="F221" s="2" t="n">
        <v>-9.06</v>
      </c>
      <c r="G221" s="2" t="n">
        <v>-9.9</v>
      </c>
      <c r="H221" s="2" t="n">
        <v>8.93</v>
      </c>
      <c r="I221" s="2" t="n">
        <v>-0.02</v>
      </c>
      <c r="J221" s="2" t="n">
        <v>0.07</v>
      </c>
      <c r="K221" s="2" t="n">
        <v>0.94</v>
      </c>
      <c r="L221" s="2" t="n">
        <v>0.2</v>
      </c>
      <c r="M221" s="2" t="n">
        <v>0.04</v>
      </c>
      <c r="N221" s="2" t="n">
        <v>-0.55</v>
      </c>
      <c r="O221" s="2" t="n">
        <v>4.5</v>
      </c>
      <c r="P221" s="2" t="n">
        <v>0.96</v>
      </c>
      <c r="Q221" s="2" t="n">
        <v>-319.1</v>
      </c>
      <c r="R221" s="2" t="s">
        <v>18</v>
      </c>
    </row>
    <row r="222" customFormat="false" ht="13.8" hidden="false" customHeight="false" outlineLevel="0" collapsed="false">
      <c r="A222" s="1" t="n">
        <f aca="false">(B222-$B$2)/1619</f>
        <v>8.6071649166152</v>
      </c>
      <c r="B222" s="2" t="n">
        <v>89295</v>
      </c>
      <c r="C222" s="2" t="n">
        <v>793</v>
      </c>
      <c r="F222" s="2" t="n">
        <v>-6.76</v>
      </c>
      <c r="G222" s="2" t="n">
        <v>-2.35</v>
      </c>
      <c r="H222" s="2" t="n">
        <v>7.9</v>
      </c>
      <c r="I222" s="2" t="n">
        <v>-0.02</v>
      </c>
      <c r="J222" s="2" t="n">
        <v>0.09</v>
      </c>
      <c r="K222" s="2" t="n">
        <v>0.95</v>
      </c>
      <c r="L222" s="2" t="n">
        <v>0.18</v>
      </c>
      <c r="M222" s="2" t="n">
        <v>0.05</v>
      </c>
      <c r="N222" s="2" t="n">
        <v>-0.54</v>
      </c>
      <c r="O222" s="2" t="n">
        <v>5.68</v>
      </c>
      <c r="P222" s="2" t="n">
        <v>1.39</v>
      </c>
      <c r="Q222" s="2" t="n">
        <v>-314.77</v>
      </c>
      <c r="R222" s="2" t="s">
        <v>18</v>
      </c>
    </row>
    <row r="223" customFormat="false" ht="13.8" hidden="false" customHeight="false" outlineLevel="0" collapsed="false">
      <c r="A223" s="1" t="n">
        <f aca="false">(B223-$B$2)/1619</f>
        <v>8.64298949969117</v>
      </c>
      <c r="B223" s="2" t="n">
        <v>89353</v>
      </c>
      <c r="C223" s="2" t="n">
        <v>793</v>
      </c>
      <c r="F223" s="2" t="n">
        <v>-1.51</v>
      </c>
      <c r="G223" s="2" t="n">
        <v>-2.67</v>
      </c>
      <c r="H223" s="2" t="n">
        <v>13.97</v>
      </c>
      <c r="I223" s="2" t="n">
        <v>-0.01</v>
      </c>
      <c r="J223" s="2" t="n">
        <v>0.1</v>
      </c>
      <c r="K223" s="2" t="n">
        <v>0.95</v>
      </c>
      <c r="L223" s="2" t="n">
        <v>0.17</v>
      </c>
      <c r="M223" s="2" t="n">
        <v>0.05</v>
      </c>
      <c r="N223" s="2" t="n">
        <v>-0.55</v>
      </c>
      <c r="O223" s="2" t="n">
        <v>6.07</v>
      </c>
      <c r="P223" s="2" t="n">
        <v>0.38</v>
      </c>
      <c r="Q223" s="2" t="n">
        <v>-308.93</v>
      </c>
      <c r="R223" s="2" t="s">
        <v>18</v>
      </c>
    </row>
    <row r="224" customFormat="false" ht="13.8" hidden="false" customHeight="false" outlineLevel="0" collapsed="false">
      <c r="A224" s="1" t="n">
        <f aca="false">(B224-$B$2)/1619</f>
        <v>8.67819641754169</v>
      </c>
      <c r="B224" s="2" t="n">
        <v>89410</v>
      </c>
      <c r="C224" s="2" t="n">
        <v>793</v>
      </c>
      <c r="F224" s="2" t="n">
        <v>-1.51</v>
      </c>
      <c r="G224" s="2" t="n">
        <v>-2.67</v>
      </c>
      <c r="H224" s="2" t="n">
        <v>13.97</v>
      </c>
      <c r="I224" s="2" t="n">
        <v>-0.02</v>
      </c>
      <c r="J224" s="2" t="n">
        <v>0.04</v>
      </c>
      <c r="K224" s="2" t="n">
        <v>0.99</v>
      </c>
      <c r="L224" s="2" t="n">
        <v>0.14</v>
      </c>
      <c r="M224" s="2" t="n">
        <v>0.05</v>
      </c>
      <c r="N224" s="2" t="n">
        <v>-0.54</v>
      </c>
      <c r="O224" s="2" t="n">
        <v>2.56</v>
      </c>
      <c r="P224" s="2" t="n">
        <v>0.94</v>
      </c>
      <c r="Q224" s="2" t="n">
        <v>-304.21</v>
      </c>
      <c r="R224" s="2" t="s">
        <v>18</v>
      </c>
    </row>
    <row r="225" customFormat="false" ht="13.8" hidden="false" customHeight="false" outlineLevel="0" collapsed="false">
      <c r="A225" s="1" t="n">
        <f aca="false">(B225-$B$2)/1619</f>
        <v>8.75849289684991</v>
      </c>
      <c r="B225" s="2" t="n">
        <v>89540</v>
      </c>
      <c r="C225" s="2" t="n">
        <v>793</v>
      </c>
      <c r="F225" s="2" t="n">
        <v>-4.71</v>
      </c>
      <c r="G225" s="2" t="n">
        <v>-8.17</v>
      </c>
      <c r="H225" s="2" t="n">
        <v>1.51</v>
      </c>
      <c r="I225" s="2" t="n">
        <v>-0.11</v>
      </c>
      <c r="J225" s="2" t="n">
        <v>0.09</v>
      </c>
      <c r="K225" s="2" t="n">
        <v>0.96</v>
      </c>
      <c r="L225" s="2" t="n">
        <v>0.11</v>
      </c>
      <c r="M225" s="2" t="n">
        <v>0.04</v>
      </c>
      <c r="N225" s="2" t="n">
        <v>-0.55</v>
      </c>
      <c r="O225" s="2" t="n">
        <v>5.13</v>
      </c>
      <c r="P225" s="2" t="n">
        <v>6.74</v>
      </c>
      <c r="Q225" s="2" t="n">
        <v>-301.46</v>
      </c>
      <c r="R225" s="2" t="s">
        <v>18</v>
      </c>
    </row>
    <row r="226" customFormat="false" ht="13.8" hidden="false" customHeight="false" outlineLevel="0" collapsed="false">
      <c r="A226" s="1" t="n">
        <f aca="false">(B226-$B$2)/1619</f>
        <v>8.8035824583076</v>
      </c>
      <c r="B226" s="2" t="n">
        <v>89613</v>
      </c>
      <c r="C226" s="2" t="n">
        <v>793</v>
      </c>
      <c r="D226" s="2" t="s">
        <v>17</v>
      </c>
      <c r="E226" s="2" t="n">
        <v>190705</v>
      </c>
      <c r="F226" s="2" t="n">
        <v>-7.3</v>
      </c>
      <c r="G226" s="2" t="n">
        <v>-3.44</v>
      </c>
      <c r="H226" s="2" t="n">
        <v>-3.7</v>
      </c>
      <c r="I226" s="2" t="n">
        <v>-0.1</v>
      </c>
      <c r="J226" s="2" t="n">
        <v>0.08</v>
      </c>
      <c r="K226" s="2" t="n">
        <v>0.95</v>
      </c>
      <c r="L226" s="2" t="n">
        <v>0.1</v>
      </c>
      <c r="M226" s="2" t="n">
        <v>0.03</v>
      </c>
      <c r="N226" s="2" t="n">
        <v>-0.57</v>
      </c>
      <c r="O226" s="2" t="n">
        <v>4.73</v>
      </c>
      <c r="P226" s="2" t="n">
        <v>5.75</v>
      </c>
      <c r="Q226" s="2" t="n">
        <v>-304.93</v>
      </c>
      <c r="R226" s="2" t="s">
        <v>18</v>
      </c>
    </row>
    <row r="227" customFormat="false" ht="13.8" hidden="false" customHeight="false" outlineLevel="0" collapsed="false">
      <c r="A227" s="1" t="n">
        <f aca="false">(B227-$B$2)/1619</f>
        <v>8.83940704138357</v>
      </c>
      <c r="B227" s="2" t="n">
        <v>89671</v>
      </c>
      <c r="C227" s="2" t="n">
        <v>793</v>
      </c>
      <c r="F227" s="2" t="n">
        <v>-4.52</v>
      </c>
      <c r="G227" s="2" t="n">
        <v>-4.09</v>
      </c>
      <c r="H227" s="2" t="n">
        <v>-0.72</v>
      </c>
      <c r="I227" s="2" t="n">
        <v>-0.1</v>
      </c>
      <c r="J227" s="2" t="n">
        <v>0.1</v>
      </c>
      <c r="K227" s="2" t="n">
        <v>0.98</v>
      </c>
      <c r="L227" s="2" t="n">
        <v>0.1</v>
      </c>
      <c r="M227" s="2" t="n">
        <v>0.02</v>
      </c>
      <c r="N227" s="2" t="n">
        <v>-0.57</v>
      </c>
      <c r="O227" s="2" t="n">
        <v>5.63</v>
      </c>
      <c r="P227" s="2" t="n">
        <v>6.03</v>
      </c>
      <c r="Q227" s="2" t="n">
        <v>-314.92</v>
      </c>
      <c r="R227" s="2" t="s">
        <v>18</v>
      </c>
    </row>
    <row r="228" customFormat="false" ht="13.8" hidden="false" customHeight="false" outlineLevel="0" collapsed="false">
      <c r="A228" s="1" t="n">
        <f aca="false">(B228-$B$2)/1619</f>
        <v>8.8746139592341</v>
      </c>
      <c r="B228" s="2" t="n">
        <v>89728</v>
      </c>
      <c r="C228" s="2" t="n">
        <v>793</v>
      </c>
      <c r="F228" s="2" t="n">
        <v>-1.27</v>
      </c>
      <c r="G228" s="2" t="n">
        <v>-12.41</v>
      </c>
      <c r="H228" s="2" t="n">
        <v>1.01</v>
      </c>
      <c r="I228" s="2" t="n">
        <v>-0.15</v>
      </c>
      <c r="J228" s="2" t="n">
        <v>0.09</v>
      </c>
      <c r="K228" s="2" t="n">
        <v>0.95</v>
      </c>
      <c r="L228" s="2" t="n">
        <v>0.09</v>
      </c>
      <c r="M228" s="2" t="n">
        <v>0.02</v>
      </c>
      <c r="N228" s="2" t="n">
        <v>-0.57</v>
      </c>
      <c r="O228" s="2" t="n">
        <v>5.21</v>
      </c>
      <c r="P228" s="2" t="n">
        <v>9.07</v>
      </c>
      <c r="Q228" s="2" t="n">
        <v>-321.97</v>
      </c>
      <c r="R228" s="2" t="s">
        <v>18</v>
      </c>
    </row>
    <row r="229" customFormat="false" ht="13.8" hidden="false" customHeight="false" outlineLevel="0" collapsed="false">
      <c r="A229" s="1" t="n">
        <f aca="false">(B229-$B$2)/1619</f>
        <v>8.90982087708462</v>
      </c>
      <c r="B229" s="2" t="n">
        <v>89785</v>
      </c>
      <c r="C229" s="2" t="n">
        <v>793</v>
      </c>
      <c r="F229" s="2" t="n">
        <v>2.83</v>
      </c>
      <c r="G229" s="2" t="n">
        <v>-7.69</v>
      </c>
      <c r="H229" s="2" t="n">
        <v>-0.55</v>
      </c>
      <c r="I229" s="2" t="n">
        <v>-0.12</v>
      </c>
      <c r="J229" s="2" t="n">
        <v>0.09</v>
      </c>
      <c r="K229" s="2" t="n">
        <v>0.96</v>
      </c>
      <c r="L229" s="2" t="n">
        <v>0.09</v>
      </c>
      <c r="M229" s="2" t="n">
        <v>0.01</v>
      </c>
      <c r="N229" s="2" t="n">
        <v>-0.57</v>
      </c>
      <c r="O229" s="2" t="n">
        <v>5.18</v>
      </c>
      <c r="P229" s="2" t="n">
        <v>7.22</v>
      </c>
      <c r="Q229" s="2" t="n">
        <v>-326.23</v>
      </c>
      <c r="R229" s="2" t="s">
        <v>18</v>
      </c>
    </row>
    <row r="230" customFormat="false" ht="13.8" hidden="false" customHeight="false" outlineLevel="0" collapsed="false">
      <c r="A230" s="1" t="n">
        <f aca="false">(B230-$B$2)/1619</f>
        <v>8.94502779493515</v>
      </c>
      <c r="B230" s="2" t="n">
        <v>89842</v>
      </c>
      <c r="C230" s="2" t="n">
        <v>793</v>
      </c>
      <c r="F230" s="2" t="n">
        <v>5.11</v>
      </c>
      <c r="G230" s="2" t="n">
        <v>-10.68</v>
      </c>
      <c r="H230" s="2" t="n">
        <v>4.41</v>
      </c>
      <c r="I230" s="2" t="n">
        <v>-0.13</v>
      </c>
      <c r="J230" s="2" t="n">
        <v>0.09</v>
      </c>
      <c r="K230" s="2" t="n">
        <v>0.95</v>
      </c>
      <c r="L230" s="2" t="n">
        <v>0.08</v>
      </c>
      <c r="M230" s="2" t="n">
        <v>0.01</v>
      </c>
      <c r="N230" s="2" t="n">
        <v>-0.57</v>
      </c>
      <c r="O230" s="2" t="n">
        <v>5.43</v>
      </c>
      <c r="P230" s="2" t="n">
        <v>7.63</v>
      </c>
      <c r="Q230" s="2" t="n">
        <v>-322.38</v>
      </c>
      <c r="R230" s="2" t="s">
        <v>18</v>
      </c>
    </row>
    <row r="231" customFormat="false" ht="13.8" hidden="false" customHeight="false" outlineLevel="0" collapsed="false">
      <c r="A231" s="1" t="n">
        <f aca="false">(B231-$B$2)/1619</f>
        <v>8.98023471278567</v>
      </c>
      <c r="B231" s="2" t="n">
        <v>89899</v>
      </c>
      <c r="C231" s="2" t="n">
        <v>793</v>
      </c>
      <c r="F231" s="2" t="n">
        <v>1.23</v>
      </c>
      <c r="G231" s="2" t="n">
        <v>-4.73</v>
      </c>
      <c r="H231" s="2" t="n">
        <v>3.01</v>
      </c>
      <c r="I231" s="2" t="n">
        <v>-0.15</v>
      </c>
      <c r="J231" s="2" t="n">
        <v>0.08</v>
      </c>
      <c r="K231" s="2" t="n">
        <v>0.98</v>
      </c>
      <c r="L231" s="2" t="n">
        <v>0.07</v>
      </c>
      <c r="M231" s="2" t="n">
        <v>0.01</v>
      </c>
      <c r="N231" s="2" t="n">
        <v>-0.57</v>
      </c>
      <c r="O231" s="2" t="n">
        <v>4.57</v>
      </c>
      <c r="P231" s="2" t="n">
        <v>8.43</v>
      </c>
      <c r="Q231" s="2" t="n">
        <v>-328.31</v>
      </c>
      <c r="R231" s="2" t="s">
        <v>18</v>
      </c>
    </row>
    <row r="232" customFormat="false" ht="13.8" hidden="false" customHeight="false" outlineLevel="0" collapsed="false">
      <c r="A232" s="1" t="n">
        <f aca="false">(B232-$B$2)/1619</f>
        <v>9.0154416306362</v>
      </c>
      <c r="B232" s="2" t="n">
        <v>89956</v>
      </c>
      <c r="C232" s="2" t="n">
        <v>793</v>
      </c>
      <c r="F232" s="2" t="n">
        <v>5.09</v>
      </c>
      <c r="G232" s="2" t="n">
        <v>-6.33</v>
      </c>
      <c r="H232" s="2" t="n">
        <v>0.95</v>
      </c>
      <c r="I232" s="2" t="n">
        <v>-0.14</v>
      </c>
      <c r="J232" s="2" t="n">
        <v>0.1</v>
      </c>
      <c r="K232" s="2" t="n">
        <v>0.94</v>
      </c>
      <c r="L232" s="2" t="n">
        <v>0.07</v>
      </c>
      <c r="M232" s="2" t="n">
        <v>0.01</v>
      </c>
      <c r="N232" s="2" t="n">
        <v>-0.57</v>
      </c>
      <c r="O232" s="2" t="n">
        <v>6.16</v>
      </c>
      <c r="P232" s="2" t="n">
        <v>8.48</v>
      </c>
      <c r="Q232" s="2" t="n">
        <v>-328.04</v>
      </c>
      <c r="R232" s="2" t="s">
        <v>18</v>
      </c>
    </row>
    <row r="233" customFormat="false" ht="13.8" hidden="false" customHeight="false" outlineLevel="0" collapsed="false">
      <c r="A233" s="1" t="n">
        <f aca="false">(B233-$B$2)/1619</f>
        <v>9.05003088326127</v>
      </c>
      <c r="B233" s="2" t="n">
        <v>90012</v>
      </c>
      <c r="C233" s="2" t="n">
        <v>793</v>
      </c>
      <c r="F233" s="2" t="n">
        <v>4.17</v>
      </c>
      <c r="G233" s="2" t="n">
        <v>-14.63</v>
      </c>
      <c r="H233" s="2" t="n">
        <v>-2.71</v>
      </c>
      <c r="I233" s="2" t="n">
        <v>-0.17</v>
      </c>
      <c r="J233" s="2" t="n">
        <v>0.12</v>
      </c>
      <c r="K233" s="2" t="n">
        <v>0.9</v>
      </c>
      <c r="L233" s="2" t="n">
        <v>0.07</v>
      </c>
      <c r="M233" s="2" t="n">
        <v>0.01</v>
      </c>
      <c r="N233" s="2" t="n">
        <v>-0.57</v>
      </c>
      <c r="O233" s="2" t="n">
        <v>7.49</v>
      </c>
      <c r="P233" s="2" t="n">
        <v>10.85</v>
      </c>
      <c r="Q233" s="2" t="n">
        <v>-321.52</v>
      </c>
      <c r="R233" s="2" t="s">
        <v>18</v>
      </c>
    </row>
    <row r="234" customFormat="false" ht="13.8" hidden="false" customHeight="false" outlineLevel="0" collapsed="false">
      <c r="A234" s="1" t="n">
        <f aca="false">(B234-$B$2)/1619</f>
        <v>9.08585546633725</v>
      </c>
      <c r="B234" s="2" t="n">
        <v>90070</v>
      </c>
      <c r="C234" s="2" t="n">
        <v>793</v>
      </c>
      <c r="F234" s="2" t="n">
        <v>3.36</v>
      </c>
      <c r="G234" s="2" t="n">
        <v>-11.52</v>
      </c>
      <c r="H234" s="2" t="n">
        <v>-2.43</v>
      </c>
      <c r="I234" s="2" t="n">
        <v>-0.15</v>
      </c>
      <c r="J234" s="2" t="n">
        <v>0.1</v>
      </c>
      <c r="K234" s="2" t="n">
        <v>1</v>
      </c>
      <c r="L234" s="2" t="n">
        <v>0.07</v>
      </c>
      <c r="M234" s="2" t="n">
        <v>0.01</v>
      </c>
      <c r="N234" s="2" t="n">
        <v>-0.57</v>
      </c>
      <c r="O234" s="2" t="n">
        <v>5.89</v>
      </c>
      <c r="P234" s="2" t="n">
        <v>8.39</v>
      </c>
      <c r="Q234" s="2" t="n">
        <v>-323.85</v>
      </c>
      <c r="R234" s="2" t="s">
        <v>18</v>
      </c>
    </row>
    <row r="235" customFormat="false" ht="13.8" hidden="false" customHeight="false" outlineLevel="0" collapsed="false">
      <c r="A235" s="1" t="n">
        <f aca="false">(B235-$B$2)/1619</f>
        <v>9.12106238418777</v>
      </c>
      <c r="B235" s="2" t="n">
        <v>90127</v>
      </c>
      <c r="C235" s="2" t="n">
        <v>793</v>
      </c>
      <c r="F235" s="2" t="n">
        <v>1</v>
      </c>
      <c r="G235" s="2" t="n">
        <v>-3.59</v>
      </c>
      <c r="H235" s="2" t="n">
        <v>3.89</v>
      </c>
      <c r="I235" s="2" t="n">
        <v>-0.14</v>
      </c>
      <c r="J235" s="2" t="n">
        <v>0.11</v>
      </c>
      <c r="K235" s="2" t="n">
        <v>0.95</v>
      </c>
      <c r="L235" s="2" t="n">
        <v>0.07</v>
      </c>
      <c r="M235" s="2" t="n">
        <v>0.01</v>
      </c>
      <c r="N235" s="2" t="n">
        <v>-0.56</v>
      </c>
      <c r="O235" s="2" t="n">
        <v>6.37</v>
      </c>
      <c r="P235" s="2" t="n">
        <v>8.29</v>
      </c>
      <c r="Q235" s="2" t="n">
        <v>-328.08</v>
      </c>
      <c r="R235" s="2" t="s">
        <v>18</v>
      </c>
    </row>
    <row r="236" customFormat="false" ht="13.8" hidden="false" customHeight="false" outlineLevel="0" collapsed="false">
      <c r="A236" s="1" t="n">
        <f aca="false">(B236-$B$2)/1619</f>
        <v>9.15565163681285</v>
      </c>
      <c r="B236" s="2" t="n">
        <v>90183</v>
      </c>
      <c r="C236" s="2" t="n">
        <v>793</v>
      </c>
      <c r="F236" s="2" t="n">
        <v>1.9</v>
      </c>
      <c r="G236" s="2" t="n">
        <v>-1.86</v>
      </c>
      <c r="H236" s="2" t="n">
        <v>8.59</v>
      </c>
      <c r="I236" s="2" t="n">
        <v>-0.21</v>
      </c>
      <c r="J236" s="2" t="n">
        <v>0.08</v>
      </c>
      <c r="K236" s="2" t="n">
        <v>0.93</v>
      </c>
      <c r="L236" s="2" t="n">
        <v>0.07</v>
      </c>
      <c r="M236" s="2" t="n">
        <v>0.02</v>
      </c>
      <c r="N236" s="2" t="n">
        <v>-0.56</v>
      </c>
      <c r="O236" s="2" t="n">
        <v>4.59</v>
      </c>
      <c r="P236" s="2" t="n">
        <v>12.45</v>
      </c>
      <c r="Q236" s="2" t="n">
        <v>-317.35</v>
      </c>
      <c r="R236" s="2" t="s">
        <v>18</v>
      </c>
    </row>
    <row r="237" customFormat="false" ht="13.8" hidden="false" customHeight="false" outlineLevel="0" collapsed="false">
      <c r="A237" s="1" t="n">
        <f aca="false">(B237-$B$2)/1619</f>
        <v>9.19147621988882</v>
      </c>
      <c r="B237" s="2" t="n">
        <v>90241</v>
      </c>
      <c r="C237" s="2" t="n">
        <v>793</v>
      </c>
      <c r="F237" s="2" t="n">
        <v>0.2</v>
      </c>
      <c r="G237" s="2" t="n">
        <v>-1.86</v>
      </c>
      <c r="H237" s="2" t="n">
        <v>8.59</v>
      </c>
      <c r="I237" s="2" t="n">
        <v>-0.18</v>
      </c>
      <c r="J237" s="2" t="n">
        <v>0.07</v>
      </c>
      <c r="K237" s="2" t="n">
        <v>0.96</v>
      </c>
      <c r="L237" s="2" t="n">
        <v>0.07</v>
      </c>
      <c r="M237" s="2" t="n">
        <v>0.01</v>
      </c>
      <c r="N237" s="2" t="n">
        <v>-0.55</v>
      </c>
      <c r="O237" s="2" t="n">
        <v>4.39</v>
      </c>
      <c r="P237" s="2" t="n">
        <v>10.69</v>
      </c>
      <c r="Q237" s="2" t="n">
        <v>-320.39</v>
      </c>
      <c r="R237" s="2" t="s">
        <v>18</v>
      </c>
    </row>
    <row r="238" customFormat="false" ht="13.8" hidden="false" customHeight="false" outlineLevel="0" collapsed="false">
      <c r="A238" s="1" t="n">
        <f aca="false">(B238-$B$2)/1619</f>
        <v>9.22668313773935</v>
      </c>
      <c r="B238" s="2" t="n">
        <v>90298</v>
      </c>
      <c r="C238" s="2" t="n">
        <v>793</v>
      </c>
      <c r="F238" s="2" t="n">
        <v>-1.2</v>
      </c>
      <c r="G238" s="2" t="n">
        <v>6.26</v>
      </c>
      <c r="H238" s="2" t="n">
        <v>6.33</v>
      </c>
      <c r="I238" s="2" t="n">
        <v>-0.17</v>
      </c>
      <c r="J238" s="2" t="n">
        <v>0.05</v>
      </c>
      <c r="K238" s="2" t="n">
        <v>0.99</v>
      </c>
      <c r="L238" s="2" t="n">
        <v>0.08</v>
      </c>
      <c r="M238" s="2" t="n">
        <v>0.01</v>
      </c>
      <c r="N238" s="2" t="n">
        <v>-0.55</v>
      </c>
      <c r="O238" s="2" t="n">
        <v>3.06</v>
      </c>
      <c r="P238" s="2" t="n">
        <v>9.73</v>
      </c>
      <c r="Q238" s="2" t="n">
        <v>-322.23</v>
      </c>
      <c r="R238" s="2" t="s">
        <v>18</v>
      </c>
    </row>
    <row r="239" customFormat="false" ht="13.8" hidden="false" customHeight="false" outlineLevel="0" collapsed="false">
      <c r="A239" s="1" t="n">
        <f aca="false">(B239-$B$2)/1619</f>
        <v>9.26127239036442</v>
      </c>
      <c r="B239" s="2" t="n">
        <v>90354</v>
      </c>
      <c r="C239" s="2" t="n">
        <v>793</v>
      </c>
      <c r="F239" s="2" t="n">
        <v>-2.75</v>
      </c>
      <c r="G239" s="2" t="n">
        <v>7.65</v>
      </c>
      <c r="H239" s="2" t="n">
        <v>-0.61</v>
      </c>
      <c r="I239" s="2" t="n">
        <v>-0.19</v>
      </c>
      <c r="J239" s="2" t="n">
        <v>0.03</v>
      </c>
      <c r="K239" s="2" t="n">
        <v>0.96</v>
      </c>
      <c r="L239" s="2" t="n">
        <v>0.08</v>
      </c>
      <c r="M239" s="2" t="n">
        <v>0.02</v>
      </c>
      <c r="N239" s="2" t="n">
        <v>-0.55</v>
      </c>
      <c r="O239" s="2" t="n">
        <v>1.93</v>
      </c>
      <c r="P239" s="2" t="n">
        <v>10.99</v>
      </c>
      <c r="Q239" s="2" t="n">
        <v>-321.18</v>
      </c>
      <c r="R239" s="2" t="s">
        <v>18</v>
      </c>
    </row>
    <row r="240" customFormat="false" ht="13.8" hidden="false" customHeight="false" outlineLevel="0" collapsed="false">
      <c r="A240" s="1" t="n">
        <f aca="false">(B240-$B$2)/1619</f>
        <v>9.29771463866584</v>
      </c>
      <c r="B240" s="2" t="n">
        <v>90413</v>
      </c>
      <c r="C240" s="2" t="n">
        <v>793</v>
      </c>
      <c r="F240" s="2" t="n">
        <v>-0.95</v>
      </c>
      <c r="G240" s="2" t="n">
        <v>6.53</v>
      </c>
      <c r="H240" s="2" t="n">
        <v>0.12</v>
      </c>
      <c r="I240" s="2" t="n">
        <v>-0.19</v>
      </c>
      <c r="J240" s="2" t="n">
        <v>0.03</v>
      </c>
      <c r="K240" s="2" t="n">
        <v>0.96</v>
      </c>
      <c r="L240" s="2" t="n">
        <v>0.09</v>
      </c>
      <c r="M240" s="2" t="n">
        <v>0.01</v>
      </c>
      <c r="N240" s="2" t="n">
        <v>-0.55</v>
      </c>
      <c r="O240" s="2" t="n">
        <v>2.96</v>
      </c>
      <c r="P240" s="2" t="n">
        <v>10.14</v>
      </c>
      <c r="Q240" s="2" t="s">
        <v>21</v>
      </c>
      <c r="R240" s="2" t="s">
        <v>18</v>
      </c>
    </row>
    <row r="241" customFormat="false" ht="13.8" hidden="false" customHeight="false" outlineLevel="0" collapsed="false">
      <c r="A241" s="1" t="n">
        <f aca="false">(B241-$B$2)/1619</f>
        <v>9.37862878319951</v>
      </c>
      <c r="B241" s="2" t="n">
        <v>90544</v>
      </c>
      <c r="C241" s="2" t="n">
        <v>793</v>
      </c>
      <c r="F241" s="2" t="n">
        <v>-0.74</v>
      </c>
      <c r="G241" s="2" t="n">
        <v>4.14</v>
      </c>
      <c r="H241" s="2" t="n">
        <v>-5.79</v>
      </c>
      <c r="I241" s="2" t="n">
        <v>-0.12</v>
      </c>
      <c r="J241" s="2" t="n">
        <v>0.06</v>
      </c>
      <c r="K241" s="2" t="n">
        <v>0.95</v>
      </c>
      <c r="L241" s="2" t="n">
        <v>0.1</v>
      </c>
      <c r="M241" s="2" t="n">
        <v>0.01</v>
      </c>
      <c r="N241" s="2" t="n">
        <v>-0.55</v>
      </c>
      <c r="O241" s="2" t="n">
        <v>3.87</v>
      </c>
      <c r="P241" s="2" t="n">
        <v>7.32</v>
      </c>
      <c r="Q241" s="2" t="n">
        <v>-325.72</v>
      </c>
      <c r="R241" s="2" t="s">
        <v>18</v>
      </c>
    </row>
    <row r="242" customFormat="false" ht="13.8" hidden="false" customHeight="false" outlineLevel="0" collapsed="false">
      <c r="A242" s="1" t="n">
        <f aca="false">(B242-$B$2)/1619</f>
        <v>9.42186534898085</v>
      </c>
      <c r="B242" s="2" t="n">
        <v>90614</v>
      </c>
      <c r="C242" s="2" t="n">
        <v>793</v>
      </c>
      <c r="D242" s="2" t="s">
        <v>17</v>
      </c>
      <c r="E242" s="2" t="n">
        <v>190706.3</v>
      </c>
      <c r="F242" s="2" t="n">
        <v>3.26</v>
      </c>
      <c r="G242" s="2" t="n">
        <v>11.26</v>
      </c>
      <c r="H242" s="2" t="n">
        <v>-4.73</v>
      </c>
      <c r="I242" s="2" t="n">
        <v>-0.16</v>
      </c>
      <c r="J242" s="2" t="n">
        <v>0.08</v>
      </c>
      <c r="K242" s="2" t="n">
        <v>0.99</v>
      </c>
      <c r="L242" s="2" t="n">
        <v>0.1</v>
      </c>
      <c r="M242" s="2" t="n">
        <v>0.02</v>
      </c>
      <c r="N242" s="2" t="n">
        <v>-0.55</v>
      </c>
      <c r="O242" s="2" t="n">
        <v>4.59</v>
      </c>
      <c r="P242" s="2" t="n">
        <v>8.9</v>
      </c>
      <c r="Q242" s="2" t="n">
        <v>-325.83</v>
      </c>
      <c r="R242" s="2" t="s">
        <v>18</v>
      </c>
    </row>
    <row r="243" customFormat="false" ht="13.8" hidden="false" customHeight="false" outlineLevel="0" collapsed="false">
      <c r="A243" s="1" t="n">
        <f aca="false">(B243-$B$2)/1619</f>
        <v>9.45768993205683</v>
      </c>
      <c r="B243" s="2" t="n">
        <v>90672</v>
      </c>
      <c r="C243" s="2" t="n">
        <v>793</v>
      </c>
      <c r="F243" s="2" t="n">
        <v>4.88</v>
      </c>
      <c r="G243" s="2" t="n">
        <v>7.34</v>
      </c>
      <c r="H243" s="2" t="n">
        <v>-11.39</v>
      </c>
      <c r="I243" s="2" t="n">
        <v>-0.13</v>
      </c>
      <c r="J243" s="2" t="n">
        <v>0.08</v>
      </c>
      <c r="K243" s="2" t="n">
        <v>0.96</v>
      </c>
      <c r="L243" s="2" t="n">
        <v>0.11</v>
      </c>
      <c r="M243" s="2" t="n">
        <v>0.01</v>
      </c>
      <c r="N243" s="2" t="n">
        <v>-0.55</v>
      </c>
      <c r="O243" s="2" t="n">
        <v>4.94</v>
      </c>
      <c r="P243" s="2" t="n">
        <v>7.84</v>
      </c>
      <c r="Q243" s="2" t="n">
        <v>-329.5</v>
      </c>
      <c r="R243" s="2" t="s">
        <v>18</v>
      </c>
    </row>
    <row r="244" customFormat="false" ht="13.8" hidden="false" customHeight="false" outlineLevel="0" collapsed="false">
      <c r="A244" s="1" t="n">
        <f aca="false">(B244-$B$2)/1619</f>
        <v>9.49289684990735</v>
      </c>
      <c r="B244" s="2" t="n">
        <v>90729</v>
      </c>
      <c r="C244" s="2" t="n">
        <v>793</v>
      </c>
      <c r="F244" s="2" t="n">
        <v>13.36</v>
      </c>
      <c r="G244" s="2" t="n">
        <v>1.02</v>
      </c>
      <c r="H244" s="2" t="n">
        <v>-1.79</v>
      </c>
      <c r="I244" s="2" t="n">
        <v>-0.14</v>
      </c>
      <c r="J244" s="2" t="n">
        <v>-0.01</v>
      </c>
      <c r="K244" s="2" t="n">
        <v>0.96</v>
      </c>
      <c r="L244" s="2" t="n">
        <v>0.11</v>
      </c>
      <c r="M244" s="2" t="n">
        <v>0.02</v>
      </c>
      <c r="N244" s="2" t="n">
        <v>-0.54</v>
      </c>
      <c r="O244" s="2" t="n">
        <v>-0.46</v>
      </c>
      <c r="P244" s="2" t="n">
        <v>8.01</v>
      </c>
      <c r="Q244" s="2" t="n">
        <v>-322.05</v>
      </c>
      <c r="R244" s="2" t="s">
        <v>18</v>
      </c>
    </row>
    <row r="245" customFormat="false" ht="13.8" hidden="false" customHeight="false" outlineLevel="0" collapsed="false">
      <c r="A245" s="1" t="n">
        <f aca="false">(B245-$B$2)/1619</f>
        <v>9.52810376775788</v>
      </c>
      <c r="B245" s="2" t="n">
        <v>90786</v>
      </c>
      <c r="C245" s="2" t="n">
        <v>793</v>
      </c>
      <c r="F245" s="2" t="n">
        <v>12.47</v>
      </c>
      <c r="G245" s="2" t="n">
        <v>5.69</v>
      </c>
      <c r="H245" s="2" t="n">
        <v>-7.51</v>
      </c>
      <c r="I245" s="2" t="n">
        <v>-0.12</v>
      </c>
      <c r="J245" s="2" t="n">
        <v>0.09</v>
      </c>
      <c r="K245" s="2" t="n">
        <v>0.91</v>
      </c>
      <c r="L245" s="2" t="n">
        <v>0.11</v>
      </c>
      <c r="M245" s="2" t="n">
        <v>0.03</v>
      </c>
      <c r="N245" s="2" t="n">
        <v>-0.54</v>
      </c>
      <c r="O245" s="2" t="n">
        <v>5.87</v>
      </c>
      <c r="P245" s="2" t="n">
        <v>7.59</v>
      </c>
      <c r="Q245" s="2" t="n">
        <v>-315.15</v>
      </c>
      <c r="R245" s="2" t="s">
        <v>18</v>
      </c>
    </row>
    <row r="246" customFormat="false" ht="13.8" hidden="false" customHeight="false" outlineLevel="0" collapsed="false">
      <c r="A246" s="1" t="n">
        <f aca="false">(B246-$B$2)/1619</f>
        <v>9.5633106856084</v>
      </c>
      <c r="B246" s="2" t="n">
        <v>90843</v>
      </c>
      <c r="C246" s="2" t="n">
        <v>793</v>
      </c>
      <c r="F246" s="2" t="n">
        <v>-3.99</v>
      </c>
      <c r="G246" s="2" t="n">
        <v>10.72</v>
      </c>
      <c r="H246" s="2" t="n">
        <v>1.16</v>
      </c>
      <c r="I246" s="2" t="n">
        <v>-0.09</v>
      </c>
      <c r="J246" s="2" t="n">
        <v>0.03</v>
      </c>
      <c r="K246" s="2" t="n">
        <v>0.97</v>
      </c>
      <c r="L246" s="2" t="n">
        <v>0.11</v>
      </c>
      <c r="M246" s="2" t="n">
        <v>0.03</v>
      </c>
      <c r="N246" s="2" t="n">
        <v>-0.54</v>
      </c>
      <c r="O246" s="2" t="n">
        <v>1.53</v>
      </c>
      <c r="P246" s="2" t="n">
        <v>5.42</v>
      </c>
      <c r="Q246" s="2" t="n">
        <v>-313.05</v>
      </c>
      <c r="R246" s="2" t="s">
        <v>18</v>
      </c>
    </row>
    <row r="247" customFormat="false" ht="13.8" hidden="false" customHeight="false" outlineLevel="0" collapsed="false">
      <c r="A247" s="1" t="n">
        <f aca="false">(B247-$B$2)/1619</f>
        <v>9.59851760345893</v>
      </c>
      <c r="B247" s="2" t="n">
        <v>90900</v>
      </c>
      <c r="C247" s="2" t="n">
        <v>793</v>
      </c>
      <c r="F247" s="2" t="n">
        <v>-4.33</v>
      </c>
      <c r="G247" s="2" t="n">
        <v>11.8</v>
      </c>
      <c r="H247" s="2" t="n">
        <v>0.98</v>
      </c>
      <c r="I247" s="2" t="n">
        <v>-0.12</v>
      </c>
      <c r="J247" s="2" t="n">
        <v>0.03</v>
      </c>
      <c r="K247" s="2" t="n">
        <v>0.95</v>
      </c>
      <c r="L247" s="2" t="n">
        <v>0.11</v>
      </c>
      <c r="M247" s="2" t="n">
        <v>0.03</v>
      </c>
      <c r="N247" s="2" t="n">
        <v>-0.55</v>
      </c>
      <c r="O247" s="2" t="n">
        <v>1.91</v>
      </c>
      <c r="P247" s="2" t="n">
        <v>7.41</v>
      </c>
      <c r="Q247" s="2" t="n">
        <v>-316.22</v>
      </c>
      <c r="R247" s="2" t="s">
        <v>18</v>
      </c>
    </row>
    <row r="248" customFormat="false" ht="13.8" hidden="false" customHeight="false" outlineLevel="0" collapsed="false">
      <c r="A248" s="1" t="n">
        <f aca="false">(B248-$B$2)/1619</f>
        <v>9.63372452130945</v>
      </c>
      <c r="B248" s="2" t="n">
        <v>90957</v>
      </c>
      <c r="C248" s="2" t="n">
        <v>793</v>
      </c>
      <c r="F248" s="2" t="n">
        <v>-9.78</v>
      </c>
      <c r="G248" s="2" t="n">
        <v>10.16</v>
      </c>
      <c r="H248" s="2" t="n">
        <v>-9.56</v>
      </c>
      <c r="I248" s="2" t="n">
        <v>-0.16</v>
      </c>
      <c r="J248" s="2" t="n">
        <v>0.05</v>
      </c>
      <c r="K248" s="2" t="n">
        <v>0.99</v>
      </c>
      <c r="L248" s="2" t="n">
        <v>0.12</v>
      </c>
      <c r="M248" s="2" t="n">
        <v>0.03</v>
      </c>
      <c r="N248" s="2" t="n">
        <v>-0.55</v>
      </c>
      <c r="O248" s="2" t="n">
        <v>2.89</v>
      </c>
      <c r="P248" s="2" t="n">
        <v>9.17</v>
      </c>
      <c r="Q248" s="2" t="n">
        <v>-316.96</v>
      </c>
      <c r="R248" s="2" t="s">
        <v>18</v>
      </c>
    </row>
    <row r="249" customFormat="false" ht="13.8" hidden="false" customHeight="false" outlineLevel="0" collapsed="false">
      <c r="A249" s="1" t="n">
        <f aca="false">(B249-$B$2)/1619</f>
        <v>9.66893143915998</v>
      </c>
      <c r="B249" s="2" t="n">
        <v>91014</v>
      </c>
      <c r="C249" s="2" t="n">
        <v>793</v>
      </c>
      <c r="F249" s="2" t="n">
        <v>-1.8</v>
      </c>
      <c r="G249" s="2" t="n">
        <v>-11.1</v>
      </c>
      <c r="H249" s="2" t="n">
        <v>-3.7</v>
      </c>
      <c r="I249" s="2" t="n">
        <v>-0.06</v>
      </c>
      <c r="J249" s="2" t="n">
        <v>0.07</v>
      </c>
      <c r="K249" s="2" t="n">
        <v>0.92</v>
      </c>
      <c r="L249" s="2" t="n">
        <v>0.12</v>
      </c>
      <c r="M249" s="2" t="n">
        <v>0.02</v>
      </c>
      <c r="N249" s="2" t="n">
        <v>-0.55</v>
      </c>
      <c r="O249" s="2" t="n">
        <v>4.16</v>
      </c>
      <c r="P249" s="2" t="n">
        <v>3.62</v>
      </c>
      <c r="Q249" s="2" t="n">
        <v>-320.37</v>
      </c>
      <c r="R249" s="2" t="s">
        <v>18</v>
      </c>
    </row>
    <row r="250" customFormat="false" ht="13.8" hidden="false" customHeight="false" outlineLevel="0" collapsed="false">
      <c r="A250" s="1" t="n">
        <f aca="false">(B250-$B$2)/1619</f>
        <v>9.7041383570105</v>
      </c>
      <c r="B250" s="2" t="n">
        <v>91071</v>
      </c>
      <c r="C250" s="2" t="n">
        <v>793</v>
      </c>
      <c r="F250" s="2" t="n">
        <v>-4.87</v>
      </c>
      <c r="G250" s="2" t="n">
        <v>5.51</v>
      </c>
      <c r="H250" s="2" t="n">
        <v>-2.34</v>
      </c>
      <c r="I250" s="2" t="n">
        <v>-0.09</v>
      </c>
      <c r="J250" s="2" t="n">
        <v>0.05</v>
      </c>
      <c r="K250" s="2" t="n">
        <v>0.99</v>
      </c>
      <c r="L250" s="2" t="n">
        <v>0.12</v>
      </c>
      <c r="M250" s="2" t="n">
        <v>0.02</v>
      </c>
      <c r="N250" s="2" t="n">
        <v>-0.55</v>
      </c>
      <c r="O250" s="2" t="n">
        <v>2.67</v>
      </c>
      <c r="P250" s="2" t="n">
        <v>4.92</v>
      </c>
      <c r="Q250" s="2" t="n">
        <v>-320.85</v>
      </c>
      <c r="R250" s="2" t="s">
        <v>18</v>
      </c>
    </row>
    <row r="251" customFormat="false" ht="13.8" hidden="false" customHeight="false" outlineLevel="0" collapsed="false">
      <c r="A251" s="1" t="n">
        <f aca="false">(B251-$B$2)/1619</f>
        <v>9.73934527486103</v>
      </c>
      <c r="B251" s="2" t="n">
        <v>91128</v>
      </c>
      <c r="C251" s="2" t="n">
        <v>793</v>
      </c>
      <c r="F251" s="2" t="n">
        <v>-5.25</v>
      </c>
      <c r="G251" s="2" t="n">
        <v>6.19</v>
      </c>
      <c r="H251" s="2" t="n">
        <v>1.23</v>
      </c>
      <c r="I251" s="2" t="n">
        <v>-0.09</v>
      </c>
      <c r="J251" s="2" t="n">
        <v>0.03</v>
      </c>
      <c r="K251" s="2" t="n">
        <v>0.96</v>
      </c>
      <c r="L251" s="2" t="n">
        <v>0.12</v>
      </c>
      <c r="M251" s="2" t="n">
        <v>0.02</v>
      </c>
      <c r="N251" s="2" t="n">
        <v>-0.56</v>
      </c>
      <c r="O251" s="2" t="n">
        <v>1.52</v>
      </c>
      <c r="P251" s="2" t="n">
        <v>5.12</v>
      </c>
      <c r="Q251" s="2" t="n">
        <v>-323.37</v>
      </c>
      <c r="R251" s="2" t="s">
        <v>18</v>
      </c>
    </row>
    <row r="252" customFormat="false" ht="13.8" hidden="false" customHeight="false" outlineLevel="0" collapsed="false">
      <c r="A252" s="1" t="n">
        <f aca="false">(B252-$B$2)/1619</f>
        <v>9.77455219271155</v>
      </c>
      <c r="B252" s="2" t="n">
        <v>91185</v>
      </c>
      <c r="C252" s="2" t="n">
        <v>799</v>
      </c>
      <c r="F252" s="2" t="n">
        <v>-4.69</v>
      </c>
      <c r="G252" s="2" t="n">
        <v>2.78</v>
      </c>
      <c r="H252" s="2" t="n">
        <v>-2.16</v>
      </c>
      <c r="I252" s="2" t="n">
        <v>-0.1</v>
      </c>
      <c r="J252" s="2" t="n">
        <v>0.05</v>
      </c>
      <c r="K252" s="2" t="n">
        <v>0.97</v>
      </c>
      <c r="L252" s="2" t="n">
        <v>0.12</v>
      </c>
      <c r="M252" s="2" t="n">
        <v>0.02</v>
      </c>
      <c r="N252" s="2" t="n">
        <v>-0.55</v>
      </c>
      <c r="O252" s="2" t="n">
        <v>3.15</v>
      </c>
      <c r="P252" s="2" t="n">
        <v>6.08</v>
      </c>
      <c r="Q252" s="2" t="n">
        <v>-323.7</v>
      </c>
      <c r="R252" s="2" t="s">
        <v>18</v>
      </c>
    </row>
    <row r="253" customFormat="false" ht="13.8" hidden="false" customHeight="false" outlineLevel="0" collapsed="false">
      <c r="A253" s="1" t="n">
        <f aca="false">(B253-$B$2)/1619</f>
        <v>9.80975911056208</v>
      </c>
      <c r="B253" s="2" t="n">
        <v>91242</v>
      </c>
      <c r="C253" s="2" t="n">
        <v>803</v>
      </c>
      <c r="F253" s="2" t="n">
        <v>-2.4</v>
      </c>
      <c r="G253" s="2" t="n">
        <v>-8.35</v>
      </c>
      <c r="H253" s="2" t="n">
        <v>9.88</v>
      </c>
      <c r="I253" s="2" t="n">
        <v>-0.06</v>
      </c>
      <c r="J253" s="2" t="n">
        <v>0.07</v>
      </c>
      <c r="K253" s="2" t="n">
        <v>1</v>
      </c>
      <c r="L253" s="2" t="n">
        <v>0.12</v>
      </c>
      <c r="M253" s="2" t="n">
        <v>0.02</v>
      </c>
      <c r="N253" s="2" t="n">
        <v>-0.54</v>
      </c>
      <c r="O253" s="2" t="n">
        <v>3.87</v>
      </c>
      <c r="P253" s="2" t="n">
        <v>3.42</v>
      </c>
      <c r="Q253" s="2" t="n">
        <v>-327.48</v>
      </c>
      <c r="R253" s="2" t="s">
        <v>18</v>
      </c>
    </row>
    <row r="254" customFormat="false" ht="13.8" hidden="false" customHeight="false" outlineLevel="0" collapsed="false">
      <c r="A254" s="1" t="n">
        <f aca="false">(B254-$B$2)/1619</f>
        <v>9.8449660284126</v>
      </c>
      <c r="B254" s="2" t="n">
        <v>91299</v>
      </c>
      <c r="C254" s="2" t="n">
        <v>797</v>
      </c>
      <c r="F254" s="2" t="n">
        <v>1.78</v>
      </c>
      <c r="G254" s="2" t="n">
        <v>2.63</v>
      </c>
      <c r="H254" s="2" t="n">
        <v>12.17</v>
      </c>
      <c r="I254" s="2" t="n">
        <v>-0.12</v>
      </c>
      <c r="J254" s="2" t="n">
        <v>0.08</v>
      </c>
      <c r="K254" s="2" t="n">
        <v>0.93</v>
      </c>
      <c r="L254" s="2" t="n">
        <v>0.12</v>
      </c>
      <c r="M254" s="2" t="n">
        <v>0.02</v>
      </c>
      <c r="N254" s="2" t="n">
        <v>-0.54</v>
      </c>
      <c r="O254" s="2" t="n">
        <v>4.98</v>
      </c>
      <c r="P254" s="2" t="n">
        <v>7.11</v>
      </c>
      <c r="Q254" s="2" t="n">
        <v>-322.82</v>
      </c>
      <c r="R254" s="2" t="s">
        <v>18</v>
      </c>
    </row>
    <row r="255" customFormat="false" ht="13.8" hidden="false" customHeight="false" outlineLevel="0" collapsed="false">
      <c r="A255" s="1" t="n">
        <f aca="false">(B255-$B$2)/1619</f>
        <v>9.88017294626313</v>
      </c>
      <c r="B255" s="2" t="n">
        <v>91356</v>
      </c>
      <c r="C255" s="2" t="n">
        <v>793</v>
      </c>
      <c r="F255" s="2" t="n">
        <v>-2.47</v>
      </c>
      <c r="G255" s="2" t="n">
        <v>-7.7</v>
      </c>
      <c r="H255" s="2" t="n">
        <v>13.04</v>
      </c>
      <c r="I255" s="2" t="n">
        <v>-0.08</v>
      </c>
      <c r="J255" s="2" t="n">
        <v>0.09</v>
      </c>
      <c r="K255" s="2" t="n">
        <v>0.94</v>
      </c>
      <c r="L255" s="2" t="n">
        <v>0.12</v>
      </c>
      <c r="M255" s="2" t="n">
        <v>0.03</v>
      </c>
      <c r="N255" s="2" t="n">
        <v>-0.55</v>
      </c>
      <c r="O255" s="2" t="n">
        <v>5.23</v>
      </c>
      <c r="P255" s="2" t="n">
        <v>4.81</v>
      </c>
      <c r="Q255" s="2" t="n">
        <v>-317.64</v>
      </c>
      <c r="R255" s="2" t="s">
        <v>18</v>
      </c>
    </row>
    <row r="256" customFormat="false" ht="13.8" hidden="false" customHeight="false" outlineLevel="0" collapsed="false">
      <c r="A256" s="1" t="n">
        <f aca="false">(B256-$B$2)/1619</f>
        <v>9.91537986411365</v>
      </c>
      <c r="B256" s="2" t="n">
        <v>91413</v>
      </c>
      <c r="C256" s="2" t="n">
        <v>789</v>
      </c>
      <c r="F256" s="2" t="n">
        <v>-5.71</v>
      </c>
      <c r="G256" s="2" t="n">
        <v>1.86</v>
      </c>
      <c r="H256" s="2" t="n">
        <v>15.51</v>
      </c>
      <c r="I256" s="2" t="n">
        <v>-0.1</v>
      </c>
      <c r="J256" s="2" t="n">
        <v>0.09</v>
      </c>
      <c r="K256" s="2" t="n">
        <v>1.02</v>
      </c>
      <c r="L256" s="2" t="n">
        <v>0.12</v>
      </c>
      <c r="M256" s="2" t="n">
        <v>0.03</v>
      </c>
      <c r="N256" s="2" t="n">
        <v>-0.55</v>
      </c>
      <c r="O256" s="2" t="n">
        <v>4.96</v>
      </c>
      <c r="P256" s="2" t="n">
        <v>5.45</v>
      </c>
      <c r="R256" s="2" t="s">
        <v>18</v>
      </c>
    </row>
    <row r="257" customFormat="false" ht="13.8" hidden="false" customHeight="false" outlineLevel="0" collapsed="false">
      <c r="A257" s="1" t="n">
        <f aca="false">(B257-$B$2)/1619</f>
        <v>9.99691167387276</v>
      </c>
      <c r="B257" s="2" t="n">
        <v>91545</v>
      </c>
      <c r="C257" s="2" t="n">
        <v>802</v>
      </c>
      <c r="F257" s="2" t="n">
        <v>6.26</v>
      </c>
      <c r="G257" s="2" t="n">
        <v>6.48</v>
      </c>
      <c r="H257" s="2" t="n">
        <v>7.5</v>
      </c>
      <c r="I257" s="2" t="n">
        <v>-0.1</v>
      </c>
      <c r="J257" s="2" t="n">
        <v>0.06</v>
      </c>
      <c r="K257" s="2" t="n">
        <v>0.99</v>
      </c>
      <c r="L257" s="2" t="n">
        <v>0.12</v>
      </c>
      <c r="M257" s="2" t="n">
        <v>0.04</v>
      </c>
      <c r="N257" s="2" t="n">
        <v>-0.54</v>
      </c>
      <c r="O257" s="2" t="n">
        <v>3.76</v>
      </c>
      <c r="P257" s="2" t="n">
        <v>5.79</v>
      </c>
      <c r="Q257" s="2" t="n">
        <v>-308.17</v>
      </c>
      <c r="R257" s="2" t="s">
        <v>18</v>
      </c>
    </row>
    <row r="258" customFormat="false" ht="15" hidden="false" customHeight="false" outlineLevel="0" collapsed="false">
      <c r="A258" s="1" t="n">
        <f aca="false">(B258-$B$2)/1619</f>
        <v>10.0401482396541</v>
      </c>
      <c r="B258" s="2" t="n">
        <v>91615</v>
      </c>
      <c r="C258" s="2" t="n">
        <v>781</v>
      </c>
      <c r="D258" s="2" t="s">
        <v>17</v>
      </c>
      <c r="E258" s="4" t="s">
        <v>22</v>
      </c>
      <c r="F258" s="2" t="n">
        <v>-0.2</v>
      </c>
      <c r="G258" s="2" t="n">
        <v>-10.81</v>
      </c>
      <c r="H258" s="2" t="n">
        <v>-0.03</v>
      </c>
      <c r="I258" s="2" t="n">
        <v>-0.17</v>
      </c>
      <c r="J258" s="2" t="n">
        <v>0.04</v>
      </c>
      <c r="K258" s="2" t="n">
        <v>0.92</v>
      </c>
      <c r="L258" s="2" t="n">
        <v>0.11</v>
      </c>
      <c r="M258" s="2" t="n">
        <v>0.04</v>
      </c>
      <c r="N258" s="2" t="n">
        <v>-0.55</v>
      </c>
      <c r="O258" s="2" t="n">
        <v>2.34</v>
      </c>
      <c r="P258" s="2" t="n">
        <v>10.22</v>
      </c>
      <c r="Q258" s="2" t="n">
        <v>-304.41</v>
      </c>
      <c r="R258" s="2" t="s">
        <v>18</v>
      </c>
    </row>
    <row r="259" customFormat="false" ht="13.8" hidden="false" customHeight="false" outlineLevel="0" collapsed="false">
      <c r="A259" s="1" t="n">
        <f aca="false">(B259-$B$2)/1619</f>
        <v>10.0759728227301</v>
      </c>
      <c r="B259" s="2" t="n">
        <v>91673</v>
      </c>
      <c r="C259" s="2" t="n">
        <v>814</v>
      </c>
      <c r="F259" s="2" t="n">
        <v>0.22</v>
      </c>
      <c r="G259" s="2" t="n">
        <v>-1.76</v>
      </c>
      <c r="H259" s="2" t="n">
        <v>4.22</v>
      </c>
      <c r="I259" s="2" t="n">
        <v>-0.16</v>
      </c>
      <c r="J259" s="2" t="n">
        <v>0.05</v>
      </c>
      <c r="K259" s="2" t="n">
        <v>0.95</v>
      </c>
      <c r="L259" s="2" t="n">
        <v>0.11</v>
      </c>
      <c r="M259" s="2" t="n">
        <v>0.04</v>
      </c>
      <c r="N259" s="2" t="n">
        <v>-0.54</v>
      </c>
      <c r="O259" s="2" t="n">
        <v>2.95</v>
      </c>
      <c r="P259" s="2" t="n">
        <v>9.57</v>
      </c>
      <c r="Q259" s="2" t="n">
        <v>-302.71</v>
      </c>
      <c r="R259" s="2" t="s">
        <v>18</v>
      </c>
    </row>
    <row r="260" customFormat="false" ht="13.8" hidden="false" customHeight="false" outlineLevel="0" collapsed="false">
      <c r="A260" s="1" t="n">
        <f aca="false">(B260-$B$2)/1619</f>
        <v>10.1111797405806</v>
      </c>
      <c r="B260" s="2" t="n">
        <v>91730</v>
      </c>
      <c r="C260" s="2" t="n">
        <v>803</v>
      </c>
      <c r="G260" s="2" t="n">
        <v>-1.76</v>
      </c>
      <c r="H260" s="2" t="n">
        <v>4.22</v>
      </c>
      <c r="I260" s="2" t="n">
        <v>-0.1</v>
      </c>
      <c r="J260" s="2" t="n">
        <v>0.04</v>
      </c>
      <c r="K260" s="2" t="n">
        <v>0.97</v>
      </c>
      <c r="L260" s="2" t="n">
        <v>0.11</v>
      </c>
      <c r="M260" s="2" t="n">
        <v>0.04</v>
      </c>
      <c r="N260" s="2" t="n">
        <v>-0.54</v>
      </c>
      <c r="O260" s="2" t="n">
        <v>2.53</v>
      </c>
      <c r="P260" s="2" t="n">
        <v>5.7</v>
      </c>
      <c r="Q260" s="2" t="n">
        <v>-300.37</v>
      </c>
      <c r="R260" s="2" t="s">
        <v>18</v>
      </c>
    </row>
    <row r="261" customFormat="false" ht="13.8" hidden="false" customHeight="false" outlineLevel="0" collapsed="false">
      <c r="A261" s="1" t="n">
        <f aca="false">(B261-$B$2)/1619</f>
        <v>10.1463866584311</v>
      </c>
      <c r="B261" s="2" t="n">
        <v>91787</v>
      </c>
      <c r="C261" s="2" t="n">
        <v>801</v>
      </c>
      <c r="F261" s="2" t="n">
        <v>-2.97</v>
      </c>
      <c r="G261" s="2" t="n">
        <v>-3.61</v>
      </c>
      <c r="H261" s="2" t="n">
        <v>8.6</v>
      </c>
      <c r="I261" s="2" t="n">
        <v>-0.15</v>
      </c>
      <c r="J261" s="2" t="n">
        <v>0.01</v>
      </c>
      <c r="K261" s="2" t="n">
        <v>0.99</v>
      </c>
      <c r="L261" s="2" t="n">
        <v>0.11</v>
      </c>
      <c r="M261" s="2" t="n">
        <v>0.04</v>
      </c>
      <c r="N261" s="2" t="n">
        <v>-0.53</v>
      </c>
      <c r="O261" s="2" t="n">
        <v>0.5</v>
      </c>
      <c r="P261" s="2" t="n">
        <v>8.8</v>
      </c>
      <c r="Q261" s="2" t="n">
        <v>-298.3</v>
      </c>
      <c r="R261" s="2" t="s">
        <v>18</v>
      </c>
    </row>
    <row r="262" customFormat="false" ht="13.8" hidden="false" customHeight="false" outlineLevel="0" collapsed="false">
      <c r="A262" s="1" t="n">
        <f aca="false">(B262-$B$2)/1619</f>
        <v>10.1815935762817</v>
      </c>
      <c r="B262" s="2" t="n">
        <v>91844</v>
      </c>
      <c r="C262" s="2" t="n">
        <v>799</v>
      </c>
      <c r="F262" s="2" t="n">
        <v>3.8</v>
      </c>
      <c r="G262" s="2" t="n">
        <v>0.82</v>
      </c>
      <c r="H262" s="2" t="n">
        <v>-6.94</v>
      </c>
      <c r="I262" s="2" t="n">
        <v>-0.15</v>
      </c>
      <c r="J262" s="2" t="n">
        <v>0.02</v>
      </c>
      <c r="K262" s="2" t="n">
        <v>0.96</v>
      </c>
      <c r="L262" s="2" t="n">
        <v>0.11</v>
      </c>
      <c r="M262" s="2" t="n">
        <v>0.04</v>
      </c>
      <c r="N262" s="2" t="n">
        <v>-0.53</v>
      </c>
      <c r="O262" s="2" t="n">
        <v>1</v>
      </c>
      <c r="P262" s="2" t="n">
        <v>8.73</v>
      </c>
      <c r="Q262" s="2" t="n">
        <v>-300.27</v>
      </c>
      <c r="R262" s="2" t="s">
        <v>18</v>
      </c>
    </row>
    <row r="263" customFormat="false" ht="13.8" hidden="false" customHeight="false" outlineLevel="0" collapsed="false">
      <c r="A263" s="1" t="n">
        <f aca="false">(B263-$B$2)/1619</f>
        <v>10.2168004941322</v>
      </c>
      <c r="B263" s="2" t="n">
        <v>91901</v>
      </c>
      <c r="C263" s="2" t="n">
        <v>814</v>
      </c>
      <c r="F263" s="2" t="n">
        <v>12.23</v>
      </c>
      <c r="G263" s="2" t="n">
        <v>13.05</v>
      </c>
      <c r="H263" s="2" t="n">
        <v>-5.37</v>
      </c>
      <c r="I263" s="2" t="n">
        <v>-0.1</v>
      </c>
      <c r="J263" s="2" t="n">
        <v>0.04</v>
      </c>
      <c r="K263" s="2" t="n">
        <v>0.93</v>
      </c>
      <c r="L263" s="2" t="n">
        <v>0.11</v>
      </c>
      <c r="M263" s="2" t="n">
        <v>0.05</v>
      </c>
      <c r="N263" s="2" t="n">
        <v>-0.53</v>
      </c>
      <c r="O263" s="2" t="n">
        <v>2.22</v>
      </c>
      <c r="P263" s="2" t="n">
        <v>6.26</v>
      </c>
      <c r="Q263" s="2" t="n">
        <v>-297.78</v>
      </c>
      <c r="R263" s="2" t="s">
        <v>18</v>
      </c>
    </row>
    <row r="264" customFormat="false" ht="13.8" hidden="false" customHeight="false" outlineLevel="0" collapsed="false">
      <c r="A264" s="1" t="n">
        <f aca="false">(B264-$B$2)/1619</f>
        <v>10.2520074119827</v>
      </c>
      <c r="B264" s="2" t="n">
        <v>91958</v>
      </c>
      <c r="C264" s="2" t="n">
        <v>773</v>
      </c>
      <c r="F264" s="2" t="n">
        <v>13.65</v>
      </c>
      <c r="G264" s="2" t="n">
        <v>9.98</v>
      </c>
      <c r="H264" s="2" t="n">
        <v>-5.14</v>
      </c>
      <c r="I264" s="2" t="n">
        <v>-0.15</v>
      </c>
      <c r="J264" s="2" t="n">
        <v>0.03</v>
      </c>
      <c r="K264" s="2" t="n">
        <v>0.93</v>
      </c>
      <c r="L264" s="2" t="n">
        <v>0.11</v>
      </c>
      <c r="M264" s="2" t="n">
        <v>0.05</v>
      </c>
      <c r="N264" s="2" t="n">
        <v>-0.53</v>
      </c>
      <c r="O264" s="2" t="n">
        <v>1.77</v>
      </c>
      <c r="P264" s="2" t="n">
        <v>9.08</v>
      </c>
      <c r="Q264" s="2" t="n">
        <v>-292.12</v>
      </c>
      <c r="R264" s="2" t="s">
        <v>18</v>
      </c>
    </row>
    <row r="265" customFormat="false" ht="13.8" hidden="false" customHeight="false" outlineLevel="0" collapsed="false">
      <c r="A265" s="1" t="n">
        <f aca="false">(B265-$B$2)/1619</f>
        <v>10.2872143298332</v>
      </c>
      <c r="B265" s="2" t="n">
        <v>92015</v>
      </c>
      <c r="C265" s="2" t="n">
        <v>766</v>
      </c>
      <c r="F265" s="2" t="n">
        <v>11.78</v>
      </c>
      <c r="G265" s="2" t="n">
        <v>-3.97</v>
      </c>
      <c r="H265" s="2" t="n">
        <v>-4.82</v>
      </c>
      <c r="I265" s="2" t="n">
        <v>-0.11</v>
      </c>
      <c r="J265" s="2" t="n">
        <v>0</v>
      </c>
      <c r="K265" s="2" t="n">
        <v>0.98</v>
      </c>
      <c r="L265" s="2" t="n">
        <v>0.12</v>
      </c>
      <c r="M265" s="2" t="n">
        <v>0.05</v>
      </c>
      <c r="N265" s="2" t="n">
        <v>-0.54</v>
      </c>
      <c r="O265" s="2" t="n">
        <v>-0.16</v>
      </c>
      <c r="P265" s="2" t="n">
        <v>6.15</v>
      </c>
      <c r="Q265" s="2" t="n">
        <v>-293.94</v>
      </c>
      <c r="R265" s="2" t="s">
        <v>18</v>
      </c>
    </row>
    <row r="266" customFormat="false" ht="13.8" hidden="false" customHeight="false" outlineLevel="0" collapsed="false">
      <c r="A266" s="1" t="n">
        <f aca="false">(B266-$B$2)/1619</f>
        <v>10.2872143298332</v>
      </c>
      <c r="B266" s="2" t="n">
        <v>92015</v>
      </c>
      <c r="C266" s="2" t="n">
        <v>809</v>
      </c>
      <c r="F266" s="2" t="n">
        <v>-1.53</v>
      </c>
      <c r="G266" s="2" t="n">
        <v>-12.74</v>
      </c>
      <c r="H266" s="2" t="n">
        <v>-5.4</v>
      </c>
      <c r="I266" s="2" t="n">
        <v>-0.14</v>
      </c>
      <c r="J266" s="2" t="n">
        <v>-0.02</v>
      </c>
      <c r="K266" s="2" t="n">
        <v>0.96</v>
      </c>
      <c r="L266" s="2" t="n">
        <v>0.11</v>
      </c>
      <c r="M266" s="2" t="n">
        <v>0.06</v>
      </c>
      <c r="N266" s="2" t="n">
        <v>-0.54</v>
      </c>
      <c r="O266" s="2" t="n">
        <v>-1.3</v>
      </c>
      <c r="P266" s="2" t="n">
        <v>8.41</v>
      </c>
      <c r="Q266" s="2" t="n">
        <v>-290.91</v>
      </c>
      <c r="R266" s="2" t="s">
        <v>18</v>
      </c>
    </row>
    <row r="267" customFormat="false" ht="13.8" hidden="false" customHeight="false" outlineLevel="0" collapsed="false">
      <c r="A267" s="1" t="n">
        <f aca="false">(B267-$B$2)/1619</f>
        <v>10.3576281655343</v>
      </c>
      <c r="B267" s="2" t="n">
        <v>92129</v>
      </c>
      <c r="C267" s="2" t="n">
        <v>805</v>
      </c>
      <c r="F267" s="2" t="n">
        <v>1.39</v>
      </c>
      <c r="G267" s="2" t="n">
        <v>-13.57</v>
      </c>
      <c r="H267" s="2" t="n">
        <v>-0.4</v>
      </c>
      <c r="I267" s="2" t="n">
        <v>-0.17</v>
      </c>
      <c r="J267" s="2" t="n">
        <v>0</v>
      </c>
      <c r="K267" s="2" t="n">
        <v>0.94</v>
      </c>
      <c r="L267" s="2" t="n">
        <v>0.11</v>
      </c>
      <c r="M267" s="2" t="n">
        <v>0.06</v>
      </c>
      <c r="N267" s="2" t="n">
        <v>-0.53</v>
      </c>
      <c r="O267" s="2" t="n">
        <v>-0.18</v>
      </c>
      <c r="P267" s="2" t="n">
        <v>10.01</v>
      </c>
      <c r="Q267" s="2" t="n">
        <v>-284.81</v>
      </c>
      <c r="R267" s="2" t="s">
        <v>18</v>
      </c>
    </row>
    <row r="268" customFormat="false" ht="13.8" hidden="false" customHeight="false" outlineLevel="0" collapsed="false">
      <c r="A268" s="1" t="n">
        <f aca="false">(B268-$B$2)/1619</f>
        <v>10.3928350833848</v>
      </c>
      <c r="B268" s="2" t="n">
        <v>92186</v>
      </c>
      <c r="C268" s="2" t="n">
        <v>796</v>
      </c>
      <c r="F268" s="2" t="n">
        <v>0.45</v>
      </c>
      <c r="G268" s="2" t="n">
        <v>-7.58</v>
      </c>
      <c r="H268" s="2" t="n">
        <v>-3.58</v>
      </c>
      <c r="I268" s="2" t="n">
        <v>-0.2</v>
      </c>
      <c r="J268" s="2" t="n">
        <v>0.01</v>
      </c>
      <c r="K268" s="2" t="n">
        <v>0.88</v>
      </c>
      <c r="L268" s="2" t="n">
        <v>0.1</v>
      </c>
      <c r="M268" s="2" t="n">
        <v>0.06</v>
      </c>
      <c r="N268" s="2" t="n">
        <v>-0.53</v>
      </c>
      <c r="O268" s="2" t="n">
        <v>0.7</v>
      </c>
      <c r="P268" s="2" t="n">
        <v>12.51</v>
      </c>
      <c r="Q268" s="2" t="n">
        <v>-284.34</v>
      </c>
      <c r="R268" s="2" t="s">
        <v>18</v>
      </c>
    </row>
    <row r="269" customFormat="false" ht="13.8" hidden="false" customHeight="false" outlineLevel="0" collapsed="false">
      <c r="A269" s="1" t="n">
        <f aca="false">(B269-$B$2)/1619</f>
        <v>10.4280420012353</v>
      </c>
      <c r="B269" s="2" t="n">
        <v>92243</v>
      </c>
      <c r="C269" s="2" t="n">
        <v>813</v>
      </c>
      <c r="F269" s="2" t="n">
        <v>2.87</v>
      </c>
      <c r="G269" s="2" t="n">
        <v>-1.93</v>
      </c>
      <c r="H269" s="2" t="n">
        <v>-8.24</v>
      </c>
      <c r="I269" s="2" t="n">
        <v>-0.18</v>
      </c>
      <c r="J269" s="2" t="n">
        <v>0.04</v>
      </c>
      <c r="K269" s="2" t="n">
        <v>0.96</v>
      </c>
      <c r="L269" s="2" t="n">
        <v>0.1</v>
      </c>
      <c r="M269" s="2" t="n">
        <v>0.06</v>
      </c>
      <c r="N269" s="2" t="n">
        <v>-0.53</v>
      </c>
      <c r="O269" s="2" t="n">
        <v>2.11</v>
      </c>
      <c r="P269" s="2" t="n">
        <v>10.38</v>
      </c>
      <c r="Q269" s="2" t="n">
        <v>-280.02</v>
      </c>
      <c r="R269" s="2" t="s">
        <v>18</v>
      </c>
    </row>
    <row r="270" customFormat="false" ht="13.8" hidden="false" customHeight="false" outlineLevel="0" collapsed="false">
      <c r="A270" s="1" t="n">
        <f aca="false">(B270-$B$2)/1619</f>
        <v>10.4638665843113</v>
      </c>
      <c r="B270" s="2" t="n">
        <v>92301</v>
      </c>
      <c r="C270" s="2" t="n">
        <v>832</v>
      </c>
      <c r="F270" s="2" t="n">
        <v>1.56</v>
      </c>
      <c r="G270" s="2" t="n">
        <v>-4.35</v>
      </c>
      <c r="H270" s="2" t="n">
        <v>-0.49</v>
      </c>
      <c r="I270" s="2" t="n">
        <v>-0.13</v>
      </c>
      <c r="J270" s="2" t="n">
        <v>0.01</v>
      </c>
      <c r="K270" s="2" t="n">
        <v>0.95</v>
      </c>
      <c r="L270" s="2" t="n">
        <v>0.1</v>
      </c>
      <c r="M270" s="2" t="n">
        <v>0.06</v>
      </c>
      <c r="N270" s="2" t="n">
        <v>-0.53</v>
      </c>
      <c r="O270" s="2" t="n">
        <v>0.47</v>
      </c>
      <c r="P270" s="2" t="n">
        <v>7.9</v>
      </c>
      <c r="Q270" s="2" t="n">
        <v>-277.37</v>
      </c>
      <c r="R270" s="2" t="s">
        <v>18</v>
      </c>
    </row>
    <row r="271" customFormat="false" ht="13.8" hidden="false" customHeight="false" outlineLevel="0" collapsed="false">
      <c r="A271" s="1" t="n">
        <f aca="false">(B271-$B$2)/1619</f>
        <v>10.4984558369364</v>
      </c>
      <c r="B271" s="2" t="n">
        <v>92357</v>
      </c>
      <c r="C271" s="2" t="n">
        <v>804</v>
      </c>
      <c r="F271" s="2" t="n">
        <v>0.43</v>
      </c>
      <c r="G271" s="2" t="n">
        <v>3.74</v>
      </c>
      <c r="H271" s="2" t="n">
        <v>5.11</v>
      </c>
      <c r="I271" s="2" t="n">
        <v>-0.18</v>
      </c>
      <c r="J271" s="2" t="n">
        <v>0.03</v>
      </c>
      <c r="K271" s="2" t="n">
        <v>0.97</v>
      </c>
      <c r="L271" s="2" t="n">
        <v>0.09</v>
      </c>
      <c r="M271" s="2" t="n">
        <v>0.06</v>
      </c>
      <c r="N271" s="2" t="n">
        <v>-0.53</v>
      </c>
      <c r="O271" s="2" t="n">
        <v>1.72</v>
      </c>
      <c r="P271" s="2" t="n">
        <v>10.21</v>
      </c>
      <c r="Q271" s="2" t="n">
        <v>-277.28</v>
      </c>
      <c r="R271" s="2" t="s">
        <v>18</v>
      </c>
    </row>
    <row r="272" customFormat="false" ht="13.8" hidden="false" customHeight="false" outlineLevel="0" collapsed="false">
      <c r="A272" s="1" t="n">
        <f aca="false">(B272-$B$2)/1619</f>
        <v>10.5336627547869</v>
      </c>
      <c r="B272" s="2" t="n">
        <v>92414</v>
      </c>
      <c r="C272" s="2" t="n">
        <v>815</v>
      </c>
      <c r="F272" s="2" t="n">
        <v>-1.7</v>
      </c>
      <c r="G272" s="2" t="n">
        <v>10.56</v>
      </c>
      <c r="H272" s="2" t="n">
        <v>11.64</v>
      </c>
      <c r="I272" s="2" t="n">
        <v>-0.15</v>
      </c>
      <c r="J272" s="2" t="n">
        <v>0.05</v>
      </c>
      <c r="K272" s="2" t="n">
        <v>0.98</v>
      </c>
      <c r="L272" s="2" t="n">
        <v>0.1</v>
      </c>
      <c r="M272" s="2" t="n">
        <v>0.06</v>
      </c>
      <c r="N272" s="2" t="n">
        <v>-0.52</v>
      </c>
      <c r="O272" s="2" t="n">
        <v>2.9</v>
      </c>
      <c r="P272" s="2" t="n">
        <v>8.9</v>
      </c>
      <c r="Q272" s="2" t="s">
        <v>21</v>
      </c>
      <c r="R272" s="2" t="s">
        <v>18</v>
      </c>
    </row>
    <row r="273" customFormat="false" ht="13.8" hidden="false" customHeight="false" outlineLevel="0" collapsed="false">
      <c r="A273" s="1" t="n">
        <f aca="false">(B273-$B$2)/1619</f>
        <v>10.615194564546</v>
      </c>
      <c r="B273" s="2" t="n">
        <v>92546</v>
      </c>
      <c r="C273" s="2" t="n">
        <v>818</v>
      </c>
      <c r="D273" s="2" t="s">
        <v>17</v>
      </c>
      <c r="E273" s="2" t="n">
        <v>19070800</v>
      </c>
      <c r="F273" s="2" t="n">
        <v>-4.5</v>
      </c>
      <c r="G273" s="2" t="n">
        <v>1.58</v>
      </c>
      <c r="H273" s="2" t="n">
        <v>-6.92</v>
      </c>
      <c r="I273" s="2" t="n">
        <v>-0.17</v>
      </c>
      <c r="J273" s="2" t="n">
        <v>-0.01</v>
      </c>
      <c r="K273" s="2" t="n">
        <v>0.97</v>
      </c>
      <c r="L273" s="2" t="n">
        <v>0.1</v>
      </c>
      <c r="M273" s="2" t="n">
        <v>0.07</v>
      </c>
      <c r="N273" s="2" t="n">
        <v>-0.52</v>
      </c>
      <c r="O273" s="2" t="n">
        <v>-0.47</v>
      </c>
      <c r="P273" s="2" t="n">
        <v>9.77</v>
      </c>
      <c r="Q273" s="2" t="n">
        <v>-275.28</v>
      </c>
      <c r="R273" s="2" t="s">
        <v>18</v>
      </c>
    </row>
    <row r="274" customFormat="false" ht="13.8" hidden="false" customHeight="false" outlineLevel="0" collapsed="false">
      <c r="A274" s="1" t="n">
        <f aca="false">(B274-$B$2)/1619</f>
        <v>10.6806670784435</v>
      </c>
      <c r="B274" s="2" t="n">
        <v>92652</v>
      </c>
      <c r="C274" s="2" t="n">
        <v>801</v>
      </c>
      <c r="F274" s="2" t="n">
        <v>-5.19</v>
      </c>
      <c r="G274" s="2" t="n">
        <v>2.94</v>
      </c>
      <c r="H274" s="2" t="n">
        <v>-5.8</v>
      </c>
      <c r="I274" s="2" t="n">
        <v>-0.16</v>
      </c>
      <c r="J274" s="2" t="n">
        <v>-0.01</v>
      </c>
      <c r="K274" s="2" t="n">
        <v>1</v>
      </c>
      <c r="L274" s="2" t="n">
        <v>0.1</v>
      </c>
      <c r="M274" s="2" t="n">
        <v>0.07</v>
      </c>
      <c r="N274" s="2" t="n">
        <v>-0.52</v>
      </c>
      <c r="O274" s="2" t="n">
        <v>-0.33</v>
      </c>
      <c r="P274" s="2" t="n">
        <v>9.07</v>
      </c>
      <c r="Q274" s="2" t="n">
        <v>-275.68</v>
      </c>
      <c r="R274" s="2" t="s">
        <v>18</v>
      </c>
    </row>
    <row r="275" customFormat="false" ht="13.8" hidden="false" customHeight="false" outlineLevel="0" collapsed="false">
      <c r="A275" s="1" t="n">
        <f aca="false">(B275-$B$2)/1619</f>
        <v>10.715873996294</v>
      </c>
      <c r="B275" s="2" t="n">
        <v>92709</v>
      </c>
      <c r="C275" s="2" t="n">
        <v>830</v>
      </c>
      <c r="F275" s="2" t="n">
        <v>-2.97</v>
      </c>
      <c r="G275" s="2" t="n">
        <v>-7.38</v>
      </c>
      <c r="H275" s="2" t="n">
        <v>-5.37</v>
      </c>
      <c r="I275" s="2" t="n">
        <v>-0.14</v>
      </c>
      <c r="J275" s="2" t="n">
        <v>0.01</v>
      </c>
      <c r="K275" s="2" t="n">
        <v>0.97</v>
      </c>
      <c r="L275" s="2" t="n">
        <v>0.11</v>
      </c>
      <c r="M275" s="2" t="n">
        <v>0.06</v>
      </c>
      <c r="N275" s="2" t="n">
        <v>-0.52</v>
      </c>
      <c r="O275" s="2" t="n">
        <v>0.64</v>
      </c>
      <c r="P275" s="2" t="n">
        <v>8.37</v>
      </c>
      <c r="Q275" s="2" t="n">
        <v>-285.81</v>
      </c>
      <c r="R275" s="2" t="s">
        <v>18</v>
      </c>
    </row>
    <row r="276" customFormat="false" ht="13.8" hidden="false" customHeight="false" outlineLevel="0" collapsed="false">
      <c r="A276" s="1" t="n">
        <f aca="false">(B276-$B$2)/1619</f>
        <v>10.7510809141445</v>
      </c>
      <c r="B276" s="2" t="n">
        <v>92766</v>
      </c>
      <c r="C276" s="2" t="n">
        <v>821</v>
      </c>
      <c r="F276" s="2" t="n">
        <v>-3.21</v>
      </c>
      <c r="G276" s="2" t="n">
        <v>-2.65</v>
      </c>
      <c r="H276" s="2" t="n">
        <v>-1.02</v>
      </c>
      <c r="I276" s="2" t="n">
        <v>-0.12</v>
      </c>
      <c r="J276" s="2" t="n">
        <v>0.01</v>
      </c>
      <c r="K276" s="2" t="n">
        <v>0.95</v>
      </c>
      <c r="L276" s="2" t="n">
        <v>0.1</v>
      </c>
      <c r="M276" s="2" t="n">
        <v>0.06</v>
      </c>
      <c r="N276" s="2" t="n">
        <v>-0.53</v>
      </c>
      <c r="O276" s="2" t="n">
        <v>0.56</v>
      </c>
      <c r="P276" s="2" t="n">
        <v>7.41</v>
      </c>
      <c r="Q276" s="2" t="n">
        <v>-279.4</v>
      </c>
      <c r="R276" s="2" t="s">
        <v>18</v>
      </c>
    </row>
    <row r="277" customFormat="false" ht="13.8" hidden="false" customHeight="false" outlineLevel="0" collapsed="false">
      <c r="A277" s="1" t="n">
        <f aca="false">(B277-$B$2)/1619</f>
        <v>10.7862878319951</v>
      </c>
      <c r="B277" s="2" t="n">
        <v>92823</v>
      </c>
      <c r="C277" s="2" t="n">
        <v>836</v>
      </c>
      <c r="F277" s="2" t="s">
        <v>21</v>
      </c>
      <c r="G277" s="2" t="n">
        <v>-2.65</v>
      </c>
      <c r="H277" s="2" t="n">
        <v>-1.02</v>
      </c>
      <c r="I277" s="2" t="n">
        <v>-0.15</v>
      </c>
      <c r="J277" s="2" t="n">
        <v>0.04</v>
      </c>
      <c r="K277" s="2" t="n">
        <v>0.96</v>
      </c>
      <c r="L277" s="2" t="n">
        <v>0.1</v>
      </c>
      <c r="M277" s="2" t="n">
        <v>0.06</v>
      </c>
      <c r="N277" s="2" t="n">
        <v>-0.53</v>
      </c>
      <c r="O277" s="2" t="n">
        <v>2.43</v>
      </c>
      <c r="P277" s="2" t="n">
        <v>9.14</v>
      </c>
      <c r="Q277" s="2" t="n">
        <v>-280.44</v>
      </c>
      <c r="R277" s="2" t="s">
        <v>18</v>
      </c>
    </row>
    <row r="278" customFormat="false" ht="13.8" hidden="false" customHeight="false" outlineLevel="0" collapsed="false">
      <c r="A278" s="1" t="n">
        <f aca="false">(B278-$B$2)/1619</f>
        <v>-46.5416924027177</v>
      </c>
      <c r="B278" s="2" t="n">
        <v>9</v>
      </c>
      <c r="C278" s="2" t="n">
        <v>800</v>
      </c>
      <c r="F278" s="2" t="n">
        <v>-0.37</v>
      </c>
      <c r="G278" s="2" t="n">
        <v>3.78</v>
      </c>
      <c r="H278" s="2" t="n">
        <v>-6.45</v>
      </c>
      <c r="I278" s="2" t="n">
        <v>-0.16</v>
      </c>
      <c r="J278" s="2" t="n">
        <v>0</v>
      </c>
      <c r="K278" s="2" t="n">
        <v>0.92</v>
      </c>
      <c r="L278" s="2" t="n">
        <v>0.1</v>
      </c>
      <c r="M278" s="2" t="n">
        <v>0.07</v>
      </c>
      <c r="N278" s="2" t="n">
        <v>-0.52</v>
      </c>
      <c r="O278" s="2" t="n">
        <v>0.12</v>
      </c>
      <c r="P278" s="2" t="n">
        <v>9.78</v>
      </c>
      <c r="Q278" s="2" t="n">
        <v>-276.24</v>
      </c>
      <c r="R278" s="2" t="s">
        <v>18</v>
      </c>
    </row>
    <row r="279" customFormat="false" ht="13.8" hidden="false" customHeight="false" outlineLevel="0" collapsed="false">
      <c r="A279" s="1" t="n">
        <f aca="false">(B279-$B$2)/1619</f>
        <v>10.8567016676961</v>
      </c>
      <c r="B279" s="2" t="n">
        <v>92937</v>
      </c>
      <c r="C279" s="2" t="n">
        <v>826</v>
      </c>
      <c r="F279" s="2" t="n">
        <v>-7.18</v>
      </c>
      <c r="G279" s="2" t="n">
        <v>13.57</v>
      </c>
      <c r="H279" s="2" t="n">
        <v>-0.02</v>
      </c>
      <c r="I279" s="2" t="n">
        <v>-0.12</v>
      </c>
      <c r="J279" s="2" t="n">
        <v>-0.01</v>
      </c>
      <c r="K279" s="2" t="n">
        <v>0.95</v>
      </c>
      <c r="L279" s="2" t="n">
        <v>0.11</v>
      </c>
      <c r="M279" s="2" t="n">
        <v>0.06</v>
      </c>
      <c r="N279" s="2" t="n">
        <v>-0.52</v>
      </c>
      <c r="O279" s="2" t="n">
        <v>-0.56</v>
      </c>
      <c r="P279" s="2" t="n">
        <v>6.92</v>
      </c>
      <c r="Q279" s="2" t="n">
        <v>-285.54</v>
      </c>
      <c r="R279" s="2" t="s">
        <v>18</v>
      </c>
    </row>
    <row r="280" customFormat="false" ht="13.8" hidden="false" customHeight="false" outlineLevel="0" collapsed="false">
      <c r="A280" s="1" t="n">
        <f aca="false">(B280-$B$2)/1619</f>
        <v>10.8919085855466</v>
      </c>
      <c r="B280" s="2" t="n">
        <v>92994</v>
      </c>
      <c r="C280" s="2" t="n">
        <v>810</v>
      </c>
      <c r="F280" s="2" t="n">
        <v>-3.29</v>
      </c>
      <c r="G280" s="2" t="n">
        <v>5.41</v>
      </c>
      <c r="H280" s="2" t="n">
        <v>-8.68</v>
      </c>
      <c r="I280" s="2" t="n">
        <v>-0.13</v>
      </c>
      <c r="J280" s="2" t="n">
        <v>0.01</v>
      </c>
      <c r="K280" s="2" t="n">
        <v>0.99</v>
      </c>
      <c r="L280" s="2" t="n">
        <v>0.11</v>
      </c>
      <c r="M280" s="2" t="n">
        <v>0.06</v>
      </c>
      <c r="N280" s="2" t="n">
        <v>-0.52</v>
      </c>
      <c r="O280" s="2" t="n">
        <v>0.63</v>
      </c>
      <c r="P280" s="2" t="n">
        <v>7.5</v>
      </c>
      <c r="Q280" s="2" t="n">
        <v>-288.42</v>
      </c>
      <c r="R280" s="2" t="s">
        <v>18</v>
      </c>
    </row>
    <row r="281" customFormat="false" ht="13.8" hidden="false" customHeight="false" outlineLevel="0" collapsed="false">
      <c r="A281" s="1" t="n">
        <f aca="false">(B281-$B$2)/1619</f>
        <v>10.9271155033972</v>
      </c>
      <c r="B281" s="2" t="n">
        <v>93051</v>
      </c>
      <c r="C281" s="2" t="n">
        <v>813</v>
      </c>
      <c r="F281" s="2" t="n">
        <v>-0.03</v>
      </c>
      <c r="G281" s="2" t="n">
        <v>2.97</v>
      </c>
      <c r="H281" s="2" t="n">
        <v>-18.48</v>
      </c>
      <c r="I281" s="2" t="n">
        <v>-0.17</v>
      </c>
      <c r="J281" s="2" t="n">
        <v>-0.03</v>
      </c>
      <c r="K281" s="2" t="n">
        <v>0.98</v>
      </c>
      <c r="L281" s="2" t="n">
        <v>0.11</v>
      </c>
      <c r="M281" s="2" t="n">
        <v>0.05</v>
      </c>
      <c r="N281" s="2" t="n">
        <v>-0.53</v>
      </c>
      <c r="O281" s="2" t="n">
        <v>-1.75</v>
      </c>
      <c r="P281" s="2" t="n">
        <v>10.01</v>
      </c>
      <c r="Q281" s="2" t="n">
        <v>-291.92</v>
      </c>
      <c r="R281" s="2" t="s">
        <v>18</v>
      </c>
    </row>
    <row r="282" customFormat="false" ht="13.8" hidden="false" customHeight="false" outlineLevel="0" collapsed="false">
      <c r="A282" s="1" t="n">
        <f aca="false">(B282-$B$2)/1619</f>
        <v>10.9623224212477</v>
      </c>
      <c r="B282" s="2" t="n">
        <v>93108</v>
      </c>
      <c r="C282" s="2" t="n">
        <v>822</v>
      </c>
      <c r="F282" s="2" t="n">
        <v>0.93</v>
      </c>
      <c r="G282" s="2" t="n">
        <v>-5.36</v>
      </c>
      <c r="H282" s="2" t="n">
        <v>-11.63</v>
      </c>
      <c r="I282" s="2" t="n">
        <v>-0.12</v>
      </c>
      <c r="J282" s="2" t="n">
        <v>0.03</v>
      </c>
      <c r="K282" s="2" t="n">
        <v>0.93</v>
      </c>
      <c r="L282" s="2" t="n">
        <v>0.11</v>
      </c>
      <c r="M282" s="2" t="n">
        <v>0.06</v>
      </c>
      <c r="N282" s="2" t="n">
        <v>-0.52</v>
      </c>
      <c r="O282" s="2" t="n">
        <v>1.69</v>
      </c>
      <c r="P282" s="2" t="n">
        <v>7.56</v>
      </c>
      <c r="Q282" s="2" t="n">
        <v>-290.34</v>
      </c>
      <c r="R282" s="2" t="s">
        <v>18</v>
      </c>
    </row>
    <row r="283" customFormat="false" ht="13.8" hidden="false" customHeight="false" outlineLevel="0" collapsed="false">
      <c r="A283" s="1" t="n">
        <f aca="false">(B283-$B$2)/1619</f>
        <v>10.9975293390982</v>
      </c>
      <c r="B283" s="2" t="n">
        <v>93165</v>
      </c>
      <c r="C283" s="2" t="n">
        <v>834</v>
      </c>
      <c r="F283" s="2" t="n">
        <v>-2.07</v>
      </c>
      <c r="G283" s="2" t="n">
        <v>4.45</v>
      </c>
      <c r="H283" s="2" t="n">
        <v>9.24</v>
      </c>
      <c r="I283" s="2" t="n">
        <v>-0.09</v>
      </c>
      <c r="J283" s="2" t="n">
        <v>-0.01</v>
      </c>
      <c r="K283" s="2" t="n">
        <v>0.97</v>
      </c>
      <c r="L283" s="2" t="n">
        <v>0.11</v>
      </c>
      <c r="M283" s="2" t="n">
        <v>0.05</v>
      </c>
      <c r="N283" s="2" t="n">
        <v>-0.52</v>
      </c>
      <c r="O283" s="2" t="n">
        <v>-0.75</v>
      </c>
      <c r="P283" s="2" t="n">
        <v>5.52</v>
      </c>
      <c r="Q283" s="2" t="n">
        <v>-288.93</v>
      </c>
      <c r="R283" s="2" t="s">
        <v>18</v>
      </c>
    </row>
    <row r="284" customFormat="false" ht="13.8" hidden="false" customHeight="false" outlineLevel="0" collapsed="false">
      <c r="A284" s="1" t="n">
        <f aca="false">(B284-$B$2)/1619</f>
        <v>11.0327362569487</v>
      </c>
      <c r="B284" s="2" t="n">
        <v>93222</v>
      </c>
      <c r="C284" s="2" t="n">
        <v>847</v>
      </c>
      <c r="F284" s="2" t="n">
        <v>-1.09</v>
      </c>
      <c r="G284" s="2" t="n">
        <v>10.96</v>
      </c>
      <c r="H284" s="2" t="n">
        <v>13.23</v>
      </c>
      <c r="I284" s="2" t="n">
        <v>-0.16</v>
      </c>
      <c r="J284" s="2" t="n">
        <v>0.02</v>
      </c>
      <c r="K284" s="2" t="n">
        <v>0.99</v>
      </c>
      <c r="L284" s="2" t="n">
        <v>0.11</v>
      </c>
      <c r="M284" s="2" t="n">
        <v>0.06</v>
      </c>
      <c r="N284" s="2" t="n">
        <v>-0.53</v>
      </c>
      <c r="O284" s="2" t="n">
        <v>1.08</v>
      </c>
      <c r="P284" s="2" t="n">
        <v>9.17</v>
      </c>
      <c r="Q284" s="2" t="n">
        <v>-291</v>
      </c>
      <c r="R284" s="2" t="s">
        <v>18</v>
      </c>
    </row>
    <row r="285" customFormat="false" ht="13.8" hidden="false" customHeight="false" outlineLevel="0" collapsed="false">
      <c r="A285" s="1" t="n">
        <f aca="false">(B285-$B$2)/1619</f>
        <v>11.0679431747993</v>
      </c>
      <c r="B285" s="2" t="n">
        <v>93279</v>
      </c>
      <c r="C285" s="2" t="n">
        <v>798</v>
      </c>
      <c r="F285" s="2" t="n">
        <v>0.3</v>
      </c>
      <c r="G285" s="2" t="n">
        <v>3.04</v>
      </c>
      <c r="H285" s="2" t="n">
        <v>9.6</v>
      </c>
      <c r="I285" s="2" t="n">
        <v>-0.08</v>
      </c>
      <c r="J285" s="2" t="n">
        <v>-0.01</v>
      </c>
      <c r="K285" s="2" t="n">
        <v>0.98</v>
      </c>
      <c r="L285" s="2" t="n">
        <v>0.12</v>
      </c>
      <c r="M285" s="2" t="n">
        <v>0.06</v>
      </c>
      <c r="N285" s="2" t="n">
        <v>-0.52</v>
      </c>
      <c r="O285" s="2" t="n">
        <v>-0.71</v>
      </c>
      <c r="P285" s="2" t="n">
        <v>4.65</v>
      </c>
      <c r="Q285" s="2" t="n">
        <v>-290.14</v>
      </c>
      <c r="R285" s="2" t="s">
        <v>18</v>
      </c>
    </row>
    <row r="286" customFormat="false" ht="13.8" hidden="false" customHeight="false" outlineLevel="0" collapsed="false">
      <c r="A286" s="1" t="n">
        <f aca="false">(B286-$B$2)/1619</f>
        <v>11.1031500926498</v>
      </c>
      <c r="B286" s="2" t="n">
        <v>93336</v>
      </c>
      <c r="C286" s="2" t="n">
        <v>826</v>
      </c>
      <c r="F286" s="2" t="n">
        <v>0.3</v>
      </c>
      <c r="G286" s="2" t="n">
        <v>3.04</v>
      </c>
      <c r="H286" s="2" t="n">
        <v>9.6</v>
      </c>
      <c r="I286" s="2" t="n">
        <v>-0.14</v>
      </c>
      <c r="J286" s="2" t="n">
        <v>0</v>
      </c>
      <c r="K286" s="2" t="n">
        <v>0.94</v>
      </c>
      <c r="L286" s="2" t="n">
        <v>0.12</v>
      </c>
      <c r="M286" s="2" t="n">
        <v>0.06</v>
      </c>
      <c r="N286" s="2" t="n">
        <v>-0.52</v>
      </c>
      <c r="O286" s="2" t="n">
        <v>-0.06</v>
      </c>
      <c r="P286" s="2" t="n">
        <v>8.47</v>
      </c>
      <c r="Q286" s="2" t="n">
        <v>-289.02</v>
      </c>
      <c r="R286" s="2" t="s">
        <v>18</v>
      </c>
    </row>
    <row r="287" customFormat="false" ht="13.8" hidden="false" customHeight="false" outlineLevel="0" collapsed="false">
      <c r="A287" s="1" t="n">
        <f aca="false">(B287-$B$2)/1619</f>
        <v>11.1383570105003</v>
      </c>
      <c r="B287" s="2" t="n">
        <v>93393</v>
      </c>
      <c r="C287" s="2" t="n">
        <v>843</v>
      </c>
      <c r="F287" s="2" t="n">
        <v>2.15</v>
      </c>
      <c r="G287" s="2" t="n">
        <v>-0.31</v>
      </c>
      <c r="H287" s="2" t="n">
        <v>-10.11</v>
      </c>
      <c r="I287" s="2" t="n">
        <v>-0.1</v>
      </c>
      <c r="J287" s="2" t="n">
        <v>0.02</v>
      </c>
      <c r="K287" s="2" t="n">
        <v>0.97</v>
      </c>
      <c r="L287" s="2" t="n">
        <v>0</v>
      </c>
      <c r="M287" s="2" t="n">
        <v>0.06</v>
      </c>
      <c r="N287" s="2" t="n">
        <v>-0.52</v>
      </c>
      <c r="O287" s="2" t="n">
        <v>1.01</v>
      </c>
      <c r="P287" s="2" t="n">
        <v>6.06</v>
      </c>
      <c r="Q287" s="2" t="n">
        <v>-290.67</v>
      </c>
      <c r="R287" s="2" t="s">
        <v>18</v>
      </c>
    </row>
    <row r="288" customFormat="false" ht="13.8" hidden="false" customHeight="false" outlineLevel="0" collapsed="false">
      <c r="A288" s="1" t="n">
        <f aca="false">(B288-$B$2)/1619</f>
        <v>11.2205064854849</v>
      </c>
      <c r="B288" s="2" t="n">
        <v>93526</v>
      </c>
      <c r="F288" s="2" t="n">
        <v>2.06</v>
      </c>
      <c r="G288" s="2" t="n">
        <v>17.3</v>
      </c>
      <c r="H288" s="2" t="n">
        <v>6.66</v>
      </c>
      <c r="I288" s="2" t="n">
        <v>-0.11</v>
      </c>
      <c r="J288" s="2" t="n">
        <v>0.03</v>
      </c>
      <c r="K288" s="2" t="n">
        <v>1</v>
      </c>
      <c r="L288" s="2" t="n">
        <v>0.12</v>
      </c>
      <c r="M288" s="2" t="n">
        <v>0.06</v>
      </c>
      <c r="N288" s="2" t="n">
        <v>-0.52</v>
      </c>
      <c r="O288" s="2" t="n">
        <v>1.86</v>
      </c>
      <c r="P288" s="2" t="n">
        <v>6.38</v>
      </c>
      <c r="Q288" s="2" t="n">
        <v>-289.4</v>
      </c>
      <c r="R288" s="2" t="s">
        <v>18</v>
      </c>
    </row>
    <row r="289" customFormat="false" ht="13.8" hidden="false" customHeight="false" outlineLevel="0" collapsed="false">
      <c r="A289" s="1" t="n">
        <f aca="false">(B289-$B$2)/1619</f>
        <v>11.2699197035207</v>
      </c>
      <c r="B289" s="2" t="n">
        <v>93606</v>
      </c>
      <c r="C289" s="2" t="n">
        <v>812</v>
      </c>
      <c r="D289" s="2" t="s">
        <v>17</v>
      </c>
      <c r="E289" s="2" t="n">
        <v>190709</v>
      </c>
      <c r="F289" s="2" t="n">
        <v>-4.53</v>
      </c>
      <c r="G289" s="2" t="n">
        <v>-3.01</v>
      </c>
      <c r="H289" s="2" t="n">
        <v>-10.69</v>
      </c>
      <c r="I289" s="2" t="n">
        <v>-0.12</v>
      </c>
      <c r="J289" s="2" t="n">
        <v>0.02</v>
      </c>
      <c r="K289" s="2" t="n">
        <v>0.91</v>
      </c>
      <c r="L289" s="2" t="n">
        <v>0.13</v>
      </c>
      <c r="M289" s="2" t="n">
        <v>0.07</v>
      </c>
      <c r="N289" s="2" t="n">
        <v>-0.53</v>
      </c>
      <c r="O289" s="2" t="n">
        <v>1.02</v>
      </c>
      <c r="P289" s="2" t="n">
        <v>7.65</v>
      </c>
      <c r="Q289" s="2" t="n">
        <v>-288.18</v>
      </c>
      <c r="R289" s="2" t="s">
        <v>18</v>
      </c>
    </row>
    <row r="290" customFormat="false" ht="13.8" hidden="false" customHeight="false" outlineLevel="0" collapsed="false">
      <c r="A290" s="1" t="n">
        <f aca="false">(B290-$B$2)/1619</f>
        <v>11.3057442865967</v>
      </c>
      <c r="B290" s="2" t="n">
        <v>93664</v>
      </c>
      <c r="C290" s="2" t="n">
        <v>829</v>
      </c>
      <c r="F290" s="2" t="n">
        <v>-13.89</v>
      </c>
      <c r="G290" s="2" t="n">
        <v>-0.07</v>
      </c>
      <c r="H290" s="2" t="n">
        <v>0.29</v>
      </c>
      <c r="I290" s="2" t="n">
        <v>-0.09</v>
      </c>
      <c r="J290" s="2" t="n">
        <v>-0.03</v>
      </c>
      <c r="K290" s="2" t="n">
        <v>0.96</v>
      </c>
      <c r="L290" s="2" t="n">
        <v>0.13</v>
      </c>
      <c r="M290" s="2" t="n">
        <v>0.06</v>
      </c>
      <c r="N290" s="2" t="n">
        <v>-0.52</v>
      </c>
      <c r="O290" s="2" t="n">
        <v>-1.93</v>
      </c>
      <c r="P290" s="2" t="n">
        <v>5.14</v>
      </c>
      <c r="Q290" s="2" t="n">
        <v>-291.14</v>
      </c>
      <c r="R290" s="2" t="s">
        <v>18</v>
      </c>
    </row>
    <row r="291" customFormat="false" ht="13.8" hidden="false" customHeight="false" outlineLevel="0" collapsed="false">
      <c r="A291" s="1" t="n">
        <f aca="false">(B291-$B$2)/1619</f>
        <v>11.3409512044472</v>
      </c>
      <c r="B291" s="2" t="n">
        <v>93721</v>
      </c>
      <c r="C291" s="2" t="n">
        <v>796</v>
      </c>
      <c r="F291" s="2" t="n">
        <v>-19.21</v>
      </c>
      <c r="G291" s="2" t="n">
        <v>-0.6</v>
      </c>
      <c r="H291" s="2" t="n">
        <v>-3.92</v>
      </c>
      <c r="I291" s="2" t="n">
        <v>-0.09</v>
      </c>
      <c r="J291" s="2" t="n">
        <v>-0.05</v>
      </c>
      <c r="K291" s="2" t="n">
        <v>0.96</v>
      </c>
      <c r="L291" s="2" t="n">
        <v>0.13</v>
      </c>
      <c r="M291" s="2" t="n">
        <v>0.05</v>
      </c>
      <c r="N291" s="2" t="n">
        <v>-0.53</v>
      </c>
      <c r="O291" s="2" t="n">
        <v>-2.79</v>
      </c>
      <c r="P291" s="2" t="n">
        <v>5.53</v>
      </c>
      <c r="Q291" s="2" t="n">
        <v>-302.51</v>
      </c>
      <c r="R291" s="2" t="s">
        <v>18</v>
      </c>
    </row>
    <row r="292" customFormat="false" ht="13.8" hidden="false" customHeight="false" outlineLevel="0" collapsed="false">
      <c r="A292" s="1" t="n">
        <f aca="false">(B292-$B$2)/1619</f>
        <v>11.3761581222977</v>
      </c>
      <c r="B292" s="2" t="n">
        <v>93778</v>
      </c>
      <c r="C292" s="2" t="n">
        <v>819</v>
      </c>
      <c r="F292" s="2" t="n">
        <v>-9.84</v>
      </c>
      <c r="G292" s="2" t="n">
        <v>1.96</v>
      </c>
      <c r="H292" s="2" t="n">
        <v>5.31</v>
      </c>
      <c r="I292" s="2" t="n">
        <v>-0.13</v>
      </c>
      <c r="J292" s="2" t="n">
        <v>-0.01</v>
      </c>
      <c r="K292" s="2" t="n">
        <v>0.98</v>
      </c>
      <c r="L292" s="2" t="n">
        <v>0.13</v>
      </c>
      <c r="M292" s="2" t="n">
        <v>0.05</v>
      </c>
      <c r="N292" s="2" t="n">
        <v>-0.52</v>
      </c>
      <c r="O292" s="2" t="n">
        <v>-0.51</v>
      </c>
      <c r="P292" s="2" t="n">
        <v>7.53</v>
      </c>
      <c r="Q292" s="2" t="n">
        <v>-299.37</v>
      </c>
      <c r="R292" s="2" t="s">
        <v>18</v>
      </c>
    </row>
    <row r="293" customFormat="false" ht="13.8" hidden="false" customHeight="false" outlineLevel="0" collapsed="false">
      <c r="A293" s="1" t="n">
        <f aca="false">(B293-$B$2)/1619</f>
        <v>11.4119827053737</v>
      </c>
      <c r="B293" s="2" t="n">
        <v>93836</v>
      </c>
      <c r="C293" s="2" t="n">
        <v>807</v>
      </c>
      <c r="F293" s="2" t="n">
        <v>-4.06</v>
      </c>
      <c r="G293" s="2" t="n">
        <v>0.99</v>
      </c>
      <c r="H293" s="2" t="n">
        <v>1.86</v>
      </c>
      <c r="I293" s="2" t="n">
        <v>-0.12</v>
      </c>
      <c r="J293" s="2" t="n">
        <v>-0.02</v>
      </c>
      <c r="K293" s="2" t="n">
        <v>0.96</v>
      </c>
      <c r="L293" s="2" t="n">
        <v>0.13</v>
      </c>
      <c r="M293" s="2" t="n">
        <v>0.05</v>
      </c>
      <c r="N293" s="2" t="n">
        <v>-0.52</v>
      </c>
      <c r="O293" s="2" t="n">
        <v>-1.03</v>
      </c>
      <c r="P293" s="2" t="n">
        <v>7.24</v>
      </c>
      <c r="Q293" s="2" t="n">
        <v>-303.19</v>
      </c>
      <c r="R293" s="2" t="s">
        <v>18</v>
      </c>
    </row>
    <row r="294" customFormat="false" ht="13.8" hidden="false" customHeight="false" outlineLevel="0" collapsed="false">
      <c r="A294" s="1" t="n">
        <f aca="false">(B294-$B$2)/1619</f>
        <v>11.4465719579988</v>
      </c>
      <c r="B294" s="2" t="n">
        <v>93892</v>
      </c>
      <c r="C294" s="2" t="n">
        <v>824</v>
      </c>
      <c r="F294" s="2" t="n">
        <v>3.42</v>
      </c>
      <c r="G294" s="2" t="n">
        <v>0.81</v>
      </c>
      <c r="H294" s="2" t="n">
        <v>-9.71</v>
      </c>
      <c r="I294" s="2" t="n">
        <v>-0.07</v>
      </c>
      <c r="J294" s="2" t="n">
        <v>0.02</v>
      </c>
      <c r="K294" s="2" t="n">
        <v>0.98</v>
      </c>
      <c r="L294" s="2" t="n">
        <v>0.13</v>
      </c>
      <c r="M294" s="2" t="n">
        <v>0.05</v>
      </c>
      <c r="N294" s="2" t="n">
        <v>-0.53</v>
      </c>
      <c r="O294" s="2" t="n">
        <v>0.98</v>
      </c>
      <c r="P294" s="2" t="n">
        <v>4.29</v>
      </c>
      <c r="Q294" s="2" t="n">
        <v>-301.46</v>
      </c>
      <c r="R294" s="2" t="s">
        <v>18</v>
      </c>
    </row>
    <row r="295" customFormat="false" ht="13.8" hidden="false" customHeight="false" outlineLevel="0" collapsed="false">
      <c r="A295" s="1" t="n">
        <f aca="false">(B295-$B$2)/1619</f>
        <v>11.4817788758493</v>
      </c>
      <c r="B295" s="2" t="n">
        <v>93949</v>
      </c>
      <c r="C295" s="2" t="n">
        <v>819</v>
      </c>
      <c r="F295" s="2" t="n">
        <v>1.15</v>
      </c>
      <c r="G295" s="2" t="n">
        <v>2.68</v>
      </c>
      <c r="H295" s="2" t="n">
        <v>-7.36</v>
      </c>
      <c r="I295" s="2" t="n">
        <v>-0.05</v>
      </c>
      <c r="J295" s="2" t="n">
        <v>0.02</v>
      </c>
      <c r="K295" s="2" t="n">
        <v>0.96</v>
      </c>
      <c r="L295" s="2" t="n">
        <v>0.13</v>
      </c>
      <c r="M295" s="2" t="n">
        <v>0.05</v>
      </c>
      <c r="N295" s="2" t="n">
        <v>-0.53</v>
      </c>
      <c r="O295" s="2" t="n">
        <v>0.93</v>
      </c>
      <c r="P295" s="2" t="n">
        <v>3.01</v>
      </c>
      <c r="Q295" s="2" t="n">
        <v>-301.33</v>
      </c>
      <c r="R295" s="2" t="s">
        <v>18</v>
      </c>
    </row>
    <row r="296" customFormat="false" ht="13.8" hidden="false" customHeight="false" outlineLevel="0" collapsed="false">
      <c r="A296" s="1" t="n">
        <f aca="false">(B296-$B$2)/1619</f>
        <v>11.5176034589253</v>
      </c>
      <c r="B296" s="2" t="n">
        <v>94007</v>
      </c>
      <c r="C296" s="2" t="n">
        <v>867</v>
      </c>
      <c r="F296" s="2" t="n">
        <v>4.82</v>
      </c>
      <c r="G296" s="2" t="n">
        <v>-1.14</v>
      </c>
      <c r="H296" s="2" t="n">
        <v>-9.19</v>
      </c>
      <c r="I296" s="2" t="n">
        <v>-0.07</v>
      </c>
      <c r="J296" s="2" t="n">
        <v>0.04</v>
      </c>
      <c r="K296" s="2" t="n">
        <v>0.98</v>
      </c>
      <c r="L296" s="2" t="n">
        <v>0.13</v>
      </c>
      <c r="M296" s="2" t="n">
        <v>0.05</v>
      </c>
      <c r="N296" s="2" t="n">
        <v>-0.52</v>
      </c>
      <c r="O296" s="2" t="n">
        <v>2.59</v>
      </c>
      <c r="P296" s="2" t="n">
        <v>3.98</v>
      </c>
      <c r="Q296" s="2" t="n">
        <v>-303.62</v>
      </c>
      <c r="R296" s="2" t="s">
        <v>18</v>
      </c>
    </row>
    <row r="297" customFormat="false" ht="13.8" hidden="false" customHeight="false" outlineLevel="0" collapsed="false">
      <c r="A297" s="1" t="n">
        <f aca="false">(B297-$B$2)/1619</f>
        <v>11.5521927115503</v>
      </c>
      <c r="B297" s="2" t="n">
        <v>94063</v>
      </c>
      <c r="C297" s="2" t="n">
        <v>840</v>
      </c>
      <c r="F297" s="2" t="n">
        <v>3.01</v>
      </c>
      <c r="G297" s="2" t="n">
        <v>6.13</v>
      </c>
      <c r="H297" s="2" t="n">
        <v>0.35</v>
      </c>
      <c r="I297" s="2" t="n">
        <v>-0.11</v>
      </c>
      <c r="J297" s="2" t="n">
        <v>0.04</v>
      </c>
      <c r="K297" s="2" t="n">
        <v>0.96</v>
      </c>
      <c r="L297" s="2" t="n">
        <v>0.14</v>
      </c>
      <c r="M297" s="2" t="n">
        <v>0.05</v>
      </c>
      <c r="N297" s="2" t="n">
        <v>-0.52</v>
      </c>
      <c r="O297" s="2" t="n">
        <v>2.59</v>
      </c>
      <c r="P297" s="2" t="n">
        <v>6.84</v>
      </c>
      <c r="Q297" s="2" t="n">
        <v>-304.91</v>
      </c>
      <c r="R297" s="2" t="s">
        <v>18</v>
      </c>
    </row>
    <row r="298" customFormat="false" ht="13.8" hidden="false" customHeight="false" outlineLevel="0" collapsed="false">
      <c r="A298" s="1" t="n">
        <f aca="false">(B298-$B$2)/1619</f>
        <v>11.5873996294009</v>
      </c>
      <c r="B298" s="2" t="n">
        <v>94120</v>
      </c>
      <c r="C298" s="2" t="n">
        <v>828</v>
      </c>
      <c r="F298" s="2" t="n">
        <v>-1.1</v>
      </c>
      <c r="G298" s="2" t="n">
        <v>3.08</v>
      </c>
      <c r="H298" s="2" t="n">
        <v>-6.55</v>
      </c>
      <c r="I298" s="2" t="n">
        <v>-0.12</v>
      </c>
      <c r="J298" s="2" t="n">
        <v>0.06</v>
      </c>
      <c r="K298" s="2" t="n">
        <v>0.94</v>
      </c>
      <c r="L298" s="2" t="n">
        <v>0.13</v>
      </c>
      <c r="M298" s="2" t="n">
        <v>0.05</v>
      </c>
      <c r="N298" s="2" t="n">
        <v>-0.52</v>
      </c>
      <c r="O298" s="2" t="n">
        <v>3.62</v>
      </c>
      <c r="P298" s="2" t="n">
        <v>7.56</v>
      </c>
      <c r="Q298" s="2" t="n">
        <v>-304.47</v>
      </c>
      <c r="R298" s="2" t="s">
        <v>18</v>
      </c>
    </row>
    <row r="299" customFormat="false" ht="13.8" hidden="false" customHeight="false" outlineLevel="0" collapsed="false">
      <c r="A299" s="1" t="n">
        <f aca="false">(B299-$B$2)/1619</f>
        <v>11.6226065472514</v>
      </c>
      <c r="B299" s="2" t="n">
        <v>94177</v>
      </c>
      <c r="C299" s="2" t="n">
        <v>855</v>
      </c>
      <c r="F299" s="2" t="n">
        <v>-0.9</v>
      </c>
      <c r="G299" s="2" t="n">
        <v>2.63</v>
      </c>
      <c r="H299" s="2" t="n">
        <v>-11.43</v>
      </c>
      <c r="I299" s="2" t="n">
        <v>-0.12</v>
      </c>
      <c r="J299" s="2" t="n">
        <v>0.07</v>
      </c>
      <c r="K299" s="2" t="n">
        <v>0.97</v>
      </c>
      <c r="L299" s="2" t="n">
        <v>0.14</v>
      </c>
      <c r="M299" s="2" t="n">
        <v>0.05</v>
      </c>
      <c r="N299" s="2" t="n">
        <v>-0.53</v>
      </c>
      <c r="O299" s="2" t="n">
        <v>3.86</v>
      </c>
      <c r="P299" s="2" t="n">
        <v>6.78</v>
      </c>
      <c r="Q299" s="2" t="n">
        <v>-302.78</v>
      </c>
      <c r="R299" s="2" t="s">
        <v>18</v>
      </c>
    </row>
    <row r="300" customFormat="false" ht="13.8" hidden="false" customHeight="false" outlineLevel="0" collapsed="false">
      <c r="A300" s="1" t="n">
        <f aca="false">(B300-$B$2)/1619</f>
        <v>11.6578134651019</v>
      </c>
      <c r="B300" s="2" t="n">
        <v>94234</v>
      </c>
      <c r="C300" s="2" t="n">
        <v>853</v>
      </c>
      <c r="F300" s="2" t="n">
        <v>0.86</v>
      </c>
      <c r="G300" s="2" t="n">
        <v>4.35</v>
      </c>
      <c r="H300" s="2" t="n">
        <v>-6.42</v>
      </c>
      <c r="I300" s="2" t="n">
        <v>-0.08</v>
      </c>
      <c r="J300" s="2" t="n">
        <v>0.05</v>
      </c>
      <c r="K300" s="2" t="n">
        <v>0.96</v>
      </c>
      <c r="L300" s="2" t="n">
        <v>0.14</v>
      </c>
      <c r="M300" s="2" t="n">
        <v>0.05</v>
      </c>
      <c r="N300" s="2" t="n">
        <v>-0.52</v>
      </c>
      <c r="O300" s="2" t="n">
        <v>3.2</v>
      </c>
      <c r="P300" s="2" t="n">
        <v>5</v>
      </c>
      <c r="Q300" s="2" t="n">
        <v>-304.88</v>
      </c>
      <c r="R300" s="2" t="s">
        <v>18</v>
      </c>
    </row>
    <row r="301" customFormat="false" ht="13.8" hidden="false" customHeight="false" outlineLevel="0" collapsed="false">
      <c r="A301" s="1" t="n">
        <f aca="false">(B301-$B$2)/1619</f>
        <v>11.6930203829524</v>
      </c>
      <c r="B301" s="2" t="n">
        <v>94291</v>
      </c>
      <c r="C301" s="2" t="n">
        <v>842</v>
      </c>
      <c r="F301" s="2" t="n">
        <v>1.15</v>
      </c>
      <c r="G301" s="2" t="n">
        <v>0.98</v>
      </c>
      <c r="H301" s="2" t="n">
        <v>-3.57</v>
      </c>
      <c r="I301" s="2" t="n">
        <v>-0.11</v>
      </c>
      <c r="J301" s="2" t="n">
        <v>0.04</v>
      </c>
      <c r="K301" s="2" t="n">
        <v>0.95</v>
      </c>
      <c r="L301" s="2" t="n">
        <v>0.14</v>
      </c>
      <c r="M301" s="2" t="n">
        <v>0.04</v>
      </c>
      <c r="N301" s="2" t="n">
        <v>-0.52</v>
      </c>
      <c r="O301" s="2" t="n">
        <v>2.53</v>
      </c>
      <c r="P301" s="2" t="n">
        <v>6.45</v>
      </c>
      <c r="Q301" s="2" t="n">
        <v>-307.65</v>
      </c>
      <c r="R301" s="2" t="s">
        <v>18</v>
      </c>
    </row>
    <row r="302" customFormat="false" ht="13.8" hidden="false" customHeight="false" outlineLevel="0" collapsed="false">
      <c r="A302" s="1" t="n">
        <f aca="false">(B302-$B$2)/1619</f>
        <v>11.728227300803</v>
      </c>
      <c r="B302" s="2" t="n">
        <v>94348</v>
      </c>
      <c r="C302" s="2" t="n">
        <v>841</v>
      </c>
      <c r="F302" s="2" t="n">
        <v>-4.03</v>
      </c>
      <c r="G302" s="2" t="n">
        <v>3.38</v>
      </c>
      <c r="H302" s="2" t="n">
        <v>-0.03</v>
      </c>
      <c r="I302" s="2" t="n">
        <v>-0.08</v>
      </c>
      <c r="J302" s="2" t="n">
        <v>0.05</v>
      </c>
      <c r="K302" s="2" t="n">
        <v>0.98</v>
      </c>
      <c r="L302" s="2" t="n">
        <v>0.14</v>
      </c>
      <c r="M302" s="2" t="n">
        <v>0.04</v>
      </c>
      <c r="N302" s="2" t="n">
        <v>-0.52</v>
      </c>
      <c r="O302" s="2" t="n">
        <v>2.9</v>
      </c>
      <c r="P302" s="2" t="n">
        <v>4.79</v>
      </c>
      <c r="Q302" s="2" t="n">
        <v>-310.44</v>
      </c>
      <c r="R302" s="2" t="s">
        <v>18</v>
      </c>
    </row>
    <row r="303" customFormat="false" ht="13.8" hidden="false" customHeight="false" outlineLevel="0" collapsed="false">
      <c r="A303" s="1" t="n">
        <f aca="false">(B303-$B$2)/1619</f>
        <v>11.7634342186535</v>
      </c>
      <c r="B303" s="2" t="n">
        <v>94405</v>
      </c>
      <c r="C303" s="2" t="n">
        <v>834</v>
      </c>
      <c r="F303" s="2" t="n">
        <v>-3.47</v>
      </c>
      <c r="G303" s="2" t="n">
        <v>0.13</v>
      </c>
      <c r="H303" s="2" t="n">
        <v>-0.35</v>
      </c>
      <c r="J303" s="2" t="n">
        <v>0.05</v>
      </c>
      <c r="K303" s="2" t="n">
        <v>0.98</v>
      </c>
      <c r="L303" s="2" t="n">
        <v>0.14</v>
      </c>
      <c r="M303" s="2" t="n">
        <v>0.04</v>
      </c>
      <c r="N303" s="2" t="n">
        <v>-0.52</v>
      </c>
      <c r="O303" s="2" t="n">
        <v>2.63</v>
      </c>
      <c r="P303" s="2" t="n">
        <v>5.23</v>
      </c>
      <c r="Q303" s="2" t="n">
        <v>-314</v>
      </c>
      <c r="R303" s="2" t="s">
        <v>18</v>
      </c>
    </row>
    <row r="304" customFormat="false" ht="13.8" hidden="false" customHeight="false" outlineLevel="0" collapsed="false">
      <c r="A304" s="1" t="n">
        <f aca="false">(B304-$B$2)/1619</f>
        <v>11.8437306979617</v>
      </c>
      <c r="B304" s="2" t="n">
        <v>94535</v>
      </c>
      <c r="C304" s="2" t="n">
        <v>832</v>
      </c>
      <c r="F304" s="2" t="n">
        <v>0.35</v>
      </c>
      <c r="G304" s="2" t="n">
        <v>2.15</v>
      </c>
      <c r="H304" s="2" t="n">
        <v>-8.54</v>
      </c>
      <c r="I304" s="2" t="n">
        <v>-0.04</v>
      </c>
      <c r="J304" s="2" t="n">
        <v>0.07</v>
      </c>
      <c r="K304" s="2" t="n">
        <v>0.96</v>
      </c>
      <c r="L304" s="2" t="n">
        <v>0.14</v>
      </c>
      <c r="M304" s="2" t="n">
        <v>0.04</v>
      </c>
      <c r="N304" s="2" t="n">
        <v>-0.53</v>
      </c>
      <c r="O304" s="2" t="n">
        <v>4.1</v>
      </c>
      <c r="P304" s="2" t="n">
        <v>2.4</v>
      </c>
      <c r="Q304" s="2" t="n">
        <v>-314.04</v>
      </c>
      <c r="R304" s="2" t="s">
        <v>18</v>
      </c>
    </row>
    <row r="305" customFormat="false" ht="13.8" hidden="false" customHeight="false" outlineLevel="0" collapsed="false">
      <c r="A305" s="1" t="n">
        <f aca="false">(B305-$B$2)/1619</f>
        <v>11.893761581223</v>
      </c>
      <c r="B305" s="2" t="n">
        <v>94616</v>
      </c>
      <c r="C305" s="2" t="n">
        <v>837</v>
      </c>
      <c r="D305" s="2" t="s">
        <v>17</v>
      </c>
      <c r="E305" s="2" t="n">
        <v>190710</v>
      </c>
      <c r="F305" s="2" t="n">
        <v>-1.61</v>
      </c>
      <c r="G305" s="2" t="n">
        <v>-1.65</v>
      </c>
      <c r="H305" s="2" t="n">
        <v>-7.07</v>
      </c>
      <c r="I305" s="2" t="n">
        <v>-0.08</v>
      </c>
      <c r="J305" s="2" t="n">
        <v>0.08</v>
      </c>
      <c r="K305" s="2" t="n">
        <v>0.96</v>
      </c>
      <c r="L305" s="2" t="n">
        <v>0.14</v>
      </c>
      <c r="M305" s="2" t="n">
        <v>0.03</v>
      </c>
      <c r="N305" s="2" t="n">
        <v>-0.53</v>
      </c>
      <c r="O305" s="2" t="n">
        <v>4.56</v>
      </c>
      <c r="P305" s="2" t="n">
        <v>4.57</v>
      </c>
      <c r="Q305" s="2" t="n">
        <v>-316.17</v>
      </c>
      <c r="R305" s="2" t="s">
        <v>18</v>
      </c>
    </row>
    <row r="306" customFormat="false" ht="13.8" hidden="false" customHeight="false" outlineLevel="0" collapsed="false">
      <c r="A306" s="1" t="n">
        <f aca="false">(B306-$B$2)/1619</f>
        <v>11.929586164299</v>
      </c>
      <c r="B306" s="2" t="n">
        <v>94674</v>
      </c>
      <c r="C306" s="2" t="n">
        <v>84</v>
      </c>
      <c r="F306" s="2" t="n">
        <v>-4.24</v>
      </c>
      <c r="G306" s="2" t="n">
        <v>-2.21</v>
      </c>
      <c r="H306" s="2" t="n">
        <v>-0.03</v>
      </c>
      <c r="I306" s="2" t="n">
        <v>-0.07</v>
      </c>
      <c r="J306" s="2" t="n">
        <v>0.07</v>
      </c>
      <c r="K306" s="2" t="n">
        <v>0.95</v>
      </c>
      <c r="L306" s="2" t="n">
        <v>0.14</v>
      </c>
      <c r="M306" s="2" t="n">
        <v>0.03</v>
      </c>
      <c r="N306" s="2" t="n">
        <v>-0.53</v>
      </c>
      <c r="O306" s="2" t="n">
        <v>4.43</v>
      </c>
      <c r="P306" s="2" t="n">
        <v>4.39</v>
      </c>
      <c r="Q306" s="2" t="n">
        <v>-319.9</v>
      </c>
      <c r="R306" s="2" t="s">
        <v>18</v>
      </c>
    </row>
    <row r="307" customFormat="false" ht="13.8" hidden="false" customHeight="false" outlineLevel="0" collapsed="false">
      <c r="A307" s="1" t="n">
        <f aca="false">(B307-$B$2)/1619</f>
        <v>11.9647930821495</v>
      </c>
      <c r="B307" s="2" t="n">
        <v>94731</v>
      </c>
      <c r="C307" s="2" t="n">
        <v>854</v>
      </c>
      <c r="F307" s="2" t="n">
        <v>-6.6</v>
      </c>
      <c r="G307" s="2" t="n">
        <v>-2.17</v>
      </c>
      <c r="H307" s="2" t="n">
        <v>8.24</v>
      </c>
      <c r="I307" s="2" t="n">
        <v>-0.01</v>
      </c>
      <c r="J307" s="2" t="n">
        <v>0.08</v>
      </c>
      <c r="K307" s="2" t="n">
        <v>0.96</v>
      </c>
      <c r="L307" s="2" t="n">
        <v>0.14</v>
      </c>
      <c r="M307" s="2" t="n">
        <v>0.03</v>
      </c>
      <c r="N307" s="2" t="n">
        <v>-0.53</v>
      </c>
      <c r="O307" s="2" t="n">
        <v>4.98</v>
      </c>
      <c r="P307" s="2" t="n">
        <v>0.47</v>
      </c>
      <c r="Q307" s="2" t="n">
        <v>-318.81</v>
      </c>
      <c r="R307" s="2" t="s">
        <v>18</v>
      </c>
    </row>
    <row r="308" customFormat="false" ht="13.8" hidden="false" customHeight="false" outlineLevel="0" collapsed="false">
      <c r="A308" s="1" t="n">
        <f aca="false">(B308-$B$2)/1619</f>
        <v>12</v>
      </c>
      <c r="B308" s="2" t="n">
        <v>94788</v>
      </c>
      <c r="C308" s="2" t="n">
        <v>842</v>
      </c>
      <c r="F308" s="2" t="n">
        <v>-5.42</v>
      </c>
      <c r="G308" s="2" t="n">
        <v>1.14</v>
      </c>
      <c r="H308" s="2" t="n">
        <v>2.85</v>
      </c>
      <c r="I308" s="2" t="n">
        <v>-0.05</v>
      </c>
      <c r="J308" s="2" t="n">
        <v>0.09</v>
      </c>
      <c r="K308" s="2" t="n">
        <v>0.96</v>
      </c>
      <c r="L308" s="2" t="n">
        <v>0.14</v>
      </c>
      <c r="M308" s="2" t="n">
        <v>0.03</v>
      </c>
      <c r="N308" s="2" t="n">
        <v>-0.52</v>
      </c>
      <c r="O308" s="2" t="n">
        <v>5.38</v>
      </c>
      <c r="P308" s="2" t="n">
        <v>3.24</v>
      </c>
      <c r="Q308" s="2" t="n">
        <v>-318.89</v>
      </c>
      <c r="R308" s="2" t="s">
        <v>18</v>
      </c>
    </row>
    <row r="309" customFormat="false" ht="13.8" hidden="false" customHeight="false" outlineLevel="0" collapsed="false">
      <c r="A309" s="1" t="n">
        <f aca="false">(B309-$B$2)/1619</f>
        <v>12</v>
      </c>
      <c r="B309" s="2" t="n">
        <v>94788</v>
      </c>
      <c r="C309" s="2" t="n">
        <v>792</v>
      </c>
      <c r="F309" s="2" t="n">
        <v>-5.27</v>
      </c>
      <c r="G309" s="2" t="n">
        <v>4.85</v>
      </c>
      <c r="H309" s="2" t="n">
        <v>4.21</v>
      </c>
      <c r="I309" s="2" t="n">
        <v>-0.05</v>
      </c>
      <c r="J309" s="2" t="n">
        <v>0.12</v>
      </c>
      <c r="K309" s="2" t="n">
        <v>0.89</v>
      </c>
      <c r="L309" s="2" t="n">
        <v>0.14</v>
      </c>
      <c r="M309" s="2" t="n">
        <v>0.03</v>
      </c>
      <c r="N309" s="2" t="n">
        <v>-0.53</v>
      </c>
      <c r="O309" s="2" t="n">
        <v>7.55</v>
      </c>
      <c r="P309" s="2" t="n">
        <v>3.47</v>
      </c>
      <c r="Q309" s="2" t="n">
        <v>-317.92</v>
      </c>
      <c r="R309" s="2" t="s">
        <v>18</v>
      </c>
    </row>
    <row r="310" customFormat="false" ht="13.8" hidden="false" customHeight="false" outlineLevel="0" collapsed="false">
      <c r="A310" s="1" t="n">
        <f aca="false">(B310-$B$2)/1619</f>
        <v>12.0704138357011</v>
      </c>
      <c r="B310" s="2" t="n">
        <v>94902</v>
      </c>
      <c r="C310" s="2" t="n">
        <v>823</v>
      </c>
      <c r="F310" s="2" t="n">
        <v>-7.73</v>
      </c>
      <c r="G310" s="2" t="n">
        <v>-1.38</v>
      </c>
      <c r="H310" s="2" t="n">
        <v>-4.44</v>
      </c>
      <c r="I310" s="2" t="n">
        <v>-0.12</v>
      </c>
      <c r="J310" s="2" t="n">
        <v>0.06</v>
      </c>
      <c r="K310" s="2" t="n">
        <v>0.96</v>
      </c>
      <c r="L310" s="2" t="n">
        <v>0.14</v>
      </c>
      <c r="M310" s="2" t="n">
        <v>0.02</v>
      </c>
      <c r="N310" s="2" t="n">
        <v>-0.53</v>
      </c>
      <c r="O310" s="2" t="n">
        <v>3.53</v>
      </c>
      <c r="P310" s="2" t="n">
        <v>6.88</v>
      </c>
      <c r="Q310" s="2" t="n">
        <v>-324.72</v>
      </c>
      <c r="R310" s="2" t="s">
        <v>18</v>
      </c>
    </row>
    <row r="311" customFormat="false" ht="13.8" hidden="false" customHeight="false" outlineLevel="0" collapsed="false">
      <c r="A311" s="1" t="n">
        <f aca="false">(B311-$B$2)/1619</f>
        <v>12.1056207535516</v>
      </c>
      <c r="B311" s="2" t="n">
        <v>94959</v>
      </c>
      <c r="C311" s="2" t="n">
        <v>836</v>
      </c>
      <c r="F311" s="2" t="n">
        <v>-6.78</v>
      </c>
      <c r="G311" s="2" t="n">
        <v>-1.36</v>
      </c>
      <c r="H311" s="2" t="n">
        <v>-2.57</v>
      </c>
      <c r="I311" s="2" t="n">
        <v>-0.1</v>
      </c>
      <c r="J311" s="2" t="n">
        <v>0.05</v>
      </c>
      <c r="K311" s="2" t="n">
        <v>0.95</v>
      </c>
      <c r="L311" s="2" t="n">
        <v>0.14</v>
      </c>
      <c r="M311" s="2" t="n">
        <v>0.02</v>
      </c>
      <c r="N311" s="2" t="n">
        <v>-0.53</v>
      </c>
      <c r="O311" s="2" t="n">
        <v>2.84</v>
      </c>
      <c r="P311" s="2" t="n">
        <v>5.83</v>
      </c>
      <c r="Q311" s="2" t="n">
        <v>-323.64</v>
      </c>
      <c r="R311" s="2" t="s">
        <v>18</v>
      </c>
    </row>
    <row r="312" customFormat="false" ht="13.8" hidden="false" customHeight="false" outlineLevel="0" collapsed="false">
      <c r="A312" s="1" t="n">
        <f aca="false">(B312-$B$2)/1619</f>
        <v>12.1408276714021</v>
      </c>
      <c r="B312" s="2" t="n">
        <v>95016</v>
      </c>
      <c r="C312" s="2" t="n">
        <v>844</v>
      </c>
      <c r="F312" s="2" t="n">
        <v>-5.64</v>
      </c>
      <c r="G312" s="2" t="n">
        <v>0.87</v>
      </c>
      <c r="H312" s="2" t="n">
        <v>1.2</v>
      </c>
      <c r="I312" s="2" t="n">
        <v>-0.07</v>
      </c>
      <c r="J312" s="2" t="n">
        <v>0.07</v>
      </c>
      <c r="K312" s="2" t="n">
        <v>0.97</v>
      </c>
      <c r="L312" s="2" t="n">
        <v>0.14</v>
      </c>
      <c r="M312" s="2" t="n">
        <v>0.02</v>
      </c>
      <c r="N312" s="2" t="n">
        <v>-0.53</v>
      </c>
      <c r="O312" s="2" t="n">
        <v>4.06</v>
      </c>
      <c r="P312" s="2" t="n">
        <v>4.25</v>
      </c>
      <c r="Q312" s="2" t="n">
        <v>-330.17</v>
      </c>
      <c r="R312" s="2" t="s">
        <v>18</v>
      </c>
    </row>
    <row r="313" customFormat="false" ht="13.8" hidden="false" customHeight="false" outlineLevel="0" collapsed="false">
      <c r="A313" s="1" t="n">
        <f aca="false">(B313-$B$2)/1619</f>
        <v>12.1760345892526</v>
      </c>
      <c r="B313" s="2" t="n">
        <v>95073</v>
      </c>
      <c r="C313" s="2" t="n">
        <v>828</v>
      </c>
      <c r="F313" s="2" t="n">
        <v>-1.98</v>
      </c>
      <c r="G313" s="2" t="n">
        <v>-1.09</v>
      </c>
      <c r="H313" s="2" t="n">
        <v>3.08</v>
      </c>
      <c r="I313" s="2" t="n">
        <v>-0.11</v>
      </c>
      <c r="J313" s="2" t="n">
        <v>0.08</v>
      </c>
      <c r="K313" s="2" t="n">
        <v>0.96</v>
      </c>
      <c r="L313" s="2" t="n">
        <v>0.14</v>
      </c>
      <c r="M313" s="2" t="n">
        <v>0.02</v>
      </c>
      <c r="N313" s="2" t="n">
        <v>-0.53</v>
      </c>
      <c r="O313" s="2" t="n">
        <v>4.56</v>
      </c>
      <c r="P313" s="2" t="n">
        <v>6.54</v>
      </c>
      <c r="Q313" s="2" t="n">
        <v>-329.03</v>
      </c>
      <c r="R313" s="2" t="s">
        <v>18</v>
      </c>
    </row>
    <row r="314" customFormat="false" ht="13.8" hidden="false" customHeight="false" outlineLevel="0" collapsed="false">
      <c r="A314" s="1" t="n">
        <f aca="false">(B314-$B$2)/1619</f>
        <v>12.2112415071032</v>
      </c>
      <c r="B314" s="2" t="n">
        <v>95130</v>
      </c>
      <c r="C314" s="2" t="n">
        <v>828</v>
      </c>
      <c r="F314" s="2" t="n">
        <v>-2.25</v>
      </c>
      <c r="G314" s="2" t="n">
        <v>1.16</v>
      </c>
      <c r="H314" s="2" t="n">
        <v>5.22</v>
      </c>
      <c r="I314" s="2" t="n">
        <v>-0.06</v>
      </c>
      <c r="J314" s="2" t="n">
        <v>0.07</v>
      </c>
      <c r="K314" s="2" t="n">
        <v>0.97</v>
      </c>
      <c r="L314" s="2" t="n">
        <v>0.14</v>
      </c>
      <c r="M314" s="2" t="n">
        <v>0.02</v>
      </c>
      <c r="N314" s="2" t="n">
        <v>-0.53</v>
      </c>
      <c r="O314" s="2" t="n">
        <v>4.03</v>
      </c>
      <c r="P314" s="2" t="n">
        <v>3.66</v>
      </c>
      <c r="Q314" s="2" t="n">
        <v>-329.68</v>
      </c>
      <c r="R314" s="2" t="s">
        <v>18</v>
      </c>
    </row>
    <row r="315" customFormat="false" ht="13.8" hidden="false" customHeight="false" outlineLevel="0" collapsed="false">
      <c r="A315" s="1" t="n">
        <f aca="false">(B315-$B$2)/1619</f>
        <v>12.2458307597282</v>
      </c>
      <c r="B315" s="2" t="n">
        <v>95186</v>
      </c>
      <c r="C315" s="2" t="n">
        <v>840</v>
      </c>
      <c r="F315" s="2" t="n">
        <v>-3.41</v>
      </c>
      <c r="G315" s="2" t="n">
        <v>3.24</v>
      </c>
      <c r="H315" s="2" t="n">
        <v>-1.37</v>
      </c>
      <c r="I315" s="2" t="n">
        <v>-0.06</v>
      </c>
      <c r="J315" s="2" t="n">
        <v>0.08</v>
      </c>
      <c r="K315" s="2" t="n">
        <v>0.94</v>
      </c>
      <c r="L315" s="2" t="n">
        <v>0.14</v>
      </c>
      <c r="M315" s="2" t="n">
        <v>0.01</v>
      </c>
      <c r="N315" s="2" t="n">
        <v>-0.53</v>
      </c>
      <c r="O315" s="2" t="n">
        <v>4.67</v>
      </c>
      <c r="P315" s="2" t="n">
        <v>3.91</v>
      </c>
      <c r="Q315" s="2" t="n">
        <v>-331.83</v>
      </c>
      <c r="R315" s="2" t="s">
        <v>18</v>
      </c>
    </row>
    <row r="316" customFormat="false" ht="13.8" hidden="false" customHeight="false" outlineLevel="0" collapsed="false">
      <c r="A316" s="1" t="n">
        <f aca="false">(B316-$B$2)/1619</f>
        <v>12.2816553428042</v>
      </c>
      <c r="B316" s="2" t="n">
        <v>95244</v>
      </c>
      <c r="C316" s="2" t="n">
        <v>865</v>
      </c>
      <c r="F316" s="2" t="n">
        <v>-5.6</v>
      </c>
      <c r="G316" s="2" t="n">
        <v>6.6</v>
      </c>
      <c r="H316" s="2" t="n">
        <v>-3.85</v>
      </c>
      <c r="I316" s="2" t="n">
        <v>-0.07</v>
      </c>
      <c r="J316" s="2" t="n">
        <v>0.06</v>
      </c>
      <c r="K316" s="2" t="n">
        <v>0.95</v>
      </c>
      <c r="L316" s="2" t="n">
        <v>0.14</v>
      </c>
      <c r="M316" s="2" t="n">
        <v>0.01</v>
      </c>
      <c r="N316" s="2" t="n">
        <v>-0.53</v>
      </c>
      <c r="O316" s="2" t="n">
        <v>3.3</v>
      </c>
      <c r="P316" s="2" t="n">
        <v>4.02</v>
      </c>
      <c r="Q316" s="2" t="n">
        <v>-335.59</v>
      </c>
      <c r="R316" s="2" t="s">
        <v>18</v>
      </c>
    </row>
    <row r="317" customFormat="false" ht="13.8" hidden="false" customHeight="false" outlineLevel="0" collapsed="false">
      <c r="A317" s="1" t="n">
        <f aca="false">(B317-$B$2)/1619</f>
        <v>12.3168622606547</v>
      </c>
      <c r="B317" s="2" t="n">
        <v>95301</v>
      </c>
      <c r="C317" s="2" t="n">
        <v>839</v>
      </c>
      <c r="F317" s="2" t="n">
        <v>-4.98</v>
      </c>
      <c r="G317" s="2" t="n">
        <v>2.42</v>
      </c>
      <c r="H317" s="2" t="n">
        <v>-3.62</v>
      </c>
      <c r="I317" s="2" t="n">
        <v>-0.04</v>
      </c>
      <c r="J317" s="2" t="n">
        <v>0.08</v>
      </c>
      <c r="K317" s="2" t="n">
        <v>0.95</v>
      </c>
      <c r="L317" s="2" t="n">
        <v>0.14</v>
      </c>
      <c r="M317" s="2" t="n">
        <v>0.01</v>
      </c>
      <c r="N317" s="2" t="n">
        <v>-0.53</v>
      </c>
      <c r="O317" s="2" t="n">
        <v>4.82</v>
      </c>
      <c r="P317" s="2" t="n">
        <v>2.66</v>
      </c>
      <c r="Q317" s="2" t="n">
        <v>-335.39</v>
      </c>
      <c r="R317" s="2" t="s">
        <v>18</v>
      </c>
    </row>
    <row r="318" customFormat="false" ht="13.8" hidden="false" customHeight="false" outlineLevel="0" collapsed="false">
      <c r="A318" s="1" t="n">
        <f aca="false">(B318-$B$2)/1619</f>
        <v>12.3514515132798</v>
      </c>
      <c r="B318" s="2" t="n">
        <v>95357</v>
      </c>
      <c r="C318" s="2" t="n">
        <v>852</v>
      </c>
      <c r="F318" s="2" t="n">
        <v>-7.32</v>
      </c>
      <c r="G318" s="2" t="n">
        <v>-1.93</v>
      </c>
      <c r="H318" s="2" t="n">
        <v>2.48</v>
      </c>
      <c r="I318" s="2" t="n">
        <v>-0.04</v>
      </c>
      <c r="J318" s="2" t="n">
        <v>0.07</v>
      </c>
      <c r="K318" s="2" t="n">
        <v>0.94</v>
      </c>
      <c r="L318" s="2" t="n">
        <v>0.15</v>
      </c>
      <c r="M318" s="2" t="n">
        <v>0.01</v>
      </c>
      <c r="N318" s="2" t="n">
        <v>-0.53</v>
      </c>
      <c r="O318" s="2" t="n">
        <v>4.16</v>
      </c>
      <c r="P318" s="2" t="n">
        <v>2.13</v>
      </c>
      <c r="Q318" s="2" t="n">
        <v>-336.88</v>
      </c>
      <c r="R318" s="2" t="s">
        <v>18</v>
      </c>
    </row>
    <row r="319" customFormat="false" ht="13.8" hidden="false" customHeight="false" outlineLevel="0" collapsed="false">
      <c r="A319" s="1" t="n">
        <f aca="false">(B319-$B$2)/1619</f>
        <v>12.3872760963558</v>
      </c>
      <c r="B319" s="2" t="n">
        <v>95415</v>
      </c>
      <c r="C319" s="2" t="n">
        <v>843</v>
      </c>
      <c r="F319" s="2" t="n">
        <v>-6.55</v>
      </c>
      <c r="G319" s="2" t="n">
        <v>0.23</v>
      </c>
      <c r="H319" s="2" t="n">
        <v>5.28</v>
      </c>
      <c r="I319" s="2" t="n">
        <v>-0.05</v>
      </c>
      <c r="J319" s="2" t="n">
        <v>0.07</v>
      </c>
      <c r="K319" s="2" t="n">
        <v>0.97</v>
      </c>
      <c r="L319" s="2" t="n">
        <v>0.15</v>
      </c>
      <c r="M319" s="2" t="n">
        <v>0</v>
      </c>
      <c r="N319" s="2" t="n">
        <v>-0.53</v>
      </c>
      <c r="O319" s="2" t="n">
        <v>4.41</v>
      </c>
      <c r="P319" s="2" t="n">
        <v>3.01</v>
      </c>
      <c r="Q319" s="2" t="n">
        <v>-342.62</v>
      </c>
      <c r="R319" s="2" t="s">
        <v>18</v>
      </c>
    </row>
    <row r="320" customFormat="false" ht="13.8" hidden="false" customHeight="false" outlineLevel="0" collapsed="false">
      <c r="A320" s="1" t="n">
        <f aca="false">(B320-$B$2)/1619</f>
        <v>12.467572575664</v>
      </c>
      <c r="B320" s="2" t="n">
        <v>95545</v>
      </c>
      <c r="C320" s="2" t="n">
        <v>820</v>
      </c>
      <c r="F320" s="2" t="n">
        <v>-2.31</v>
      </c>
      <c r="G320" s="2" t="n">
        <v>-2.78</v>
      </c>
      <c r="H320" s="2" t="n">
        <v>0</v>
      </c>
      <c r="I320" s="2" t="n">
        <v>-0.07</v>
      </c>
      <c r="J320" s="2" t="n">
        <v>0.1</v>
      </c>
      <c r="K320" s="2" t="n">
        <v>0.96</v>
      </c>
      <c r="L320" s="2" t="n">
        <v>0.15</v>
      </c>
      <c r="M320" s="2" t="n">
        <v>0</v>
      </c>
      <c r="N320" s="2" t="n">
        <v>-0.52</v>
      </c>
      <c r="O320" s="2" t="n">
        <v>5.95</v>
      </c>
      <c r="P320" s="2" t="n">
        <v>4.42</v>
      </c>
      <c r="Q320" s="2" t="n">
        <v>-340.11</v>
      </c>
      <c r="R320" s="2" t="s">
        <v>18</v>
      </c>
    </row>
    <row r="321" customFormat="false" ht="13.8" hidden="false" customHeight="false" outlineLevel="0" collapsed="false">
      <c r="A321" s="1" t="n">
        <f aca="false">(B321-$B$2)/1619</f>
        <v>12.5071031500927</v>
      </c>
      <c r="B321" s="2" t="n">
        <v>95609</v>
      </c>
      <c r="C321" s="2" t="n">
        <v>824</v>
      </c>
      <c r="D321" s="2" t="s">
        <v>17</v>
      </c>
      <c r="E321" s="2" t="s">
        <v>23</v>
      </c>
      <c r="F321" s="2" t="n">
        <v>-3.3</v>
      </c>
      <c r="G321" s="2" t="n">
        <v>1.97</v>
      </c>
      <c r="H321" s="2" t="n">
        <v>-3.17</v>
      </c>
      <c r="I321" s="2" t="n">
        <v>-0.06</v>
      </c>
      <c r="J321" s="2" t="n">
        <v>0.1</v>
      </c>
      <c r="K321" s="2" t="n">
        <v>0.97</v>
      </c>
      <c r="L321" s="2" t="n">
        <v>0.15</v>
      </c>
      <c r="M321" s="2" t="n">
        <v>0</v>
      </c>
      <c r="N321" s="2" t="n">
        <v>-0.54</v>
      </c>
      <c r="O321" s="2" t="n">
        <v>6.08</v>
      </c>
      <c r="P321" s="2" t="n">
        <v>3.44</v>
      </c>
      <c r="Q321" s="2" t="n">
        <v>-343.38</v>
      </c>
      <c r="R321" s="2" t="s">
        <v>18</v>
      </c>
    </row>
    <row r="322" customFormat="false" ht="13.8" hidden="false" customHeight="false" outlineLevel="0" collapsed="false">
      <c r="A322" s="1" t="n">
        <f aca="false">(B322-$B$2)/1619</f>
        <v>12.5429277331686</v>
      </c>
      <c r="B322" s="2" t="n">
        <v>95667</v>
      </c>
      <c r="C322" s="2" t="n">
        <v>829</v>
      </c>
      <c r="F322" s="2" t="n">
        <v>-3.38</v>
      </c>
      <c r="G322" s="2" t="n">
        <v>-7.87</v>
      </c>
      <c r="H322" s="2" t="n">
        <v>-5.16</v>
      </c>
      <c r="I322" s="2" t="n">
        <v>-0.1</v>
      </c>
      <c r="J322" s="2" t="n">
        <v>0.11</v>
      </c>
      <c r="K322" s="2" t="n">
        <v>0.93</v>
      </c>
      <c r="L322" s="2" t="n">
        <v>0.15</v>
      </c>
      <c r="M322" s="2" t="n">
        <v>0.01</v>
      </c>
      <c r="N322" s="2" t="n">
        <v>-0.53</v>
      </c>
      <c r="O322" s="2" t="n">
        <v>6.88</v>
      </c>
      <c r="P322" s="2" t="n">
        <v>5.86</v>
      </c>
      <c r="Q322" s="2" t="n">
        <v>-338.73</v>
      </c>
      <c r="R322" s="2" t="s">
        <v>18</v>
      </c>
    </row>
    <row r="323" customFormat="false" ht="13.8" hidden="false" customHeight="false" outlineLevel="0" collapsed="false">
      <c r="A323" s="1" t="n">
        <f aca="false">(B323-$B$2)/1619</f>
        <v>12.5781346510191</v>
      </c>
      <c r="B323" s="2" t="n">
        <v>95724</v>
      </c>
      <c r="C323" s="2" t="n">
        <v>842</v>
      </c>
      <c r="F323" s="2" t="n">
        <v>-6.53</v>
      </c>
      <c r="G323" s="2" t="n">
        <v>-4.75</v>
      </c>
      <c r="H323" s="2" t="n">
        <v>5.42</v>
      </c>
      <c r="I323" s="2" t="n">
        <v>-0.07</v>
      </c>
      <c r="J323" s="2" t="n">
        <v>0.13</v>
      </c>
      <c r="K323" s="2" t="n">
        <v>0.97</v>
      </c>
      <c r="L323" s="2" t="n">
        <v>0.14</v>
      </c>
      <c r="M323" s="2" t="n">
        <v>0</v>
      </c>
      <c r="N323" s="2" t="n">
        <v>-0.53</v>
      </c>
      <c r="O323" s="2" t="n">
        <v>7.35</v>
      </c>
      <c r="P323" s="2" t="n">
        <v>4.29</v>
      </c>
      <c r="Q323" s="2" t="n">
        <v>-345.51</v>
      </c>
      <c r="R323" s="2" t="s">
        <v>18</v>
      </c>
    </row>
    <row r="324" customFormat="false" ht="13.8" hidden="false" customHeight="false" outlineLevel="0" collapsed="false">
      <c r="A324" s="1" t="n">
        <f aca="false">(B324-$B$2)/1619</f>
        <v>12.6133415688697</v>
      </c>
      <c r="B324" s="2" t="n">
        <v>95781</v>
      </c>
      <c r="C324" s="2" t="n">
        <v>859</v>
      </c>
      <c r="F324" s="2" t="s">
        <v>21</v>
      </c>
      <c r="G324" s="2" t="n">
        <v>-4.75</v>
      </c>
      <c r="H324" s="2" t="n">
        <v>5.42</v>
      </c>
      <c r="I324" s="2" t="n">
        <v>-0.09</v>
      </c>
      <c r="J324" s="2" t="n">
        <v>0.13</v>
      </c>
      <c r="K324" s="2" t="n">
        <v>0.98</v>
      </c>
      <c r="L324" s="2" t="n">
        <v>0.15</v>
      </c>
      <c r="M324" s="2" t="n">
        <v>0</v>
      </c>
      <c r="N324" s="2" t="n">
        <v>-0.52</v>
      </c>
      <c r="O324" s="2" t="n">
        <v>7.39</v>
      </c>
      <c r="P324" s="2" t="n">
        <v>5.17</v>
      </c>
      <c r="Q324" s="2" t="n">
        <v>-344.8</v>
      </c>
      <c r="R324" s="2" t="s">
        <v>18</v>
      </c>
    </row>
    <row r="325" customFormat="false" ht="13.8" hidden="false" customHeight="false" outlineLevel="0" collapsed="false">
      <c r="A325" s="1" t="n">
        <f aca="false">(B325-$B$2)/1619</f>
        <v>12.6485484867202</v>
      </c>
      <c r="B325" s="2" t="n">
        <v>95838</v>
      </c>
      <c r="C325" s="2" t="n">
        <v>826</v>
      </c>
      <c r="F325" s="2" t="n">
        <v>0.99</v>
      </c>
      <c r="G325" s="2" t="n">
        <v>-0.9</v>
      </c>
      <c r="H325" s="2" t="n">
        <v>2.76</v>
      </c>
      <c r="I325" s="2" t="n">
        <v>-0.06</v>
      </c>
      <c r="J325" s="2" t="n">
        <v>0.1</v>
      </c>
      <c r="K325" s="2" t="n">
        <v>0.98</v>
      </c>
      <c r="L325" s="2" t="n">
        <v>0.14</v>
      </c>
      <c r="M325" s="2" t="n">
        <v>0</v>
      </c>
      <c r="N325" s="2" t="n">
        <v>-0.52</v>
      </c>
      <c r="O325" s="2" t="n">
        <v>5.96</v>
      </c>
      <c r="P325" s="2" t="n">
        <v>3.31</v>
      </c>
      <c r="Q325" s="2" t="n">
        <v>-340.06</v>
      </c>
      <c r="R325" s="2" t="s">
        <v>18</v>
      </c>
    </row>
    <row r="326" customFormat="false" ht="13.8" hidden="false" customHeight="false" outlineLevel="0" collapsed="false">
      <c r="A326" s="1" t="n">
        <f aca="false">(B326-$B$2)/1619</f>
        <v>12.6837554045707</v>
      </c>
      <c r="B326" s="2" t="n">
        <v>95895</v>
      </c>
      <c r="C326" s="2" t="n">
        <v>843</v>
      </c>
      <c r="F326" s="2" t="n">
        <v>0.99</v>
      </c>
      <c r="G326" s="2" t="n">
        <v>-0.9</v>
      </c>
      <c r="H326" s="2" t="n">
        <v>2.76</v>
      </c>
      <c r="I326" s="2" t="n">
        <v>-0.08</v>
      </c>
      <c r="J326" s="2" t="n">
        <v>0.12</v>
      </c>
      <c r="K326" s="2" t="n">
        <v>0.98</v>
      </c>
      <c r="L326" s="2" t="n">
        <v>0.15</v>
      </c>
      <c r="M326" s="2" t="n">
        <v>0</v>
      </c>
      <c r="N326" s="2" t="n">
        <v>-0.52</v>
      </c>
      <c r="O326" s="2" t="n">
        <v>7.2</v>
      </c>
      <c r="P326" s="2" t="n">
        <v>4.6</v>
      </c>
      <c r="Q326" s="2" t="n">
        <v>-345.44</v>
      </c>
      <c r="R326" s="2" t="s">
        <v>18</v>
      </c>
    </row>
    <row r="327" customFormat="false" ht="13.8" hidden="false" customHeight="false" outlineLevel="0" collapsed="false">
      <c r="A327" s="1" t="n">
        <f aca="false">(B327-$B$2)/1619</f>
        <v>12.7189623224212</v>
      </c>
      <c r="B327" s="2" t="n">
        <v>95952</v>
      </c>
      <c r="C327" s="2" t="n">
        <v>828</v>
      </c>
      <c r="F327" s="2" t="n">
        <v>-0.83</v>
      </c>
      <c r="G327" s="2" t="n">
        <v>-1.45</v>
      </c>
      <c r="H327" s="2" t="n">
        <v>-1.84</v>
      </c>
      <c r="I327" s="2" t="n">
        <v>-0.07</v>
      </c>
      <c r="J327" s="2" t="n">
        <v>0.12</v>
      </c>
      <c r="K327" s="2" t="n">
        <v>0.97</v>
      </c>
      <c r="L327" s="2" t="n">
        <v>0.15</v>
      </c>
      <c r="M327" s="2" t="n">
        <v>0</v>
      </c>
      <c r="N327" s="2" t="n">
        <v>-0.52</v>
      </c>
      <c r="O327" s="2" t="n">
        <v>7.23</v>
      </c>
      <c r="P327" s="2" t="n">
        <v>4.07</v>
      </c>
      <c r="Q327" s="2" t="n">
        <v>-343.59</v>
      </c>
      <c r="R327" s="2" t="s">
        <v>18</v>
      </c>
    </row>
    <row r="328" customFormat="false" ht="13.8" hidden="false" customHeight="false" outlineLevel="0" collapsed="false">
      <c r="A328" s="1" t="n">
        <f aca="false">(B328-$B$2)/1619</f>
        <v>12.7541692402718</v>
      </c>
      <c r="B328" s="2" t="n">
        <v>96009</v>
      </c>
      <c r="C328" s="2" t="n">
        <v>855</v>
      </c>
      <c r="F328" s="2" t="n">
        <v>-1.16</v>
      </c>
      <c r="G328" s="2" t="n">
        <v>-1.27</v>
      </c>
      <c r="H328" s="2" t="n">
        <v>-0.95</v>
      </c>
      <c r="I328" s="2" t="n">
        <v>-0.08</v>
      </c>
      <c r="J328" s="2" t="n">
        <v>0.14</v>
      </c>
      <c r="K328" s="2" t="n">
        <v>0.95</v>
      </c>
      <c r="L328" s="2" t="n">
        <v>0.15</v>
      </c>
      <c r="M328" s="2" t="n">
        <v>-0.01</v>
      </c>
      <c r="N328" s="2" t="n">
        <v>-0.52</v>
      </c>
      <c r="O328" s="2" t="n">
        <v>8.49</v>
      </c>
      <c r="P328" s="2" t="n">
        <v>4.76</v>
      </c>
      <c r="Q328" s="2" t="n">
        <v>-347.62</v>
      </c>
      <c r="R328" s="2" t="s">
        <v>18</v>
      </c>
    </row>
    <row r="329" customFormat="false" ht="13.8" hidden="false" customHeight="false" outlineLevel="0" collapsed="false">
      <c r="A329" s="1" t="n">
        <f aca="false">(B329-$B$2)/1619</f>
        <v>12.7893761581223</v>
      </c>
      <c r="B329" s="2" t="n">
        <v>96066</v>
      </c>
      <c r="C329" s="2" t="n">
        <v>816</v>
      </c>
      <c r="F329" s="2" t="n">
        <v>-2.58</v>
      </c>
      <c r="G329" s="2" t="n">
        <v>-1.56</v>
      </c>
      <c r="H329" s="2" t="n">
        <v>5.5</v>
      </c>
      <c r="I329" s="2" t="n">
        <v>-0.1</v>
      </c>
      <c r="J329" s="2" t="n">
        <v>0.12</v>
      </c>
      <c r="K329" s="2" t="n">
        <v>0.92</v>
      </c>
      <c r="L329" s="2" t="n">
        <v>0.15</v>
      </c>
      <c r="M329" s="2" t="n">
        <v>-0.01</v>
      </c>
      <c r="N329" s="2" t="n">
        <v>-0.52</v>
      </c>
      <c r="O329" s="2" t="n">
        <v>7.27</v>
      </c>
      <c r="P329" s="2" t="n">
        <v>6.13</v>
      </c>
      <c r="Q329" s="2" t="n">
        <v>-348.65</v>
      </c>
      <c r="R329" s="2" t="s">
        <v>18</v>
      </c>
    </row>
    <row r="330" customFormat="false" ht="13.8" hidden="false" customHeight="false" outlineLevel="0" collapsed="false">
      <c r="A330" s="1" t="n">
        <f aca="false">(B330-$B$2)/1619</f>
        <v>12.8245830759728</v>
      </c>
      <c r="B330" s="2" t="n">
        <v>96123</v>
      </c>
      <c r="C330" s="2" t="n">
        <v>861</v>
      </c>
      <c r="F330" s="2" t="n">
        <v>-2.58</v>
      </c>
      <c r="G330" s="2" t="n">
        <v>-1.56</v>
      </c>
      <c r="H330" s="2" t="n">
        <v>5.5</v>
      </c>
      <c r="I330" s="2" t="n">
        <v>-0.09</v>
      </c>
      <c r="J330" s="2" t="n">
        <v>0.17</v>
      </c>
      <c r="K330" s="2" t="n">
        <v>0.95</v>
      </c>
      <c r="L330" s="2" t="n">
        <v>0.15</v>
      </c>
      <c r="M330" s="2" t="n">
        <v>-0.01</v>
      </c>
      <c r="N330" s="2" t="n">
        <v>-0.53</v>
      </c>
      <c r="O330" s="2" t="n">
        <v>10.34</v>
      </c>
      <c r="P330" s="2" t="n">
        <v>5.59</v>
      </c>
      <c r="Q330" s="2" t="n">
        <v>-347.59</v>
      </c>
      <c r="R330" s="2" t="s">
        <v>18</v>
      </c>
    </row>
    <row r="331" customFormat="false" ht="13.8" hidden="false" customHeight="false" outlineLevel="0" collapsed="false">
      <c r="A331" s="1" t="n">
        <f aca="false">(B331-$B$2)/1619</f>
        <v>12.8597899938233</v>
      </c>
      <c r="B331" s="2" t="n">
        <v>96180</v>
      </c>
      <c r="C331" s="2" t="n">
        <v>827</v>
      </c>
      <c r="F331" s="2" t="n">
        <v>1.45</v>
      </c>
      <c r="G331" s="2" t="n">
        <v>2.64</v>
      </c>
      <c r="H331" s="2" t="n">
        <v>3.44</v>
      </c>
      <c r="I331" s="2" t="n">
        <v>-0.07</v>
      </c>
      <c r="J331" s="2" t="n">
        <v>0.17</v>
      </c>
      <c r="K331" s="2" t="n">
        <v>0.94</v>
      </c>
      <c r="L331" s="2" t="n">
        <v>0.15</v>
      </c>
      <c r="M331" s="2" t="n">
        <v>-0.01</v>
      </c>
      <c r="N331" s="2" t="n">
        <v>-0.52</v>
      </c>
      <c r="O331" s="2" t="n">
        <v>10.17</v>
      </c>
      <c r="P331" s="2" t="n">
        <v>3.96</v>
      </c>
      <c r="Q331" s="2" t="n">
        <v>-350.1</v>
      </c>
      <c r="R331" s="2" t="s">
        <v>18</v>
      </c>
    </row>
    <row r="332" customFormat="false" ht="13.8" hidden="false" customHeight="false" outlineLevel="0" collapsed="false">
      <c r="A332" s="1" t="n">
        <f aca="false">(B332-$B$2)/1619</f>
        <v>12.8949969116739</v>
      </c>
      <c r="B332" s="2" t="n">
        <v>96237</v>
      </c>
      <c r="C332" s="2" t="n">
        <v>830</v>
      </c>
      <c r="F332" s="2" t="n">
        <v>-1.68</v>
      </c>
      <c r="G332" s="2" t="n">
        <v>1.15</v>
      </c>
      <c r="H332" s="2" t="n">
        <v>1.23</v>
      </c>
      <c r="I332" s="2" t="n">
        <v>-0.11</v>
      </c>
      <c r="J332" s="2" t="n">
        <v>0.12</v>
      </c>
      <c r="K332" s="2" t="n">
        <v>0.91</v>
      </c>
      <c r="L332" s="2" t="n">
        <v>0.15</v>
      </c>
      <c r="M332" s="2" t="n">
        <v>-0.01</v>
      </c>
      <c r="N332" s="2" t="n">
        <v>-0.52</v>
      </c>
      <c r="O332" s="2" t="n">
        <v>7.72</v>
      </c>
      <c r="P332" s="2" t="n">
        <v>6.58</v>
      </c>
      <c r="Q332" s="2" t="n">
        <v>-350.13</v>
      </c>
      <c r="R332" s="2" t="s">
        <v>18</v>
      </c>
    </row>
    <row r="333" customFormat="false" ht="13.8" hidden="false" customHeight="false" outlineLevel="0" collapsed="false">
      <c r="A333" s="1" t="n">
        <f aca="false">(B333-$B$2)/1619</f>
        <v>12.9302038295244</v>
      </c>
      <c r="B333" s="2" t="n">
        <v>96294</v>
      </c>
      <c r="C333" s="2" t="n">
        <v>829</v>
      </c>
      <c r="F333" s="2" t="n">
        <v>-10.57</v>
      </c>
      <c r="G333" s="2" t="n">
        <v>4.21</v>
      </c>
      <c r="H333" s="2" t="n">
        <v>0.09</v>
      </c>
      <c r="I333" s="2" t="n">
        <v>-0.09</v>
      </c>
      <c r="J333" s="2" t="n">
        <v>0.14</v>
      </c>
      <c r="K333" s="2" t="n">
        <v>0.97</v>
      </c>
      <c r="L333" s="2" t="n">
        <v>0.15</v>
      </c>
      <c r="M333" s="2" t="n">
        <v>-0.01</v>
      </c>
      <c r="N333" s="2" t="n">
        <v>-0.52</v>
      </c>
      <c r="O333" s="2" t="n">
        <v>8.23</v>
      </c>
      <c r="P333" s="2" t="n">
        <v>5.5</v>
      </c>
      <c r="Q333" s="2" t="n">
        <v>-351.12</v>
      </c>
      <c r="R333" s="2" t="s">
        <v>18</v>
      </c>
    </row>
    <row r="334" customFormat="false" ht="13.8" hidden="false" customHeight="false" outlineLevel="0" collapsed="false">
      <c r="A334" s="1" t="n">
        <f aca="false">(B334-$B$2)/1619</f>
        <v>12.9654107473749</v>
      </c>
      <c r="B334" s="2" t="n">
        <v>96351</v>
      </c>
      <c r="C334" s="2" t="n">
        <v>843</v>
      </c>
      <c r="F334" s="2" t="n">
        <v>-4.9</v>
      </c>
      <c r="G334" s="2" t="n">
        <v>1.9</v>
      </c>
      <c r="H334" s="2" t="n">
        <v>0.8</v>
      </c>
      <c r="I334" s="2" t="n">
        <v>-0.11</v>
      </c>
      <c r="J334" s="2" t="n">
        <v>0.11</v>
      </c>
      <c r="K334" s="2" t="n">
        <v>0.99</v>
      </c>
      <c r="L334" s="2" t="n">
        <v>0.16</v>
      </c>
      <c r="M334" s="2" t="n">
        <v>-0.02</v>
      </c>
      <c r="N334" s="2" t="n">
        <v>-0.53</v>
      </c>
      <c r="O334" s="2" t="n">
        <v>6.57</v>
      </c>
      <c r="P334" s="2" t="n">
        <v>6.31</v>
      </c>
      <c r="Q334" s="2" t="n">
        <v>-354.13</v>
      </c>
      <c r="R334" s="2" t="s">
        <v>18</v>
      </c>
    </row>
    <row r="335" customFormat="false" ht="13.8" hidden="false" customHeight="false" outlineLevel="0" collapsed="false">
      <c r="A335" s="1" t="n">
        <f aca="false">(B335-$B$2)/1619</f>
        <v>13.0006176652255</v>
      </c>
      <c r="B335" s="2" t="n">
        <v>96408</v>
      </c>
      <c r="C335" s="2" t="n">
        <v>844</v>
      </c>
      <c r="F335" s="2" t="n">
        <v>1.36</v>
      </c>
      <c r="G335" s="2" t="n">
        <v>-0.11</v>
      </c>
      <c r="H335" s="2" t="n">
        <v>-2.86</v>
      </c>
      <c r="I335" s="2" t="n">
        <v>-0.11</v>
      </c>
      <c r="J335" s="2" t="n">
        <v>0.12</v>
      </c>
      <c r="K335" s="2" t="n">
        <v>0.98</v>
      </c>
      <c r="L335" s="2" t="n">
        <v>0.15</v>
      </c>
      <c r="M335" s="2" t="n">
        <v>-0.02</v>
      </c>
      <c r="N335" s="2" t="n">
        <v>-0.53</v>
      </c>
      <c r="O335" s="2" t="n">
        <v>7.13</v>
      </c>
      <c r="P335" s="2" t="n">
        <v>6.1</v>
      </c>
      <c r="R335" s="2" t="s">
        <v>18</v>
      </c>
    </row>
    <row r="336" customFormat="false" ht="13.8" hidden="false" customHeight="false" outlineLevel="0" collapsed="false">
      <c r="A336" s="1" t="n">
        <f aca="false">(B336-$B$2)/1619</f>
        <v>13.08276714021</v>
      </c>
      <c r="B336" s="2" t="n">
        <v>96541</v>
      </c>
      <c r="C336" s="2" t="n">
        <v>823</v>
      </c>
      <c r="F336" s="2" t="n">
        <v>2.61</v>
      </c>
      <c r="G336" s="2" t="n">
        <v>-1.12</v>
      </c>
      <c r="H336" s="2" t="n">
        <v>-0.87</v>
      </c>
      <c r="I336" s="2" t="n">
        <v>-0.1</v>
      </c>
      <c r="J336" s="2" t="n">
        <v>0.11</v>
      </c>
      <c r="K336" s="2" t="n">
        <v>0.96</v>
      </c>
      <c r="L336" s="2" t="n">
        <v>0.15</v>
      </c>
      <c r="M336" s="2" t="n">
        <v>-0.01</v>
      </c>
      <c r="N336" s="2" t="n">
        <v>-0.52</v>
      </c>
      <c r="O336" s="2" t="n">
        <v>6.33</v>
      </c>
      <c r="P336" s="2" t="n">
        <v>5.86</v>
      </c>
      <c r="Q336" s="2" t="n">
        <v>-352.7</v>
      </c>
      <c r="R336" s="2" t="s">
        <v>18</v>
      </c>
    </row>
    <row r="337" customFormat="false" ht="28.5" hidden="false" customHeight="false" outlineLevel="0" collapsed="false">
      <c r="A337" s="1" t="n">
        <f aca="false">(B337-$B$2)/1619</f>
        <v>13.1253860407659</v>
      </c>
      <c r="B337" s="2" t="n">
        <v>96610</v>
      </c>
      <c r="C337" s="2" t="n">
        <v>826</v>
      </c>
      <c r="D337" s="2" t="s">
        <v>17</v>
      </c>
      <c r="E337" s="5" t="s">
        <v>24</v>
      </c>
      <c r="F337" s="2" t="n">
        <v>1.91</v>
      </c>
      <c r="G337" s="2" t="n">
        <v>-1.01</v>
      </c>
      <c r="H337" s="2" t="n">
        <v>2.39</v>
      </c>
      <c r="I337" s="2" t="n">
        <v>-0.07</v>
      </c>
      <c r="J337" s="2" t="n">
        <v>0.1</v>
      </c>
      <c r="K337" s="2" t="n">
        <v>0.92</v>
      </c>
      <c r="L337" s="2" t="n">
        <v>0.15</v>
      </c>
      <c r="M337" s="2" t="n">
        <v>-0.01</v>
      </c>
      <c r="N337" s="2" t="n">
        <v>-0.51</v>
      </c>
      <c r="O337" s="2" t="n">
        <v>6.47</v>
      </c>
      <c r="P337" s="2" t="n">
        <v>4.26</v>
      </c>
      <c r="Q337" s="2" t="n">
        <v>-350.73</v>
      </c>
      <c r="R337" s="2" t="s">
        <v>18</v>
      </c>
    </row>
    <row r="338" customFormat="false" ht="13.8" hidden="false" customHeight="false" outlineLevel="0" collapsed="false">
      <c r="A338" s="1" t="n">
        <f aca="false">(B338-$B$2)/1619</f>
        <v>13.1605929586164</v>
      </c>
      <c r="B338" s="2" t="n">
        <v>96667</v>
      </c>
      <c r="C338" s="2" t="n">
        <v>823</v>
      </c>
      <c r="F338" s="2" t="n">
        <v>1.69</v>
      </c>
      <c r="G338" s="2" t="n">
        <v>4.07</v>
      </c>
      <c r="H338" s="2" t="n">
        <v>1.92</v>
      </c>
      <c r="I338" s="2" t="n">
        <v>-0.09</v>
      </c>
      <c r="J338" s="2" t="n">
        <v>0.12</v>
      </c>
      <c r="K338" s="2" t="n">
        <v>0.98</v>
      </c>
      <c r="L338" s="2" t="n">
        <v>0.15</v>
      </c>
      <c r="M338" s="2" t="n">
        <v>-0.01</v>
      </c>
      <c r="N338" s="2" t="n">
        <v>-0.52</v>
      </c>
      <c r="O338" s="2" t="n">
        <v>7.04</v>
      </c>
      <c r="P338" s="2" t="n">
        <v>5.49</v>
      </c>
      <c r="Q338" s="2" t="n">
        <v>-350.93</v>
      </c>
      <c r="R338" s="2" t="s">
        <v>18</v>
      </c>
    </row>
    <row r="339" customFormat="false" ht="13.8" hidden="false" customHeight="false" outlineLevel="0" collapsed="false">
      <c r="A339" s="1" t="n">
        <f aca="false">(B339-$B$2)/1619</f>
        <v>13.195799876467</v>
      </c>
      <c r="B339" s="2" t="n">
        <v>96724</v>
      </c>
      <c r="C339" s="2" t="n">
        <v>820</v>
      </c>
      <c r="F339" s="2" t="n">
        <v>0</v>
      </c>
      <c r="G339" s="2" t="n">
        <v>4.07</v>
      </c>
      <c r="H339" s="2" t="n">
        <v>1.92</v>
      </c>
      <c r="I339" s="2" t="n">
        <v>-0.08</v>
      </c>
      <c r="J339" s="2" t="n">
        <v>0.11</v>
      </c>
      <c r="K339" s="2" t="n">
        <v>0.98</v>
      </c>
      <c r="L339" s="2" t="n">
        <v>0.15</v>
      </c>
      <c r="M339" s="2" t="n">
        <v>-0.01</v>
      </c>
      <c r="N339" s="2" t="n">
        <v>-0.52</v>
      </c>
      <c r="O339" s="2" t="n">
        <v>6.23</v>
      </c>
      <c r="P339" s="2" t="n">
        <v>4.73</v>
      </c>
      <c r="Q339" s="2" t="n">
        <v>-351.8</v>
      </c>
      <c r="R339" s="2" t="s">
        <v>18</v>
      </c>
    </row>
    <row r="340" customFormat="false" ht="13.8" hidden="false" customHeight="false" outlineLevel="0" collapsed="false">
      <c r="A340" s="3"/>
      <c r="C340" s="2" t="n">
        <v>852</v>
      </c>
      <c r="F340" s="2" t="n">
        <v>1.37</v>
      </c>
      <c r="G340" s="2" t="n">
        <v>2.25</v>
      </c>
      <c r="H340" s="2" t="n">
        <v>-4.73</v>
      </c>
      <c r="I340" s="2" t="n">
        <v>-0.13</v>
      </c>
      <c r="J340" s="2" t="n">
        <v>0.12</v>
      </c>
      <c r="K340" s="2" t="n">
        <v>0.95</v>
      </c>
      <c r="L340" s="2" t="n">
        <v>0.16</v>
      </c>
      <c r="M340" s="2" t="n">
        <v>-0.01</v>
      </c>
      <c r="N340" s="2" t="n">
        <v>-0.51</v>
      </c>
      <c r="O340" s="2" t="n">
        <v>7.2</v>
      </c>
      <c r="P340" s="2" t="n">
        <v>7.68</v>
      </c>
      <c r="Q340" s="2" t="n">
        <v>-352.41</v>
      </c>
      <c r="R340" s="2" t="s">
        <v>18</v>
      </c>
    </row>
    <row r="341" customFormat="false" ht="13.8" hidden="false" customHeight="false" outlineLevel="0" collapsed="false">
      <c r="A341" s="1" t="n">
        <f aca="false">(B341-$B$2)/1619</f>
        <v>13.266213712168</v>
      </c>
      <c r="B341" s="2" t="n">
        <v>96838</v>
      </c>
      <c r="C341" s="2" t="n">
        <v>840</v>
      </c>
      <c r="F341" s="2" t="n">
        <v>-2.12</v>
      </c>
      <c r="G341" s="2" t="n">
        <v>0.69</v>
      </c>
      <c r="H341" s="2" t="n">
        <v>-4.21</v>
      </c>
      <c r="I341" s="2" t="n">
        <v>-0.09</v>
      </c>
      <c r="J341" s="2" t="n">
        <v>0.13</v>
      </c>
      <c r="K341" s="2" t="n">
        <v>0.94</v>
      </c>
      <c r="L341" s="2" t="n">
        <v>0.15</v>
      </c>
      <c r="M341" s="2" t="n">
        <v>-0.01</v>
      </c>
      <c r="N341" s="2" t="n">
        <v>-0.51</v>
      </c>
      <c r="O341" s="2" t="n">
        <v>7.74</v>
      </c>
      <c r="P341" s="2" t="n">
        <v>5.55</v>
      </c>
      <c r="Q341" s="2" t="n">
        <v>-352.24</v>
      </c>
      <c r="R341" s="2" t="s">
        <v>18</v>
      </c>
    </row>
    <row r="342" customFormat="false" ht="13.8" hidden="false" customHeight="false" outlineLevel="0" collapsed="false">
      <c r="A342" s="1" t="n">
        <f aca="false">(B342-$B$2)/1619</f>
        <v>13.302038295244</v>
      </c>
      <c r="B342" s="2" t="n">
        <v>96896</v>
      </c>
      <c r="C342" s="2" t="n">
        <v>799</v>
      </c>
      <c r="F342" s="2" t="n">
        <v>-2.56</v>
      </c>
      <c r="G342" s="2" t="n">
        <v>-0.12</v>
      </c>
      <c r="H342" s="2" t="n">
        <v>-0.76</v>
      </c>
      <c r="I342" s="2" t="n">
        <v>-0.09</v>
      </c>
      <c r="J342" s="2" t="n">
        <v>0.1</v>
      </c>
      <c r="K342" s="2" t="n">
        <v>0.94</v>
      </c>
      <c r="L342" s="2" t="n">
        <v>0.15</v>
      </c>
      <c r="M342" s="2" t="n">
        <v>-0.01</v>
      </c>
      <c r="N342" s="2" t="n">
        <v>-0.52</v>
      </c>
      <c r="O342" s="2" t="n">
        <v>6.09</v>
      </c>
      <c r="P342" s="2" t="n">
        <v>5.29</v>
      </c>
      <c r="Q342" s="2" t="n">
        <v>-353.31</v>
      </c>
      <c r="R342" s="2" t="s">
        <v>18</v>
      </c>
    </row>
    <row r="343" customFormat="false" ht="13.8" hidden="false" customHeight="false" outlineLevel="0" collapsed="false">
      <c r="A343" s="1" t="n">
        <f aca="false">(B343-$B$2)/1619</f>
        <v>13.3372452130945</v>
      </c>
      <c r="B343" s="2" t="n">
        <v>96953</v>
      </c>
      <c r="C343" s="2" t="n">
        <v>836</v>
      </c>
      <c r="F343" s="2" t="n">
        <v>-0.68</v>
      </c>
      <c r="G343" s="2" t="n">
        <v>0.95</v>
      </c>
      <c r="H343" s="2" t="n">
        <v>-0.02</v>
      </c>
      <c r="I343" s="2" t="n">
        <v>-0.11</v>
      </c>
      <c r="J343" s="2" t="n">
        <v>0.11</v>
      </c>
      <c r="K343" s="2" t="n">
        <v>0.93</v>
      </c>
      <c r="L343" s="2" t="n">
        <v>0.16</v>
      </c>
      <c r="M343" s="2" t="n">
        <v>-0.02</v>
      </c>
      <c r="N343" s="2" t="n">
        <v>-0.51</v>
      </c>
      <c r="O343" s="2" t="n">
        <v>6.97</v>
      </c>
      <c r="P343" s="2" t="n">
        <v>6.94</v>
      </c>
      <c r="Q343" s="2" t="n">
        <v>-356.52</v>
      </c>
      <c r="R343" s="2" t="s">
        <v>18</v>
      </c>
    </row>
    <row r="344" customFormat="false" ht="13.8" hidden="false" customHeight="false" outlineLevel="0" collapsed="false">
      <c r="A344" s="1" t="n">
        <f aca="false">(B344-$B$2)/1619</f>
        <v>13.3718344657196</v>
      </c>
      <c r="B344" s="2" t="n">
        <v>97009</v>
      </c>
      <c r="C344" s="2" t="n">
        <v>844</v>
      </c>
      <c r="F344" s="2" t="n">
        <v>0.02</v>
      </c>
      <c r="G344" s="2" t="n">
        <v>1.81</v>
      </c>
      <c r="H344" s="2" t="n">
        <v>-1.65</v>
      </c>
      <c r="I344" s="2" t="n">
        <v>-0.1</v>
      </c>
      <c r="J344" s="2" t="n">
        <v>0.14</v>
      </c>
      <c r="K344" s="2" t="n">
        <v>0.96</v>
      </c>
      <c r="L344" s="2" t="n">
        <v>0.16</v>
      </c>
      <c r="M344" s="2" t="n">
        <v>-0.02</v>
      </c>
      <c r="N344" s="2" t="n">
        <v>-0.52</v>
      </c>
      <c r="O344" s="2" t="n">
        <v>7.98</v>
      </c>
      <c r="P344" s="2" t="n">
        <v>5.83</v>
      </c>
      <c r="Q344" s="2" t="n">
        <v>-355.1</v>
      </c>
      <c r="R344" s="2" t="s">
        <v>18</v>
      </c>
    </row>
    <row r="345" customFormat="false" ht="13.8" hidden="false" customHeight="false" outlineLevel="0" collapsed="false">
      <c r="A345" s="1" t="n">
        <f aca="false">(B345-$B$2)/1619</f>
        <v>13.4076590487956</v>
      </c>
      <c r="B345" s="2" t="n">
        <v>97067</v>
      </c>
      <c r="C345" s="2" t="n">
        <v>841</v>
      </c>
      <c r="F345" s="2" t="n">
        <v>-0.31</v>
      </c>
      <c r="G345" s="2" t="n">
        <v>1.15</v>
      </c>
      <c r="H345" s="2" t="n">
        <v>-5.96</v>
      </c>
      <c r="I345" s="2" t="n">
        <v>-0.06</v>
      </c>
      <c r="J345" s="2" t="n">
        <v>0.11</v>
      </c>
      <c r="K345" s="2" t="n">
        <v>0.96</v>
      </c>
      <c r="L345" s="2" t="n">
        <v>0.16</v>
      </c>
      <c r="M345" s="2" t="n">
        <v>-0.01</v>
      </c>
      <c r="N345" s="2" t="n">
        <v>-0.52</v>
      </c>
      <c r="O345" s="2" t="n">
        <v>6.54</v>
      </c>
      <c r="P345" s="2" t="n">
        <v>3.84</v>
      </c>
      <c r="Q345" s="2" t="n">
        <v>-353.17</v>
      </c>
      <c r="R345" s="2" t="s">
        <v>18</v>
      </c>
    </row>
    <row r="346" customFormat="false" ht="13.8" hidden="false" customHeight="false" outlineLevel="0" collapsed="false">
      <c r="A346" s="1" t="n">
        <f aca="false">(B346-$B$2)/1619</f>
        <v>13.4428659666461</v>
      </c>
      <c r="B346" s="2" t="n">
        <v>97124</v>
      </c>
      <c r="C346" s="2" t="n">
        <v>832</v>
      </c>
      <c r="G346" s="2" t="n">
        <v>1.15</v>
      </c>
      <c r="H346" s="2" t="n">
        <v>-5.96</v>
      </c>
      <c r="I346" s="2" t="n">
        <v>-0.07</v>
      </c>
      <c r="J346" s="2" t="n">
        <v>0.12</v>
      </c>
      <c r="K346" s="2" t="n">
        <v>0.95</v>
      </c>
      <c r="L346" s="2" t="n">
        <v>0.16</v>
      </c>
      <c r="M346" s="2" t="n">
        <v>-0.02</v>
      </c>
      <c r="N346" s="2" t="n">
        <v>-0.52</v>
      </c>
      <c r="O346" s="2" t="n">
        <v>7.12</v>
      </c>
      <c r="P346" s="2" t="n">
        <v>4</v>
      </c>
      <c r="Q346" s="2" t="n">
        <v>-355.86</v>
      </c>
      <c r="R346" s="2" t="s">
        <v>18</v>
      </c>
    </row>
    <row r="347" customFormat="false" ht="13.8" hidden="false" customHeight="false" outlineLevel="0" collapsed="false">
      <c r="A347" s="1" t="n">
        <f aca="false">(B347-$B$2)/1619</f>
        <v>13.4774552192712</v>
      </c>
      <c r="B347" s="2" t="n">
        <v>97180</v>
      </c>
      <c r="C347" s="2" t="n">
        <v>846</v>
      </c>
      <c r="F347" s="2" t="n">
        <v>-3.06</v>
      </c>
      <c r="G347" s="2" t="n">
        <v>4.26</v>
      </c>
      <c r="H347" s="2" t="n">
        <v>-3.78</v>
      </c>
      <c r="I347" s="2" t="n">
        <v>-0.08</v>
      </c>
      <c r="J347" s="2" t="n">
        <v>0.13</v>
      </c>
      <c r="K347" s="2" t="n">
        <v>0.98</v>
      </c>
      <c r="L347" s="2" t="n">
        <v>0.16</v>
      </c>
      <c r="M347" s="2" t="n">
        <v>-0.02</v>
      </c>
      <c r="N347" s="2" t="n">
        <v>-0.51</v>
      </c>
      <c r="O347" s="2" t="n">
        <v>7.59</v>
      </c>
      <c r="P347" s="2" t="n">
        <v>4.87</v>
      </c>
      <c r="Q347" s="2" t="n">
        <v>-356.87</v>
      </c>
      <c r="R347" s="2" t="s">
        <v>18</v>
      </c>
    </row>
    <row r="348" customFormat="false" ht="13.8" hidden="false" customHeight="false" outlineLevel="0" collapsed="false">
      <c r="A348" s="1" t="n">
        <f aca="false">(B348-$B$2)/1619</f>
        <v>13.5132798023471</v>
      </c>
      <c r="B348" s="2" t="n">
        <v>97238</v>
      </c>
      <c r="C348" s="2" t="n">
        <v>843</v>
      </c>
      <c r="F348" s="2" t="n">
        <v>-0.75</v>
      </c>
      <c r="G348" s="2" t="n">
        <v>-1.29</v>
      </c>
      <c r="H348" s="2" t="n">
        <v>-0.61</v>
      </c>
      <c r="I348" s="2" t="n">
        <v>-0.04</v>
      </c>
      <c r="J348" s="2" t="n">
        <v>0.12</v>
      </c>
      <c r="K348" s="2" t="n">
        <v>0.96</v>
      </c>
      <c r="L348" s="2" t="n">
        <v>0.16</v>
      </c>
      <c r="M348" s="2" t="n">
        <v>-0.02</v>
      </c>
      <c r="N348" s="2" t="n">
        <v>-0.51</v>
      </c>
      <c r="O348" s="2" t="n">
        <v>7.1</v>
      </c>
      <c r="P348" s="2" t="n">
        <v>2.26</v>
      </c>
      <c r="Q348" s="2" t="n">
        <v>-358.24</v>
      </c>
      <c r="R348" s="2" t="s">
        <v>18</v>
      </c>
    </row>
    <row r="349" customFormat="false" ht="13.8" hidden="false" customHeight="false" outlineLevel="0" collapsed="false">
      <c r="A349" s="1" t="n">
        <f aca="false">(B349-$B$2)/1619</f>
        <v>13.5484867201977</v>
      </c>
      <c r="B349" s="2" t="n">
        <v>97295</v>
      </c>
      <c r="C349" s="2" t="n">
        <v>833</v>
      </c>
      <c r="F349" s="2" t="n">
        <v>-2.63</v>
      </c>
      <c r="G349" s="2" t="n">
        <v>-2.69</v>
      </c>
      <c r="H349" s="2" t="n">
        <v>-5.54</v>
      </c>
      <c r="I349" s="2" t="n">
        <v>-0.1</v>
      </c>
      <c r="J349" s="2" t="n">
        <v>0.11</v>
      </c>
      <c r="K349" s="2" t="n">
        <v>0.97</v>
      </c>
      <c r="L349" s="2" t="n">
        <v>0.16</v>
      </c>
      <c r="M349" s="2" t="n">
        <v>-0.02</v>
      </c>
      <c r="N349" s="2" t="n">
        <v>-0.51</v>
      </c>
      <c r="O349" s="2" t="n">
        <v>6.71</v>
      </c>
      <c r="P349" s="2" t="n">
        <v>5.89</v>
      </c>
      <c r="Q349" s="2" t="n">
        <v>-358.12</v>
      </c>
      <c r="R349" s="2" t="s">
        <v>18</v>
      </c>
    </row>
    <row r="350" customFormat="false" ht="13.8" hidden="false" customHeight="false" outlineLevel="0" collapsed="false">
      <c r="A350" s="1" t="n">
        <f aca="false">(B350-$B$2)/1619</f>
        <v>13.5830759728227</v>
      </c>
      <c r="B350" s="2" t="n">
        <v>97351</v>
      </c>
      <c r="C350" s="2" t="n">
        <v>854</v>
      </c>
      <c r="F350" s="2" t="n">
        <v>-3.49</v>
      </c>
      <c r="G350" s="2" t="n">
        <v>-2.55</v>
      </c>
      <c r="H350" s="2" t="n">
        <v>-2.86</v>
      </c>
      <c r="I350" s="2" t="n">
        <v>-0.06</v>
      </c>
      <c r="J350" s="2" t="n">
        <v>0.08</v>
      </c>
      <c r="K350" s="2" t="n">
        <v>0.95</v>
      </c>
      <c r="L350" s="2" t="n">
        <v>0.16</v>
      </c>
      <c r="M350" s="2" t="n">
        <v>-0.02</v>
      </c>
      <c r="N350" s="2" t="n">
        <v>-0.52</v>
      </c>
      <c r="O350" s="2" t="n">
        <v>5.07</v>
      </c>
      <c r="P350" s="2" t="n">
        <v>3.63</v>
      </c>
      <c r="Q350" s="2" t="n">
        <v>359.36</v>
      </c>
      <c r="R350" s="2" t="s">
        <v>18</v>
      </c>
    </row>
    <row r="351" customFormat="false" ht="13.8" hidden="false" customHeight="false" outlineLevel="0" collapsed="false">
      <c r="A351" s="1" t="n">
        <f aca="false">(B351-$B$2)/1619</f>
        <v>13.6189005558987</v>
      </c>
      <c r="B351" s="2" t="n">
        <v>97409</v>
      </c>
      <c r="C351" s="2" t="n">
        <v>862</v>
      </c>
      <c r="F351" s="2" t="n">
        <v>0.53</v>
      </c>
      <c r="G351" s="2" t="n">
        <v>0.96</v>
      </c>
      <c r="H351" s="2" t="n">
        <v>-6.46</v>
      </c>
      <c r="I351" s="2" t="n">
        <v>-0.06</v>
      </c>
      <c r="J351" s="2" t="n">
        <v>0.08</v>
      </c>
      <c r="K351" s="2" t="n">
        <v>0.95</v>
      </c>
      <c r="L351" s="2" t="n">
        <v>0.16</v>
      </c>
      <c r="M351" s="2" t="n">
        <v>-0.02</v>
      </c>
      <c r="N351" s="2" t="n">
        <v>-0.51</v>
      </c>
      <c r="O351" s="2" t="n">
        <v>7.51</v>
      </c>
      <c r="P351" s="2" t="n">
        <v>5.14</v>
      </c>
      <c r="Q351" s="2" t="n">
        <v>-35</v>
      </c>
      <c r="R351" s="2" t="s">
        <v>18</v>
      </c>
    </row>
    <row r="352" customFormat="false" ht="13.8" hidden="false" customHeight="false" outlineLevel="0" collapsed="false">
      <c r="A352" s="1" t="n">
        <f aca="false">(B352-$B$2)/1619</f>
        <v>13.6998147004324</v>
      </c>
      <c r="B352" s="2" t="n">
        <v>97540</v>
      </c>
      <c r="C352" s="2" t="n">
        <v>866</v>
      </c>
      <c r="D352" s="2" t="s">
        <v>17</v>
      </c>
      <c r="E352" s="2" t="n">
        <v>19071370</v>
      </c>
      <c r="F352" s="2" t="n">
        <v>0.63</v>
      </c>
      <c r="G352" s="2" t="n">
        <v>2.04</v>
      </c>
      <c r="H352" s="2" t="n">
        <v>-2.63</v>
      </c>
      <c r="I352" s="2" t="n">
        <v>-0.09</v>
      </c>
      <c r="J352" s="2" t="n">
        <v>0.11</v>
      </c>
      <c r="K352" s="2" t="n">
        <v>0.93</v>
      </c>
      <c r="L352" s="2" t="n">
        <v>0.17</v>
      </c>
      <c r="M352" s="2" t="s">
        <v>21</v>
      </c>
      <c r="N352" s="2" t="n">
        <v>-0.51</v>
      </c>
      <c r="O352" s="2" t="n">
        <v>6.73</v>
      </c>
      <c r="P352" s="2" t="n">
        <v>5.55</v>
      </c>
      <c r="Q352" s="2" t="n">
        <v>358.05</v>
      </c>
      <c r="R352" s="2" t="s">
        <v>18</v>
      </c>
    </row>
    <row r="353" customFormat="false" ht="13.8" hidden="false" customHeight="false" outlineLevel="0" collapsed="false">
      <c r="A353" s="1" t="n">
        <f aca="false">(B353-$B$2)/1619</f>
        <v>13.7739345274861</v>
      </c>
      <c r="B353" s="2" t="n">
        <v>97660</v>
      </c>
      <c r="C353" s="2" t="n">
        <v>867</v>
      </c>
      <c r="F353" s="2" t="n">
        <v>-1</v>
      </c>
      <c r="G353" s="2" t="n">
        <v>3.74</v>
      </c>
      <c r="H353" s="2" t="n">
        <v>-6</v>
      </c>
      <c r="I353" s="2" t="n">
        <v>-0.1</v>
      </c>
      <c r="J353" s="2" t="n">
        <v>0.14</v>
      </c>
      <c r="K353" s="2" t="n">
        <v>0.95</v>
      </c>
      <c r="L353" s="2" t="n">
        <v>0.16</v>
      </c>
      <c r="M353" s="2" t="n">
        <v>-0.03</v>
      </c>
      <c r="N353" s="2" t="n">
        <v>-0.52</v>
      </c>
      <c r="O353" s="2" t="n">
        <v>8.19</v>
      </c>
      <c r="P353" s="2" t="n">
        <v>6.22</v>
      </c>
      <c r="Q353" s="2" t="n">
        <v>357.68</v>
      </c>
      <c r="R353" s="2" t="s">
        <v>18</v>
      </c>
    </row>
    <row r="354" customFormat="false" ht="13.8" hidden="false" customHeight="false" outlineLevel="0" collapsed="false">
      <c r="A354" s="1" t="n">
        <f aca="false">(B354-$B$2)/1619</f>
        <v>13.8097591105621</v>
      </c>
      <c r="B354" s="2" t="n">
        <v>97718</v>
      </c>
      <c r="C354" s="2" t="n">
        <v>828</v>
      </c>
      <c r="F354" s="2" t="n">
        <v>3.6</v>
      </c>
      <c r="G354" s="2" t="n">
        <v>-1.57</v>
      </c>
      <c r="H354" s="2" t="n">
        <v>-8.23</v>
      </c>
      <c r="I354" s="2" t="n">
        <v>-0.1</v>
      </c>
      <c r="J354" s="2" t="n">
        <v>0.15</v>
      </c>
      <c r="K354" s="2" t="n">
        <v>0.95</v>
      </c>
      <c r="L354" s="2" t="n">
        <v>0.17</v>
      </c>
      <c r="M354" s="2" t="n">
        <v>-0.03</v>
      </c>
      <c r="N354" s="2" t="n">
        <v>-0.52</v>
      </c>
      <c r="O354" s="2" t="n">
        <v>8.76</v>
      </c>
      <c r="P354" s="2" t="n">
        <v>5.73</v>
      </c>
      <c r="Q354" s="2" t="n">
        <v>359.29</v>
      </c>
      <c r="R354" s="2" t="s">
        <v>18</v>
      </c>
    </row>
    <row r="355" customFormat="false" ht="13.8" hidden="false" customHeight="false" outlineLevel="0" collapsed="false">
      <c r="A355" s="1" t="n">
        <f aca="false">(B355-$B$2)/1619</f>
        <v>13.8449660284126</v>
      </c>
      <c r="B355" s="2" t="n">
        <v>97775</v>
      </c>
      <c r="C355" s="2" t="n">
        <v>855</v>
      </c>
      <c r="F355" s="2" t="n">
        <v>-1.32</v>
      </c>
      <c r="G355" s="2" t="n">
        <v>1.08</v>
      </c>
      <c r="H355" s="2" t="n">
        <v>-9.77</v>
      </c>
      <c r="I355" s="2" t="n">
        <v>-0.08</v>
      </c>
      <c r="J355" s="2" t="n">
        <v>0.12</v>
      </c>
      <c r="K355" s="2" t="n">
        <v>0.97</v>
      </c>
      <c r="L355" s="2" t="n">
        <v>0.16</v>
      </c>
      <c r="M355" s="2" t="n">
        <v>-0.03</v>
      </c>
      <c r="N355" s="2" t="n">
        <v>-0.51</v>
      </c>
      <c r="O355" s="2" t="n">
        <v>6.89</v>
      </c>
      <c r="P355" s="2" t="n">
        <v>4.54</v>
      </c>
      <c r="Q355" s="2" t="n">
        <v>356.39</v>
      </c>
      <c r="R355" s="2" t="s">
        <v>18</v>
      </c>
    </row>
    <row r="356" customFormat="false" ht="13.8" hidden="false" customHeight="false" outlineLevel="0" collapsed="false">
      <c r="A356" s="1" t="n">
        <f aca="false">(B356-$B$2)/1619</f>
        <v>13.8795552810377</v>
      </c>
      <c r="B356" s="2" t="n">
        <v>97831</v>
      </c>
      <c r="C356" s="2" t="n">
        <v>838</v>
      </c>
      <c r="F356" s="2" t="n">
        <v>-1.3</v>
      </c>
      <c r="G356" s="2" t="n">
        <v>-3.09</v>
      </c>
      <c r="H356" s="2" t="n">
        <v>-3.64</v>
      </c>
      <c r="I356" s="2" t="n">
        <v>-0.06</v>
      </c>
      <c r="J356" s="2" t="n">
        <v>0.1</v>
      </c>
      <c r="K356" s="2" t="n">
        <v>0.96</v>
      </c>
      <c r="L356" s="2" t="n">
        <v>0.17</v>
      </c>
      <c r="M356" s="2" t="n">
        <v>-0.04</v>
      </c>
      <c r="N356" s="2" t="n">
        <v>-0.5</v>
      </c>
      <c r="O356" s="2" t="n">
        <v>5.75</v>
      </c>
      <c r="P356" s="2" t="n">
        <v>3.33</v>
      </c>
      <c r="Q356" s="2" t="n">
        <v>350.87</v>
      </c>
      <c r="R356" s="2" t="s">
        <v>18</v>
      </c>
    </row>
    <row r="357" customFormat="false" ht="13.8" hidden="false" customHeight="false" outlineLevel="0" collapsed="false">
      <c r="A357" s="1" t="n">
        <f aca="false">(B357-$B$2)/1619</f>
        <v>13.9153798641137</v>
      </c>
      <c r="B357" s="2" t="n">
        <v>97889</v>
      </c>
      <c r="C357" s="2" t="n">
        <v>853</v>
      </c>
      <c r="F357" s="2" t="n">
        <v>-1.15</v>
      </c>
      <c r="G357" s="2" t="n">
        <v>2.53</v>
      </c>
      <c r="H357" s="2" t="n">
        <v>-6.99</v>
      </c>
      <c r="I357" s="2" t="n">
        <v>-0.06</v>
      </c>
      <c r="J357" s="2" t="n">
        <v>0.12</v>
      </c>
      <c r="K357" s="2" t="n">
        <v>1</v>
      </c>
      <c r="L357" s="2" t="n">
        <v>0.16</v>
      </c>
      <c r="M357" s="2" t="n">
        <v>-0.03</v>
      </c>
      <c r="N357" s="2" t="n">
        <v>-0.51</v>
      </c>
      <c r="O357" s="2" t="n">
        <v>7.09</v>
      </c>
      <c r="P357" s="2" t="n">
        <v>3.34</v>
      </c>
      <c r="Q357" s="2" t="n">
        <v>354.3</v>
      </c>
      <c r="R357" s="2" t="s">
        <v>18</v>
      </c>
    </row>
    <row r="358" customFormat="false" ht="13.8" hidden="false" customHeight="false" outlineLevel="0" collapsed="false">
      <c r="A358" s="1" t="n">
        <f aca="false">(B358-$B$2)/1619</f>
        <v>13.9505867819642</v>
      </c>
      <c r="B358" s="2" t="n">
        <v>97946</v>
      </c>
      <c r="C358" s="2" t="n">
        <v>852</v>
      </c>
      <c r="F358" s="2" t="n">
        <v>0.98</v>
      </c>
      <c r="G358" s="2" t="n">
        <v>-3.07</v>
      </c>
      <c r="H358" s="2" t="n">
        <v>-3.54</v>
      </c>
      <c r="I358" s="2" t="n">
        <v>-0.06</v>
      </c>
      <c r="J358" s="2" t="n">
        <v>0.11</v>
      </c>
      <c r="K358" s="2" t="n">
        <v>0.95</v>
      </c>
      <c r="L358" s="2" t="n">
        <v>0.16</v>
      </c>
      <c r="M358" s="2" t="n">
        <v>-0.03</v>
      </c>
      <c r="N358" s="2" t="n">
        <v>-0.51</v>
      </c>
      <c r="O358" s="2" t="n">
        <v>6.77</v>
      </c>
      <c r="P358" s="2" t="n">
        <v>3.66</v>
      </c>
      <c r="Q358" s="2" t="n">
        <v>355.65</v>
      </c>
      <c r="R358" s="2" t="s">
        <v>18</v>
      </c>
    </row>
    <row r="359" customFormat="false" ht="13.8" hidden="false" customHeight="false" outlineLevel="0" collapsed="false">
      <c r="A359" s="1" t="n">
        <f aca="false">(B359-$B$2)/1619</f>
        <v>13.9851760345893</v>
      </c>
      <c r="B359" s="2" t="n">
        <v>98002</v>
      </c>
      <c r="C359" s="2" t="n">
        <v>859</v>
      </c>
      <c r="F359" s="2" t="n">
        <v>-1.56</v>
      </c>
      <c r="G359" s="2" t="n">
        <v>0.14</v>
      </c>
      <c r="H359" s="2" t="n">
        <v>-6.81</v>
      </c>
      <c r="I359" s="2" t="n">
        <v>-0.1</v>
      </c>
      <c r="J359" s="2" t="n">
        <v>0.11</v>
      </c>
      <c r="K359" s="2" t="n">
        <v>0.93</v>
      </c>
      <c r="L359" s="2" t="n">
        <v>0.16</v>
      </c>
      <c r="M359" s="2" t="n">
        <v>-0.03</v>
      </c>
      <c r="N359" s="2" t="n">
        <v>-0.51</v>
      </c>
      <c r="O359" s="2" t="n">
        <v>6.97</v>
      </c>
      <c r="P359" s="2" t="n">
        <v>6.14</v>
      </c>
      <c r="Q359" s="2" t="n">
        <v>355.47</v>
      </c>
      <c r="R359" s="2" t="s">
        <v>18</v>
      </c>
    </row>
    <row r="360" customFormat="false" ht="13.8" hidden="false" customHeight="false" outlineLevel="0" collapsed="false">
      <c r="A360" s="1" t="n">
        <f aca="false">(B360-$B$2)/1619</f>
        <v>14.0210006176652</v>
      </c>
      <c r="B360" s="2" t="n">
        <v>98060</v>
      </c>
      <c r="C360" s="2" t="n">
        <v>859</v>
      </c>
      <c r="F360" s="2" t="n">
        <v>-0.72</v>
      </c>
      <c r="G360" s="2" t="n">
        <v>2.43</v>
      </c>
      <c r="H360" s="2" t="n">
        <v>-7.38</v>
      </c>
      <c r="I360" s="2" t="n">
        <v>-0.07</v>
      </c>
      <c r="J360" s="2" t="n">
        <v>0.12</v>
      </c>
      <c r="K360" s="2" t="n">
        <v>0.95</v>
      </c>
      <c r="L360" s="2" t="n">
        <v>0.16</v>
      </c>
      <c r="M360" s="2" t="n">
        <v>-0.04</v>
      </c>
      <c r="N360" s="2" t="n">
        <v>-0.51</v>
      </c>
      <c r="O360" s="2" t="n">
        <v>7.03</v>
      </c>
      <c r="P360" s="2" t="n">
        <v>4.06</v>
      </c>
      <c r="Q360" s="2" t="n">
        <v>346.91</v>
      </c>
      <c r="R360" s="2" t="s">
        <v>18</v>
      </c>
    </row>
    <row r="361" customFormat="false" ht="13.8" hidden="false" customHeight="false" outlineLevel="0" collapsed="false">
      <c r="A361" s="1" t="n">
        <f aca="false">(B361-$B$2)/1619</f>
        <v>14.0562075355158</v>
      </c>
      <c r="B361" s="2" t="n">
        <v>98117</v>
      </c>
      <c r="C361" s="2" t="n">
        <v>839</v>
      </c>
      <c r="F361" s="2" t="n">
        <v>-2.78</v>
      </c>
      <c r="G361" s="2" t="n">
        <v>1.23</v>
      </c>
      <c r="H361" s="2" t="n">
        <v>-7.11</v>
      </c>
      <c r="I361" s="2" t="n">
        <v>-0.07</v>
      </c>
      <c r="J361" s="2" t="n">
        <v>0.1</v>
      </c>
      <c r="K361" s="2" t="n">
        <v>0.97</v>
      </c>
      <c r="L361" s="2" t="n">
        <v>0.16</v>
      </c>
      <c r="M361" s="2" t="n">
        <v>-0.04</v>
      </c>
      <c r="N361" s="2" t="n">
        <v>-0.51</v>
      </c>
      <c r="O361" s="2" t="n">
        <v>6.09</v>
      </c>
      <c r="P361" s="2" t="n">
        <v>4.25</v>
      </c>
      <c r="Q361" s="2" t="n">
        <v>348.76</v>
      </c>
      <c r="R361" s="2" t="s">
        <v>18</v>
      </c>
    </row>
    <row r="362" customFormat="false" ht="13.8" hidden="false" customHeight="false" outlineLevel="0" collapsed="false">
      <c r="A362" s="1" t="n">
        <f aca="false">(B362-$B$2)/1619</f>
        <v>14.0907967881408</v>
      </c>
      <c r="B362" s="2" t="n">
        <v>98173</v>
      </c>
      <c r="C362" s="2" t="n">
        <v>861</v>
      </c>
      <c r="F362" s="2" t="n">
        <v>-3.81</v>
      </c>
      <c r="G362" s="2" t="n">
        <v>-4.12</v>
      </c>
      <c r="H362" s="2" t="n">
        <v>-5.07</v>
      </c>
      <c r="I362" s="2" t="n">
        <v>-0.09</v>
      </c>
      <c r="J362" s="2" t="n">
        <v>0.09</v>
      </c>
      <c r="K362" s="2" t="n">
        <v>0.96</v>
      </c>
      <c r="L362" s="2" t="n">
        <v>0.16</v>
      </c>
      <c r="M362" s="2" t="n">
        <v>-0.04</v>
      </c>
      <c r="N362" s="2" t="n">
        <v>-0.51</v>
      </c>
      <c r="O362" s="2" t="n">
        <v>5.62</v>
      </c>
      <c r="P362" s="2" t="n">
        <v>5.19</v>
      </c>
      <c r="Q362" s="2" t="n">
        <v>348.65</v>
      </c>
      <c r="R362" s="2" t="s">
        <v>18</v>
      </c>
    </row>
    <row r="363" customFormat="false" ht="13.8" hidden="false" customHeight="false" outlineLevel="0" collapsed="false">
      <c r="A363" s="1" t="n">
        <f aca="false">(B363-$B$2)/1619</f>
        <v>14.1266213712168</v>
      </c>
      <c r="B363" s="2" t="n">
        <v>98231</v>
      </c>
      <c r="C363" s="2" t="n">
        <v>854</v>
      </c>
      <c r="F363" s="2" t="n">
        <v>-4.24</v>
      </c>
      <c r="G363" s="2" t="n">
        <v>0.14</v>
      </c>
      <c r="H363" s="2" t="n">
        <v>-4.5</v>
      </c>
      <c r="I363" s="2" t="n">
        <v>-0.08</v>
      </c>
      <c r="J363" s="2" t="n">
        <v>0.1</v>
      </c>
      <c r="K363" s="2" t="n">
        <v>0.95</v>
      </c>
      <c r="L363" s="2" t="n">
        <v>0.17</v>
      </c>
      <c r="M363" s="2" t="n">
        <v>-0.05</v>
      </c>
      <c r="N363" s="2" t="n">
        <v>-0.5</v>
      </c>
      <c r="O363" s="2" t="n">
        <v>6.29</v>
      </c>
      <c r="P363" s="2" t="n">
        <v>4.8</v>
      </c>
      <c r="Q363" s="2" t="n">
        <v>344.85</v>
      </c>
      <c r="R363" s="2" t="s">
        <v>18</v>
      </c>
    </row>
    <row r="364" customFormat="false" ht="13.8" hidden="false" customHeight="false" outlineLevel="0" collapsed="false">
      <c r="A364" s="1" t="n">
        <f aca="false">(B364-$B$2)/1619</f>
        <v>14.1612106238419</v>
      </c>
      <c r="B364" s="2" t="n">
        <v>98287</v>
      </c>
      <c r="C364" s="2" t="n">
        <v>837</v>
      </c>
      <c r="F364" s="2" t="n">
        <v>-0.25</v>
      </c>
      <c r="G364" s="2" t="n">
        <v>-0.3</v>
      </c>
      <c r="H364" s="2" t="n">
        <v>-1.64</v>
      </c>
      <c r="I364" s="2" t="n">
        <v>-0.07</v>
      </c>
      <c r="J364" s="2" t="n">
        <v>0.1</v>
      </c>
      <c r="K364" s="2" t="n">
        <v>0.96</v>
      </c>
      <c r="L364" s="2" t="n">
        <v>0.16</v>
      </c>
      <c r="M364" s="2" t="n">
        <v>-0.04</v>
      </c>
      <c r="N364" s="2" t="n">
        <v>-0.51</v>
      </c>
      <c r="O364" s="2" t="n">
        <v>5.73</v>
      </c>
      <c r="P364" s="2" t="n">
        <v>4.12</v>
      </c>
      <c r="Q364" s="2" t="n">
        <v>347.52</v>
      </c>
      <c r="R364" s="2" t="s">
        <v>18</v>
      </c>
    </row>
    <row r="365" customFormat="false" ht="13.8" hidden="false" customHeight="false" outlineLevel="0" collapsed="false">
      <c r="A365" s="1" t="n">
        <f aca="false">(B365-$B$2)/1619</f>
        <v>14.1964175416924</v>
      </c>
      <c r="B365" s="2" t="n">
        <v>98344</v>
      </c>
      <c r="C365" s="2" t="n">
        <v>873</v>
      </c>
      <c r="F365" s="2" t="n">
        <v>-1</v>
      </c>
      <c r="G365" s="2" t="n">
        <v>-0.3</v>
      </c>
      <c r="H365" s="2" t="n">
        <v>-1.64</v>
      </c>
      <c r="I365" s="2" t="n">
        <v>-0.08</v>
      </c>
      <c r="J365" s="2" t="n">
        <v>0.11</v>
      </c>
      <c r="K365" s="2" t="n">
        <v>0.97</v>
      </c>
      <c r="L365" s="2" t="n">
        <v>0.17</v>
      </c>
      <c r="M365" s="2" t="n">
        <v>-0.05</v>
      </c>
      <c r="N365" s="2" t="n">
        <v>-0.5</v>
      </c>
      <c r="O365" s="2" t="n">
        <v>6.27</v>
      </c>
      <c r="P365" s="2" t="n">
        <v>4.52</v>
      </c>
      <c r="Q365" s="2" t="n">
        <v>345.56</v>
      </c>
      <c r="R365" s="2" t="s">
        <v>18</v>
      </c>
    </row>
    <row r="366" customFormat="false" ht="13.8" hidden="false" customHeight="false" outlineLevel="0" collapsed="false">
      <c r="A366" s="1" t="n">
        <f aca="false">(B366-$B$2)/1619</f>
        <v>14.2322421247684</v>
      </c>
      <c r="B366" s="2" t="n">
        <v>98402</v>
      </c>
      <c r="C366" s="2" t="n">
        <v>859</v>
      </c>
      <c r="F366" s="2" t="n">
        <v>-0.41</v>
      </c>
      <c r="G366" s="2" t="n">
        <v>-3.84</v>
      </c>
      <c r="H366" s="2" t="n">
        <v>2.52</v>
      </c>
      <c r="I366" s="2" t="n">
        <v>-0.07</v>
      </c>
      <c r="J366" s="2" t="n">
        <v>0.09</v>
      </c>
      <c r="K366" s="2" t="n">
        <v>0.93</v>
      </c>
      <c r="L366" s="2" t="n">
        <v>0.16</v>
      </c>
      <c r="M366" s="2" t="n">
        <v>-0.05</v>
      </c>
      <c r="N366" s="2" t="n">
        <v>-0.5</v>
      </c>
      <c r="O366" s="2" t="n">
        <v>5.27</v>
      </c>
      <c r="P366" s="2" t="n">
        <v>3.97</v>
      </c>
      <c r="Q366" s="2" t="n">
        <v>345.29</v>
      </c>
      <c r="R366" s="2" t="s">
        <v>18</v>
      </c>
    </row>
    <row r="367" customFormat="false" ht="13.8" hidden="false" customHeight="false" outlineLevel="0" collapsed="false">
      <c r="A367" s="1" t="n">
        <f aca="false">(B367-$B$2)/1619</f>
        <v>14.313156269302</v>
      </c>
      <c r="B367" s="2" t="n">
        <v>98533</v>
      </c>
      <c r="C367" s="2" t="n">
        <v>846</v>
      </c>
      <c r="F367" s="2" t="n">
        <v>-1.84</v>
      </c>
      <c r="G367" s="2" t="n">
        <v>0.54</v>
      </c>
      <c r="H367" s="2" t="n">
        <v>1.22</v>
      </c>
      <c r="I367" s="2" t="n">
        <v>-0.07</v>
      </c>
      <c r="J367" s="2" t="n">
        <v>0.1</v>
      </c>
      <c r="K367" s="2" t="n">
        <v>0.94</v>
      </c>
      <c r="L367" s="2" t="n">
        <v>0.17</v>
      </c>
      <c r="M367" s="2" t="n">
        <v>-0.05</v>
      </c>
      <c r="N367" s="2" t="n">
        <v>-0.51</v>
      </c>
      <c r="O367" s="2" t="n">
        <v>5.98</v>
      </c>
      <c r="P367" s="2" t="n">
        <v>4.39</v>
      </c>
      <c r="Q367" s="2" t="n">
        <v>343.72</v>
      </c>
      <c r="R367" s="2" t="s">
        <v>18</v>
      </c>
    </row>
    <row r="368" customFormat="false" ht="13.8" hidden="false" customHeight="false" outlineLevel="0" collapsed="false">
      <c r="A368" s="1" t="n">
        <f aca="false">(B368-$B$2)/1619</f>
        <v>14.3619518221124</v>
      </c>
      <c r="B368" s="2" t="n">
        <v>98612</v>
      </c>
      <c r="C368" s="2" t="n">
        <v>827</v>
      </c>
      <c r="D368" s="2" t="s">
        <v>17</v>
      </c>
      <c r="E368" s="2" t="n">
        <v>190714</v>
      </c>
      <c r="F368" s="2" t="n">
        <v>-4.14</v>
      </c>
      <c r="G368" s="2" t="n">
        <v>0.6</v>
      </c>
      <c r="H368" s="2" t="s">
        <v>21</v>
      </c>
      <c r="I368" s="2" t="n">
        <v>-0.06</v>
      </c>
      <c r="J368" s="2" t="n">
        <v>0.13</v>
      </c>
      <c r="K368" s="2" t="n">
        <v>0.98</v>
      </c>
      <c r="L368" s="2" t="n">
        <v>0.16</v>
      </c>
      <c r="M368" s="2" t="n">
        <v>-0.05</v>
      </c>
      <c r="N368" s="2" t="n">
        <v>-0.51</v>
      </c>
      <c r="O368" s="2" t="n">
        <v>7.29</v>
      </c>
      <c r="P368" s="2" t="n">
        <v>3.53</v>
      </c>
      <c r="Q368" s="2" t="n">
        <v>342.69</v>
      </c>
      <c r="R368" s="2" t="s">
        <v>18</v>
      </c>
    </row>
    <row r="369" customFormat="false" ht="13.8" hidden="false" customHeight="false" outlineLevel="0" collapsed="false">
      <c r="A369" s="1" t="n">
        <f aca="false">(B369-$B$2)/1619</f>
        <v>-46.5416924027177</v>
      </c>
      <c r="B369" s="2" t="n">
        <v>9</v>
      </c>
      <c r="C369" s="2" t="n">
        <v>847</v>
      </c>
      <c r="F369" s="2" t="n">
        <v>-6.06</v>
      </c>
      <c r="G369" s="2" t="n">
        <v>-1.51</v>
      </c>
      <c r="H369" s="2" t="n">
        <v>1.51</v>
      </c>
      <c r="I369" s="2" t="n">
        <v>-0.07</v>
      </c>
      <c r="J369" s="2" t="n">
        <v>0.12</v>
      </c>
      <c r="K369" s="2" t="n">
        <v>0.98</v>
      </c>
      <c r="L369" s="2" t="n">
        <v>0.16</v>
      </c>
      <c r="M369" s="2" t="n">
        <v>-0.05</v>
      </c>
      <c r="N369" s="2" t="n">
        <v>-0.51</v>
      </c>
      <c r="O369" s="2" t="n">
        <v>7.07</v>
      </c>
      <c r="P369" s="2" t="n">
        <v>4.28</v>
      </c>
      <c r="Q369" s="2" t="n">
        <v>340.56</v>
      </c>
      <c r="R369" s="2" t="s">
        <v>18</v>
      </c>
    </row>
    <row r="370" customFormat="false" ht="13.8" hidden="false" customHeight="false" outlineLevel="0" collapsed="false">
      <c r="A370" s="1" t="n">
        <f aca="false">(B370-$B$2)/1619</f>
        <v>14.4972205064855</v>
      </c>
      <c r="B370" s="2" t="n">
        <v>98831</v>
      </c>
      <c r="C370" s="2" t="n">
        <v>851</v>
      </c>
      <c r="F370" s="2" t="n">
        <v>-5.07</v>
      </c>
      <c r="G370" s="2" t="n">
        <v>-0.13</v>
      </c>
      <c r="H370" s="2" t="n">
        <v>-4.79</v>
      </c>
      <c r="I370" s="2" t="n">
        <v>-0.11</v>
      </c>
      <c r="J370" s="2" t="n">
        <v>0.12</v>
      </c>
      <c r="K370" s="2" t="n">
        <v>0.94</v>
      </c>
      <c r="L370" s="2" t="n">
        <v>0.16</v>
      </c>
      <c r="M370" s="2" t="n">
        <v>-0.05</v>
      </c>
      <c r="N370" s="2" t="n">
        <v>-0.51</v>
      </c>
      <c r="O370" s="2" t="n">
        <v>7.49</v>
      </c>
      <c r="P370" s="2" t="n">
        <v>6.49</v>
      </c>
      <c r="Q370" s="2" t="n">
        <v>341.21</v>
      </c>
      <c r="R370" s="2" t="s">
        <v>18</v>
      </c>
    </row>
    <row r="371" customFormat="false" ht="13.8" hidden="false" customHeight="false" outlineLevel="0" collapsed="false">
      <c r="A371" s="1" t="n">
        <f aca="false">(B371-$B$2)/1619</f>
        <v>14.532427424336</v>
      </c>
      <c r="B371" s="2" t="n">
        <v>98888</v>
      </c>
      <c r="C371" s="2" t="n">
        <v>810</v>
      </c>
      <c r="G371" s="2" t="n">
        <v>-0.13</v>
      </c>
      <c r="H371" s="2" t="n">
        <v>-4.79</v>
      </c>
      <c r="I371" s="2" t="n">
        <v>-0.08</v>
      </c>
      <c r="J371" s="2" t="n">
        <v>0.16</v>
      </c>
      <c r="K371" s="2" t="n">
        <v>0.99</v>
      </c>
      <c r="L371" s="2" t="n">
        <v>0.17</v>
      </c>
      <c r="M371" s="2" t="n">
        <v>-0.06</v>
      </c>
      <c r="N371" s="2" t="n">
        <v>-0.5</v>
      </c>
      <c r="O371" s="2" t="n">
        <v>9.15</v>
      </c>
      <c r="P371" s="2" t="n">
        <v>4.53</v>
      </c>
      <c r="Q371" s="2" t="n">
        <v>336.21</v>
      </c>
      <c r="R371" s="2" t="s">
        <v>18</v>
      </c>
    </row>
    <row r="372" customFormat="false" ht="13.8" hidden="false" customHeight="false" outlineLevel="0" collapsed="false">
      <c r="A372" s="1" t="n">
        <f aca="false">(B372-$B$2)/1619</f>
        <v>14.532427424336</v>
      </c>
      <c r="B372" s="2" t="n">
        <v>98888</v>
      </c>
      <c r="C372" s="2" t="n">
        <v>871</v>
      </c>
      <c r="F372" s="2" t="n">
        <v>1.37</v>
      </c>
      <c r="G372" s="2" t="n">
        <v>-2.78</v>
      </c>
      <c r="H372" s="2" t="n">
        <v>3.32</v>
      </c>
      <c r="I372" s="2" t="n">
        <v>-0.1</v>
      </c>
      <c r="J372" s="2" t="n">
        <v>0.15</v>
      </c>
      <c r="K372" s="2" t="n">
        <v>0.95</v>
      </c>
      <c r="L372" s="2" t="n">
        <v>0.17</v>
      </c>
      <c r="M372" s="2" t="n">
        <v>-0.06</v>
      </c>
      <c r="N372" s="2" t="n">
        <v>-0.5</v>
      </c>
      <c r="O372" s="2" t="n">
        <v>9.12</v>
      </c>
      <c r="P372" s="2" t="n">
        <v>6.01</v>
      </c>
      <c r="Q372" s="2" t="n">
        <v>339.37</v>
      </c>
      <c r="R372" s="2" t="s">
        <v>18</v>
      </c>
    </row>
    <row r="373" customFormat="false" ht="13.8" hidden="false" customHeight="false" outlineLevel="0" collapsed="false">
      <c r="A373" s="1" t="n">
        <f aca="false">(B373-$B$2)/1619</f>
        <v>14.6028412600371</v>
      </c>
      <c r="B373" s="2" t="n">
        <v>99002</v>
      </c>
      <c r="C373" s="2" t="n">
        <v>845</v>
      </c>
      <c r="F373" s="2" t="n">
        <v>1.37</v>
      </c>
      <c r="G373" s="2" t="n">
        <v>-2.78</v>
      </c>
      <c r="H373" s="2" t="n">
        <v>3.32</v>
      </c>
      <c r="I373" s="2" t="n">
        <v>-0.11</v>
      </c>
      <c r="J373" s="2" t="n">
        <v>0.15</v>
      </c>
      <c r="K373" s="2" t="n">
        <v>0.95</v>
      </c>
      <c r="L373" s="2" t="n">
        <v>0.17</v>
      </c>
      <c r="M373" s="2" t="n">
        <v>-0.06</v>
      </c>
      <c r="N373" s="2" t="n">
        <v>-0.5</v>
      </c>
      <c r="O373" s="2" t="n">
        <v>8.83</v>
      </c>
      <c r="P373" s="2" t="n">
        <v>6.82</v>
      </c>
      <c r="Q373" s="2" t="n">
        <v>336.44</v>
      </c>
      <c r="R373" s="2" t="s">
        <v>18</v>
      </c>
    </row>
    <row r="374" customFormat="false" ht="13.8" hidden="false" customHeight="false" outlineLevel="0" collapsed="false">
      <c r="A374" s="1" t="n">
        <f aca="false">(B374-$B$2)/1619</f>
        <v>14.6380481778876</v>
      </c>
      <c r="B374" s="2" t="n">
        <v>99059</v>
      </c>
      <c r="C374" s="2" t="n">
        <v>830</v>
      </c>
      <c r="F374" s="2" t="n">
        <v>1.55</v>
      </c>
      <c r="G374" s="2" t="n">
        <v>-0.54</v>
      </c>
      <c r="H374" s="2" t="n">
        <v>0.03</v>
      </c>
      <c r="I374" s="2" t="n">
        <v>-0.11</v>
      </c>
      <c r="J374" s="2" t="n">
        <v>0.14</v>
      </c>
      <c r="K374" s="2" t="n">
        <v>0.95</v>
      </c>
      <c r="L374" s="2" t="n">
        <v>0.17</v>
      </c>
      <c r="M374" s="2" t="n">
        <v>-0.06</v>
      </c>
      <c r="N374" s="2" t="n">
        <v>-0.5</v>
      </c>
      <c r="O374" s="2" t="n">
        <v>8.44</v>
      </c>
      <c r="P374" s="2" t="n">
        <v>6.58</v>
      </c>
      <c r="Q374" s="2" t="n">
        <v>336.42</v>
      </c>
      <c r="R374" s="2" t="s">
        <v>18</v>
      </c>
    </row>
    <row r="375" customFormat="false" ht="13.8" hidden="false" customHeight="false" outlineLevel="0" collapsed="false">
      <c r="A375" s="1" t="n">
        <f aca="false">(B375-$B$2)/1619</f>
        <v>14.6738727609636</v>
      </c>
      <c r="B375" s="2" t="n">
        <v>99117</v>
      </c>
      <c r="C375" s="2" t="n">
        <v>839</v>
      </c>
      <c r="F375" s="2" t="n">
        <v>-3.22</v>
      </c>
      <c r="G375" s="2" t="n">
        <v>-1.24</v>
      </c>
      <c r="H375" s="2" t="n">
        <v>1.67</v>
      </c>
      <c r="I375" s="2" t="n">
        <v>-0.12</v>
      </c>
      <c r="J375" s="2" t="n">
        <v>0.14</v>
      </c>
      <c r="K375" s="2" t="n">
        <v>0.96</v>
      </c>
      <c r="L375" s="2" t="n">
        <v>0.17</v>
      </c>
      <c r="M375" s="2" t="n">
        <v>-0.06</v>
      </c>
      <c r="N375" s="2" t="n">
        <v>-0.5</v>
      </c>
      <c r="O375" s="2" t="n">
        <v>8.58</v>
      </c>
      <c r="P375" s="2" t="n">
        <v>7.12</v>
      </c>
      <c r="Q375" s="2" t="n">
        <v>335.88</v>
      </c>
      <c r="R375" s="2" t="s">
        <v>18</v>
      </c>
    </row>
    <row r="376" customFormat="false" ht="13.8" hidden="false" customHeight="false" outlineLevel="0" collapsed="false">
      <c r="A376" s="1" t="n">
        <f aca="false">(B376-$B$2)/1619</f>
        <v>14.7084620135886</v>
      </c>
      <c r="B376" s="2" t="n">
        <v>99173</v>
      </c>
      <c r="C376" s="2" t="n">
        <v>842</v>
      </c>
      <c r="F376" s="2" t="n">
        <v>-0.75</v>
      </c>
      <c r="G376" s="2" t="n">
        <v>0.24</v>
      </c>
      <c r="H376" s="2" t="n">
        <v>1.16</v>
      </c>
      <c r="I376" s="2" t="n">
        <v>-0.1</v>
      </c>
      <c r="J376" s="2" t="n">
        <v>0.14</v>
      </c>
      <c r="K376" s="2" t="n">
        <v>0.98</v>
      </c>
      <c r="L376" s="2" t="n">
        <v>0.16</v>
      </c>
      <c r="M376" s="2" t="n">
        <v>-0.06</v>
      </c>
      <c r="N376" s="2" t="n">
        <v>-0.5</v>
      </c>
      <c r="O376" s="2" t="n">
        <v>8.41</v>
      </c>
      <c r="P376" s="2" t="n">
        <v>5.65</v>
      </c>
      <c r="Q376" s="2" t="n">
        <v>335.6</v>
      </c>
      <c r="R376" s="2" t="s">
        <v>18</v>
      </c>
    </row>
    <row r="377" customFormat="false" ht="13.8" hidden="false" customHeight="false" outlineLevel="0" collapsed="false">
      <c r="A377" s="1" t="n">
        <f aca="false">(B377-$B$2)/1619</f>
        <v>14.7436689314392</v>
      </c>
      <c r="B377" s="2" t="n">
        <v>99230</v>
      </c>
      <c r="C377" s="2" t="n">
        <v>840</v>
      </c>
      <c r="G377" s="2" t="n">
        <v>0.24</v>
      </c>
      <c r="H377" s="2" t="n">
        <v>1.16</v>
      </c>
      <c r="I377" s="2" t="n">
        <v>-0.11</v>
      </c>
      <c r="J377" s="2" t="n">
        <v>0.14</v>
      </c>
      <c r="K377" s="2" t="n">
        <v>0.95</v>
      </c>
      <c r="L377" s="2" t="n">
        <v>0.16</v>
      </c>
      <c r="M377" s="2" t="n">
        <v>-0.06</v>
      </c>
      <c r="N377" s="2" t="n">
        <v>-0.5</v>
      </c>
      <c r="O377" s="2" t="n">
        <v>8.17</v>
      </c>
      <c r="P377" s="2" t="n">
        <v>6.55</v>
      </c>
      <c r="Q377" s="2" t="n">
        <v>334.21</v>
      </c>
      <c r="R377" s="2" t="s">
        <v>18</v>
      </c>
    </row>
    <row r="378" customFormat="false" ht="13.8" hidden="false" customHeight="false" outlineLevel="0" collapsed="false">
      <c r="A378" s="1" t="n">
        <f aca="false">(B378-$B$2)/1619</f>
        <v>14.7436689314392</v>
      </c>
      <c r="B378" s="2" t="n">
        <v>99230</v>
      </c>
      <c r="C378" s="2" t="n">
        <v>850</v>
      </c>
      <c r="F378" s="2" t="n">
        <v>-2.09</v>
      </c>
      <c r="G378" s="2" t="n">
        <v>-0.9</v>
      </c>
      <c r="H378" s="2" t="n">
        <v>5.36</v>
      </c>
      <c r="I378" s="2" t="n">
        <v>-0.11</v>
      </c>
      <c r="J378" s="2" t="n">
        <v>0.13</v>
      </c>
      <c r="K378" s="2" t="n">
        <v>0.95</v>
      </c>
      <c r="L378" s="2" t="n">
        <v>0.16</v>
      </c>
      <c r="M378" s="2" t="n">
        <v>-0.06</v>
      </c>
      <c r="N378" s="2" t="n">
        <v>-0.5</v>
      </c>
      <c r="O378" s="2" t="n">
        <v>7.78</v>
      </c>
      <c r="P378" s="2" t="n">
        <v>6.74</v>
      </c>
      <c r="Q378" s="2" t="n">
        <v>333.94</v>
      </c>
      <c r="R378" s="2" t="s">
        <v>18</v>
      </c>
    </row>
    <row r="379" customFormat="false" ht="13.8" hidden="false" customHeight="false" outlineLevel="0" collapsed="false">
      <c r="A379" s="1" t="n">
        <f aca="false">(B379-$B$2)/1619</f>
        <v>14.8140827671402</v>
      </c>
      <c r="B379" s="2" t="n">
        <v>99344</v>
      </c>
      <c r="C379" s="2" t="n">
        <v>859</v>
      </c>
      <c r="F379" s="2" t="n">
        <v>-2.09</v>
      </c>
      <c r="G379" s="2" t="n">
        <v>-0.9</v>
      </c>
      <c r="H379" s="2" t="n">
        <v>5.36</v>
      </c>
      <c r="I379" s="2" t="n">
        <v>-0.12</v>
      </c>
      <c r="J379" s="2" t="n">
        <v>0.15</v>
      </c>
      <c r="K379" s="2" t="n">
        <v>0.95</v>
      </c>
      <c r="L379" s="2" t="n">
        <v>0.16</v>
      </c>
      <c r="M379" s="2" t="n">
        <v>-0.06</v>
      </c>
      <c r="N379" s="2" t="n">
        <v>-0.49</v>
      </c>
      <c r="O379" s="2" t="n">
        <v>8.7</v>
      </c>
      <c r="P379" s="2" t="n">
        <v>7.11</v>
      </c>
      <c r="Q379" s="2" t="n">
        <v>335.22</v>
      </c>
      <c r="R379" s="2" t="s">
        <v>18</v>
      </c>
    </row>
    <row r="380" customFormat="false" ht="13.8" hidden="false" customHeight="false" outlineLevel="0" collapsed="false">
      <c r="A380" s="1" t="n">
        <f aca="false">(B380-$B$2)/1619</f>
        <v>14.8492896849907</v>
      </c>
      <c r="B380" s="2" t="n">
        <v>99401</v>
      </c>
      <c r="C380" s="2" t="n">
        <v>857</v>
      </c>
      <c r="F380" s="2" t="n">
        <v>-5.79</v>
      </c>
      <c r="G380" s="2" t="n">
        <v>0.18</v>
      </c>
      <c r="H380" s="2" t="n">
        <v>2.96</v>
      </c>
      <c r="I380" s="2" t="n">
        <v>-0.13</v>
      </c>
      <c r="J380" s="2" t="n">
        <v>0.15</v>
      </c>
      <c r="K380" s="2" t="n">
        <v>0.96</v>
      </c>
      <c r="L380" s="2" t="n">
        <v>0.16</v>
      </c>
      <c r="M380" s="2" t="n">
        <v>-0.06</v>
      </c>
      <c r="N380" s="2" t="n">
        <v>-0.49</v>
      </c>
      <c r="O380" s="2" t="n">
        <v>8.83</v>
      </c>
      <c r="P380" s="2" t="n">
        <v>7.4</v>
      </c>
      <c r="Q380" s="2" t="n">
        <v>335.54</v>
      </c>
      <c r="R380" s="2" t="s">
        <v>18</v>
      </c>
    </row>
    <row r="381" customFormat="false" ht="13.8" hidden="false" customHeight="false" outlineLevel="0" collapsed="false">
      <c r="A381" s="1" t="n">
        <f aca="false">(B381-$B$2)/1619</f>
        <v>14.8851142680667</v>
      </c>
      <c r="B381" s="2" t="n">
        <v>99459</v>
      </c>
      <c r="C381" s="2" t="n">
        <v>847</v>
      </c>
      <c r="F381" s="2" t="n">
        <v>-3.42</v>
      </c>
      <c r="G381" s="2" t="n">
        <v>-4.03</v>
      </c>
      <c r="H381" s="2" t="n">
        <v>4.75</v>
      </c>
      <c r="I381" s="2" t="n">
        <v>-0.11</v>
      </c>
      <c r="J381" s="2" t="n">
        <v>0.14</v>
      </c>
      <c r="K381" s="2" t="n">
        <v>0.94</v>
      </c>
      <c r="L381" s="2" t="n">
        <v>0.16</v>
      </c>
      <c r="M381" s="2" t="n">
        <v>-0.06</v>
      </c>
      <c r="N381" s="2" t="n">
        <v>-0.49</v>
      </c>
      <c r="O381" s="2" t="n">
        <v>8.34</v>
      </c>
      <c r="P381" s="2" t="n">
        <v>6.61</v>
      </c>
      <c r="Q381" s="2" t="n">
        <v>333.01</v>
      </c>
      <c r="R381" s="2" t="s">
        <v>18</v>
      </c>
    </row>
    <row r="382" customFormat="false" ht="13.8" hidden="false" customHeight="false" outlineLevel="0" collapsed="false">
      <c r="A382" s="1" t="n">
        <f aca="false">(B382-$B$2)/1619</f>
        <v>14.9197035206918</v>
      </c>
      <c r="B382" s="2" t="n">
        <v>99515</v>
      </c>
      <c r="C382" s="2" t="n">
        <v>848</v>
      </c>
      <c r="F382" s="2" t="n">
        <v>-3.05</v>
      </c>
      <c r="G382" s="2" t="n">
        <v>-1.88</v>
      </c>
      <c r="H382" s="2" t="n">
        <v>4.8</v>
      </c>
      <c r="I382" s="2" t="n">
        <v>-0.14</v>
      </c>
      <c r="J382" s="2" t="n">
        <v>0.14</v>
      </c>
      <c r="K382" s="2" t="n">
        <v>0.94</v>
      </c>
      <c r="L382" s="2" t="n">
        <v>0.16</v>
      </c>
      <c r="M382" s="2" t="n">
        <v>-0.06</v>
      </c>
      <c r="N382" s="2" t="n">
        <v>-0.49</v>
      </c>
      <c r="O382" s="2" t="n">
        <v>8.68</v>
      </c>
      <c r="P382" s="2" t="n">
        <v>8.45</v>
      </c>
      <c r="Q382" s="2" t="n">
        <v>335.26</v>
      </c>
      <c r="R382" s="2" t="s">
        <v>18</v>
      </c>
    </row>
    <row r="383" customFormat="false" ht="13.8" hidden="false" customHeight="false" outlineLevel="0" collapsed="false">
      <c r="A383" s="1" t="n">
        <f aca="false">(B383-$B$2)/1619</f>
        <v>14.9549104385423</v>
      </c>
      <c r="B383" s="2" t="n">
        <v>99572</v>
      </c>
      <c r="C383" s="2" t="n">
        <v>848</v>
      </c>
      <c r="D383" s="2" t="s">
        <v>17</v>
      </c>
      <c r="E383" s="2" t="s">
        <v>25</v>
      </c>
      <c r="F383" s="2" t="n">
        <v>-1.09</v>
      </c>
      <c r="G383" s="2" t="n">
        <v>-1.23</v>
      </c>
      <c r="H383" s="2" t="n">
        <v>6.82</v>
      </c>
      <c r="I383" s="2" t="n">
        <v>-0.12</v>
      </c>
      <c r="J383" s="2" t="n">
        <v>0.14</v>
      </c>
      <c r="K383" s="2" t="n">
        <v>0.96</v>
      </c>
      <c r="L383" s="2" t="n">
        <v>0.15</v>
      </c>
      <c r="M383" s="2" t="n">
        <v>-0.06</v>
      </c>
      <c r="N383" s="2" t="n">
        <v>-0.5</v>
      </c>
      <c r="O383" s="2" t="n">
        <v>8.26</v>
      </c>
      <c r="P383" s="2" t="n">
        <v>6.81</v>
      </c>
      <c r="Q383" s="2" t="n">
        <v>334.85</v>
      </c>
      <c r="R383" s="2" t="s">
        <v>18</v>
      </c>
    </row>
    <row r="384" customFormat="false" ht="13.8" hidden="false" customHeight="false" outlineLevel="0" collapsed="false">
      <c r="A384" s="1" t="n">
        <f aca="false">(B384-$B$2)/1619</f>
        <v>14.9913526868437</v>
      </c>
      <c r="B384" s="2" t="n">
        <v>99631</v>
      </c>
      <c r="C384" s="2" t="n">
        <v>858</v>
      </c>
      <c r="F384" s="2" t="n">
        <v>1.87</v>
      </c>
      <c r="G384" s="2" t="n">
        <v>-0.34</v>
      </c>
      <c r="H384" s="2" t="n">
        <v>4.36</v>
      </c>
      <c r="I384" s="2" t="n">
        <v>-0.14</v>
      </c>
      <c r="J384" s="2" t="n">
        <v>0.14</v>
      </c>
      <c r="K384" s="2" t="n">
        <v>0.95</v>
      </c>
      <c r="L384" s="2" t="n">
        <v>0.16</v>
      </c>
      <c r="M384" s="2" t="n">
        <v>-0.06</v>
      </c>
      <c r="N384" s="2" t="n">
        <v>-0.49</v>
      </c>
      <c r="P384" s="2" t="n">
        <v>8.23</v>
      </c>
      <c r="Q384" s="2" t="n">
        <v>335.2</v>
      </c>
      <c r="R384" s="2" t="s">
        <v>18</v>
      </c>
    </row>
    <row r="385" customFormat="false" ht="13.8" hidden="false" customHeight="false" outlineLevel="0" collapsed="false">
      <c r="A385" s="1" t="n">
        <f aca="false">(B385-$B$2)/1619</f>
        <v>15.0735021618283</v>
      </c>
      <c r="B385" s="2" t="n">
        <v>99764</v>
      </c>
      <c r="C385" s="2" t="n">
        <v>830</v>
      </c>
      <c r="F385" s="2" t="n">
        <v>4.59</v>
      </c>
      <c r="G385" s="2" t="n">
        <v>3.51</v>
      </c>
      <c r="H385" s="2" t="n">
        <v>0.58</v>
      </c>
      <c r="I385" s="2" t="n">
        <v>-0.12</v>
      </c>
      <c r="J385" s="2" t="n">
        <v>0.14</v>
      </c>
      <c r="K385" s="2" t="n">
        <v>0.96</v>
      </c>
      <c r="L385" s="2" t="n">
        <v>0.16</v>
      </c>
      <c r="M385" s="2" t="n">
        <v>-0.06</v>
      </c>
      <c r="N385" s="2" t="n">
        <v>-0.5</v>
      </c>
      <c r="O385" s="2" t="n">
        <v>8.33</v>
      </c>
      <c r="P385" s="2" t="n">
        <v>6.95</v>
      </c>
      <c r="Q385" s="2" t="n">
        <v>335.24</v>
      </c>
      <c r="R385" s="2" t="s">
        <v>18</v>
      </c>
    </row>
    <row r="386" customFormat="false" ht="13.8" hidden="false" customHeight="false" outlineLevel="0" collapsed="false">
      <c r="A386" s="1" t="n">
        <f aca="false">(B386-$B$2)/1619</f>
        <v>15.1148857319333</v>
      </c>
      <c r="B386" s="2" t="n">
        <v>99831</v>
      </c>
      <c r="C386" s="2" t="n">
        <v>844</v>
      </c>
      <c r="F386" s="2" t="n">
        <v>1.72</v>
      </c>
      <c r="G386" s="2" t="n">
        <v>1.21</v>
      </c>
      <c r="H386" s="2" t="n">
        <v>1.92</v>
      </c>
      <c r="I386" s="2" t="n">
        <v>-0.15</v>
      </c>
      <c r="J386" s="2" t="n">
        <v>0.09</v>
      </c>
      <c r="K386" s="2" t="n">
        <v>0.95</v>
      </c>
      <c r="L386" s="2" t="n">
        <v>0.16</v>
      </c>
      <c r="M386" s="2" t="n">
        <v>-0.06</v>
      </c>
      <c r="N386" s="2" t="n">
        <v>-0.5</v>
      </c>
      <c r="O386" s="2" t="n">
        <v>5.49</v>
      </c>
      <c r="P386" s="2" t="n">
        <v>8.95</v>
      </c>
      <c r="Q386" s="2" t="n">
        <v>338.08</v>
      </c>
      <c r="R386" s="2" t="s">
        <v>18</v>
      </c>
    </row>
    <row r="387" customFormat="false" ht="13.8" hidden="false" customHeight="false" outlineLevel="0" collapsed="false">
      <c r="A387" s="1" t="n">
        <f aca="false">(B387-$B$2)/1619</f>
        <v>15.1507103150093</v>
      </c>
      <c r="B387" s="2" t="n">
        <v>99889</v>
      </c>
      <c r="C387" s="2" t="n">
        <v>852</v>
      </c>
      <c r="F387" s="2" t="n">
        <v>-3.89</v>
      </c>
      <c r="G387" s="2" t="n">
        <v>-9.35</v>
      </c>
      <c r="H387" s="2" t="n">
        <v>-4.04</v>
      </c>
      <c r="I387" s="2" t="n">
        <v>-0.12</v>
      </c>
      <c r="J387" s="2" t="n">
        <v>0.11</v>
      </c>
      <c r="K387" s="2" t="n">
        <v>0.99</v>
      </c>
      <c r="L387" s="2" t="n">
        <v>0.15</v>
      </c>
      <c r="M387" s="2" t="n">
        <v>-0.06</v>
      </c>
      <c r="N387" s="2" t="n">
        <v>-0.49</v>
      </c>
      <c r="O387" s="2" t="n">
        <v>6.11</v>
      </c>
      <c r="P387" s="2" t="n">
        <v>6.97</v>
      </c>
      <c r="Q387" s="2" t="n">
        <v>335</v>
      </c>
      <c r="R387" s="2" t="s">
        <v>18</v>
      </c>
    </row>
    <row r="388" customFormat="false" ht="13.8" hidden="false" customHeight="false" outlineLevel="0" collapsed="false">
      <c r="A388" s="1" t="n">
        <f aca="false">(B388-$B$2)/1619</f>
        <v>15.1859172328598</v>
      </c>
      <c r="B388" s="2" t="n">
        <v>99946</v>
      </c>
      <c r="C388" s="2" t="n">
        <v>856</v>
      </c>
      <c r="F388" s="2" t="n">
        <v>3.25</v>
      </c>
      <c r="G388" s="2" t="n">
        <v>-3.93</v>
      </c>
      <c r="H388" s="2" t="n">
        <v>-4.1</v>
      </c>
      <c r="I388" s="2" t="n">
        <v>-0.13</v>
      </c>
      <c r="J388" s="2" t="n">
        <v>0.13</v>
      </c>
      <c r="K388" s="2" t="n">
        <v>0.94</v>
      </c>
      <c r="L388" s="2" t="n">
        <v>0.15</v>
      </c>
      <c r="M388" s="2" t="n">
        <v>-0.06</v>
      </c>
      <c r="N388" s="2" t="n">
        <v>-0.5</v>
      </c>
      <c r="O388" s="2" t="n">
        <v>7.79</v>
      </c>
      <c r="P388" s="2" t="n">
        <v>7.65</v>
      </c>
      <c r="Q388" s="2" t="n">
        <v>335.85</v>
      </c>
      <c r="R388" s="2" t="s">
        <v>18</v>
      </c>
    </row>
    <row r="389" customFormat="false" ht="13.8" hidden="false" customHeight="false" outlineLevel="0" collapsed="false">
      <c r="A389" s="1" t="n">
        <f aca="false">(B389-$B$2)/1619</f>
        <v>15.2205064854849</v>
      </c>
      <c r="B389" s="2" t="n">
        <v>100002</v>
      </c>
      <c r="C389" s="2" t="n">
        <v>847</v>
      </c>
      <c r="F389" s="2" t="n">
        <v>3.16</v>
      </c>
      <c r="G389" s="2" t="n">
        <v>-2.12</v>
      </c>
      <c r="H389" s="2" t="n">
        <v>-5.22</v>
      </c>
      <c r="I389" s="2" t="n">
        <v>-0.15</v>
      </c>
      <c r="J389" s="2" t="n">
        <v>0.11</v>
      </c>
      <c r="K389" s="2" t="n">
        <v>0.95</v>
      </c>
      <c r="L389" s="2" t="n">
        <v>0.15</v>
      </c>
      <c r="M389" s="2" t="n">
        <v>-0.05</v>
      </c>
      <c r="N389" s="2" t="n">
        <v>-0.49</v>
      </c>
      <c r="O389" s="2" t="n">
        <v>6.53</v>
      </c>
      <c r="P389" s="2" t="n">
        <v>8.8</v>
      </c>
      <c r="Q389" s="2" t="n">
        <v>339.02</v>
      </c>
      <c r="R389" s="2" t="s">
        <v>18</v>
      </c>
    </row>
    <row r="390" customFormat="false" ht="13.8" hidden="false" customHeight="false" outlineLevel="0" collapsed="false">
      <c r="A390" s="1" t="n">
        <f aca="false">(B390-$B$2)/1619</f>
        <v>15.2563310685608</v>
      </c>
      <c r="B390" s="2" t="n">
        <v>100060</v>
      </c>
      <c r="C390" s="2" t="n">
        <v>849</v>
      </c>
      <c r="F390" s="2" t="n">
        <v>5.52</v>
      </c>
      <c r="G390" s="2" t="n">
        <v>1.95</v>
      </c>
      <c r="H390" s="2" t="n">
        <v>-1.62</v>
      </c>
      <c r="I390" s="2" t="n">
        <v>-0.11</v>
      </c>
      <c r="J390" s="2" t="n">
        <v>0.12</v>
      </c>
      <c r="K390" s="2" t="n">
        <v>0.96</v>
      </c>
      <c r="L390" s="2" t="n">
        <v>0.15</v>
      </c>
      <c r="M390" s="2" t="n">
        <v>-0.05</v>
      </c>
      <c r="N390" s="2" t="n">
        <v>-0.49</v>
      </c>
      <c r="O390" s="2" t="n">
        <v>6.85</v>
      </c>
      <c r="P390" s="2" t="n">
        <v>6.69</v>
      </c>
      <c r="Q390" s="2" t="n">
        <v>339.62</v>
      </c>
      <c r="R390" s="2" t="s">
        <v>18</v>
      </c>
    </row>
    <row r="391" customFormat="false" ht="13.8" hidden="false" customHeight="false" outlineLevel="0" collapsed="false">
      <c r="A391" s="1" t="n">
        <f aca="false">(B391-$B$2)/1619</f>
        <v>15.2915379864114</v>
      </c>
      <c r="B391" s="2" t="n">
        <v>100117</v>
      </c>
      <c r="C391" s="2" t="n">
        <v>862</v>
      </c>
      <c r="F391" s="2" t="n">
        <v>1.41</v>
      </c>
      <c r="G391" s="2" t="n">
        <v>2.98</v>
      </c>
      <c r="H391" s="2" t="n">
        <v>0.14</v>
      </c>
      <c r="I391" s="2" t="n">
        <v>-0.16</v>
      </c>
      <c r="J391" s="2" t="n">
        <v>0.09</v>
      </c>
      <c r="K391" s="2" t="n">
        <v>0.96</v>
      </c>
      <c r="L391" s="2" t="n">
        <v>0.15</v>
      </c>
      <c r="M391" s="2" t="n">
        <v>-0.06</v>
      </c>
      <c r="N391" s="2" t="n">
        <v>-0.49</v>
      </c>
      <c r="O391" s="2" t="n">
        <v>5.4</v>
      </c>
      <c r="P391" s="2" t="n">
        <v>9.25</v>
      </c>
      <c r="Q391" s="2" t="n">
        <v>335.92</v>
      </c>
      <c r="R391" s="2" t="s">
        <v>18</v>
      </c>
    </row>
    <row r="392" customFormat="false" ht="13.8" hidden="false" customHeight="false" outlineLevel="0" collapsed="false">
      <c r="A392" s="1" t="n">
        <f aca="false">(B392-$B$2)/1619</f>
        <v>15.3267449042619</v>
      </c>
      <c r="B392" s="2" t="n">
        <v>100174</v>
      </c>
      <c r="C392" s="2" t="n">
        <v>847</v>
      </c>
      <c r="F392" s="2" t="n">
        <v>0.28</v>
      </c>
      <c r="G392" s="2" t="n">
        <v>-0.2</v>
      </c>
      <c r="H392" s="2" t="n">
        <v>-0.64</v>
      </c>
      <c r="I392" s="2" t="n">
        <v>-0.12</v>
      </c>
      <c r="J392" s="2" t="n">
        <v>0.1</v>
      </c>
      <c r="K392" s="2" t="n">
        <v>0.97</v>
      </c>
      <c r="L392" s="2" t="n">
        <v>0.15</v>
      </c>
      <c r="M392" s="2" t="n">
        <v>-0.06</v>
      </c>
      <c r="N392" s="2" t="n">
        <v>-0.49</v>
      </c>
      <c r="O392" s="2" t="n">
        <v>5.77</v>
      </c>
      <c r="P392" s="2" t="n">
        <v>6.91</v>
      </c>
      <c r="Q392" s="2" t="n">
        <v>335.63</v>
      </c>
      <c r="R392" s="2" t="s">
        <v>18</v>
      </c>
    </row>
    <row r="393" customFormat="false" ht="13.8" hidden="false" customHeight="false" outlineLevel="0" collapsed="false">
      <c r="A393" s="1" t="n">
        <f aca="false">(B393-$B$2)/1619</f>
        <v>15.3619518221124</v>
      </c>
      <c r="B393" s="2" t="n">
        <v>100231</v>
      </c>
      <c r="F393" s="2" t="n">
        <v>2.98</v>
      </c>
      <c r="G393" s="2" t="n">
        <v>-4.28</v>
      </c>
      <c r="H393" s="2" t="n">
        <v>-6.09</v>
      </c>
      <c r="I393" s="2" t="n">
        <v>-0.14</v>
      </c>
      <c r="J393" s="2" t="n">
        <v>0.09</v>
      </c>
      <c r="K393" s="2" t="n">
        <v>0.92</v>
      </c>
      <c r="L393" s="2" t="n">
        <v>0.15</v>
      </c>
      <c r="M393" s="2" t="n">
        <v>-0.05</v>
      </c>
      <c r="N393" s="2" t="n">
        <v>-0.48</v>
      </c>
      <c r="O393" s="2" t="n">
        <v>5.61</v>
      </c>
      <c r="P393" s="2" t="n">
        <v>8.38</v>
      </c>
      <c r="Q393" s="2" t="n">
        <v>338</v>
      </c>
      <c r="R393" s="2" t="s">
        <v>18</v>
      </c>
    </row>
    <row r="394" customFormat="false" ht="13.8" hidden="false" customHeight="false" outlineLevel="0" collapsed="false">
      <c r="A394" s="1" t="n">
        <f aca="false">(B394-$B$2)/1619</f>
        <v>15.3971587399629</v>
      </c>
      <c r="B394" s="2" t="n">
        <v>100288</v>
      </c>
      <c r="C394" s="2" t="n">
        <v>879</v>
      </c>
      <c r="F394" s="2" t="n">
        <v>0.82</v>
      </c>
      <c r="G394" s="2" t="n">
        <v>2.01</v>
      </c>
      <c r="H394" s="2" t="n">
        <v>-8.83</v>
      </c>
      <c r="I394" s="2" t="n">
        <v>-0.14</v>
      </c>
      <c r="J394" s="2" t="n">
        <v>0.09</v>
      </c>
      <c r="K394" s="2" t="n">
        <v>0.93</v>
      </c>
      <c r="L394" s="2" t="n">
        <v>0.14</v>
      </c>
      <c r="M394" s="2" t="n">
        <v>-0.05</v>
      </c>
      <c r="N394" s="2" t="n">
        <v>-0.49</v>
      </c>
      <c r="O394" s="2" t="n">
        <v>5.46</v>
      </c>
      <c r="P394" s="2" t="n">
        <v>8.36</v>
      </c>
      <c r="Q394" s="2" t="n">
        <v>336.4</v>
      </c>
      <c r="R394" s="2" t="s">
        <v>18</v>
      </c>
    </row>
    <row r="395" customFormat="false" ht="13.8" hidden="false" customHeight="false" outlineLevel="0" collapsed="false">
      <c r="A395" s="1" t="n">
        <f aca="false">(B395-$B$2)/1619</f>
        <v>15.4323656578135</v>
      </c>
      <c r="B395" s="2" t="n">
        <v>100345</v>
      </c>
      <c r="C395" s="2" t="n">
        <v>852</v>
      </c>
      <c r="F395" s="2" t="n">
        <v>0.78</v>
      </c>
      <c r="G395" s="2" t="n">
        <v>2.24</v>
      </c>
      <c r="H395" s="2" t="n">
        <v>-6.45</v>
      </c>
      <c r="I395" s="2" t="n">
        <v>-0.14</v>
      </c>
      <c r="J395" s="2" t="n">
        <v>0.08</v>
      </c>
      <c r="K395" s="2" t="n">
        <v>0.96</v>
      </c>
      <c r="L395" s="2" t="n">
        <v>0.15</v>
      </c>
      <c r="M395" s="2" t="n">
        <v>-0.06</v>
      </c>
      <c r="N395" s="2" t="n">
        <v>-0.49</v>
      </c>
      <c r="O395" s="2" t="n">
        <v>4.96</v>
      </c>
      <c r="P395" s="2" t="n">
        <v>8.29</v>
      </c>
      <c r="Q395" s="2" t="n">
        <v>335.92</v>
      </c>
      <c r="R395" s="2" t="s">
        <v>18</v>
      </c>
    </row>
    <row r="396" customFormat="false" ht="13.8" hidden="false" customHeight="false" outlineLevel="0" collapsed="false">
      <c r="A396" s="1" t="n">
        <f aca="false">(B396-$B$2)/1619</f>
        <v>15.467572575664</v>
      </c>
      <c r="B396" s="2" t="n">
        <v>100402</v>
      </c>
      <c r="C396" s="2" t="n">
        <v>839</v>
      </c>
      <c r="F396" s="2" t="n">
        <v>1.11</v>
      </c>
      <c r="G396" s="2" t="n">
        <v>2.56</v>
      </c>
      <c r="H396" s="2" t="n">
        <v>-3.91</v>
      </c>
      <c r="I396" s="2" t="n">
        <v>-0.14</v>
      </c>
      <c r="J396" s="2" t="n">
        <v>0.09</v>
      </c>
      <c r="K396" s="2" t="n">
        <v>0.95</v>
      </c>
      <c r="L396" s="2" t="n">
        <v>0.15</v>
      </c>
      <c r="M396" s="2" t="n">
        <v>-0.06</v>
      </c>
      <c r="N396" s="2" t="n">
        <v>-0.49</v>
      </c>
      <c r="O396" s="2" t="n">
        <v>5.69</v>
      </c>
      <c r="P396" s="2" t="n">
        <v>8.28</v>
      </c>
      <c r="Q396" s="2" t="n">
        <v>334.89</v>
      </c>
      <c r="R396" s="2" t="s">
        <v>18</v>
      </c>
    </row>
    <row r="397" customFormat="false" ht="13.8" hidden="false" customHeight="false" outlineLevel="0" collapsed="false">
      <c r="A397" s="1" t="n">
        <f aca="false">(B397-$B$2)/1619</f>
        <v>15.5027794935145</v>
      </c>
      <c r="B397" s="2" t="n">
        <v>100459</v>
      </c>
      <c r="C397" s="2" t="n">
        <v>864</v>
      </c>
      <c r="F397" s="2" t="n">
        <v>0.8</v>
      </c>
      <c r="G397" s="2" t="n">
        <v>3.57</v>
      </c>
      <c r="H397" s="2" t="n">
        <v>-6.09</v>
      </c>
      <c r="I397" s="2" t="n">
        <v>-0.12</v>
      </c>
      <c r="J397" s="2" t="n">
        <v>0.09</v>
      </c>
      <c r="K397" s="2" t="n">
        <v>0.96</v>
      </c>
      <c r="L397" s="2" t="n">
        <v>0.15</v>
      </c>
      <c r="M397" s="2" t="n">
        <v>-0.06</v>
      </c>
      <c r="N397" s="2" t="n">
        <v>-0.49</v>
      </c>
      <c r="O397" s="2" t="n">
        <v>5.06</v>
      </c>
      <c r="P397" s="2" t="n">
        <v>6.85</v>
      </c>
      <c r="Q397" s="2" t="n">
        <v>332.82</v>
      </c>
      <c r="R397" s="2" t="s">
        <v>18</v>
      </c>
    </row>
    <row r="398" customFormat="false" ht="13.8" hidden="false" customHeight="false" outlineLevel="0" collapsed="false">
      <c r="A398" s="1" t="n">
        <f aca="false">(B398-$B$2)/1619</f>
        <v>15.537986411365</v>
      </c>
      <c r="B398" s="2" t="n">
        <v>100516</v>
      </c>
      <c r="C398" s="2" t="n">
        <v>856</v>
      </c>
      <c r="F398" s="2" t="n">
        <v>-1.15</v>
      </c>
      <c r="G398" s="2" t="n">
        <v>2.29</v>
      </c>
      <c r="H398" s="2" t="n">
        <v>-7.11</v>
      </c>
      <c r="I398" s="2" t="n">
        <v>-0.15</v>
      </c>
      <c r="J398" s="2" t="n">
        <v>0.07</v>
      </c>
      <c r="K398" s="2" t="n">
        <v>0.95</v>
      </c>
      <c r="L398" s="2" t="n">
        <v>0.15</v>
      </c>
      <c r="M398" s="2" t="n">
        <v>-0.06</v>
      </c>
      <c r="N398" s="2" t="n">
        <v>-0.5</v>
      </c>
      <c r="O398" s="2" t="n">
        <v>4.36</v>
      </c>
      <c r="P398" s="2" t="n">
        <v>9.07</v>
      </c>
      <c r="Q398" s="2" t="n">
        <v>330.36</v>
      </c>
      <c r="R398" s="2" t="s">
        <v>18</v>
      </c>
    </row>
    <row r="399" customFormat="false" ht="13.8" hidden="false" customHeight="false" outlineLevel="0" collapsed="false">
      <c r="A399" s="1" t="n">
        <f aca="false">(B399-$B$2)/1619</f>
        <v>15.5731933292156</v>
      </c>
      <c r="B399" s="2" t="n">
        <v>100573</v>
      </c>
      <c r="C399" s="2" t="n">
        <v>871</v>
      </c>
      <c r="F399" s="2" t="n">
        <v>-1.79</v>
      </c>
      <c r="G399" s="2" t="n">
        <v>2.13</v>
      </c>
      <c r="H399" s="2" t="n">
        <v>-5.29</v>
      </c>
      <c r="I399" s="2" t="n">
        <v>-0.14</v>
      </c>
      <c r="J399" s="2" t="n">
        <v>0.07</v>
      </c>
      <c r="K399" s="2" t="n">
        <v>0.96</v>
      </c>
      <c r="L399" s="2" t="n">
        <v>0.15</v>
      </c>
      <c r="M399" s="2" t="n">
        <v>-0.05</v>
      </c>
      <c r="N399" s="2" t="n">
        <v>-0.5</v>
      </c>
      <c r="O399" s="2" t="n">
        <v>3.94</v>
      </c>
      <c r="P399" s="2" t="n">
        <v>8.02</v>
      </c>
      <c r="Q399" s="2" t="n">
        <v>336.73</v>
      </c>
      <c r="R399" s="2" t="s">
        <v>18</v>
      </c>
    </row>
    <row r="400" customFormat="false" ht="13.8" hidden="false" customHeight="false" outlineLevel="0" collapsed="false">
      <c r="A400" s="1" t="n">
        <f aca="false">(B400-$B$2)/1619</f>
        <v>15.6084002470661</v>
      </c>
      <c r="B400" s="2" t="n">
        <v>100630</v>
      </c>
      <c r="C400" s="2" t="n">
        <v>853</v>
      </c>
      <c r="D400" s="2" t="s">
        <v>17</v>
      </c>
      <c r="E400" s="2" t="n">
        <v>190716</v>
      </c>
      <c r="F400" s="2" t="n">
        <v>-0.59</v>
      </c>
      <c r="G400" s="2" t="n">
        <v>5.81</v>
      </c>
      <c r="H400" s="2" t="n">
        <v>-5.15</v>
      </c>
      <c r="I400" s="2" t="n">
        <v>-0.14</v>
      </c>
      <c r="J400" s="2" t="n">
        <v>0.11</v>
      </c>
      <c r="K400" s="2" t="n">
        <v>0.97</v>
      </c>
      <c r="L400" s="2" t="n">
        <v>0.15</v>
      </c>
      <c r="M400" s="2" t="n">
        <v>-0.07</v>
      </c>
      <c r="O400" s="2" t="n">
        <v>6.42</v>
      </c>
      <c r="P400" s="2" t="n">
        <v>8.07</v>
      </c>
      <c r="Q400" s="2" t="n">
        <v>330.31</v>
      </c>
      <c r="R400" s="2" t="s">
        <v>18</v>
      </c>
    </row>
    <row r="401" customFormat="false" ht="13.8" hidden="false" customHeight="false" outlineLevel="0" collapsed="false">
      <c r="A401" s="1" t="n">
        <f aca="false">(B401-$B$2)/1619</f>
        <v>15.6954910438542</v>
      </c>
      <c r="B401" s="2" t="n">
        <v>100771</v>
      </c>
      <c r="C401" s="2" t="n">
        <v>854</v>
      </c>
      <c r="F401" s="2" t="n">
        <v>-2.01</v>
      </c>
      <c r="G401" s="2" t="n">
        <v>-2.91</v>
      </c>
      <c r="H401" s="2" t="n">
        <v>-12.04</v>
      </c>
      <c r="J401" s="2" t="n">
        <v>0.11</v>
      </c>
      <c r="K401" s="2" t="n">
        <v>0.97</v>
      </c>
      <c r="L401" s="2" t="n">
        <v>0.16</v>
      </c>
      <c r="M401" s="2" t="n">
        <v>-0.07</v>
      </c>
      <c r="N401" s="2" t="n">
        <v>-0.49</v>
      </c>
      <c r="O401" s="2" t="n">
        <v>7.73</v>
      </c>
      <c r="P401" s="2" t="n">
        <v>5.86</v>
      </c>
      <c r="Q401" s="2" t="n">
        <v>330.25</v>
      </c>
      <c r="R401" s="2" t="s">
        <v>18</v>
      </c>
    </row>
    <row r="402" customFormat="false" ht="13.8" hidden="false" customHeight="false" outlineLevel="0" collapsed="false">
      <c r="A402" s="1" t="n">
        <f aca="false">(B402-$B$2)/1619</f>
        <v>15.7387276096356</v>
      </c>
      <c r="B402" s="2" t="n">
        <v>100841</v>
      </c>
      <c r="C402" s="2" t="n">
        <v>851</v>
      </c>
      <c r="F402" s="2" t="n">
        <v>-1.48</v>
      </c>
      <c r="G402" s="2" t="n">
        <v>-1.3</v>
      </c>
      <c r="H402" s="2" t="n">
        <v>-2.95</v>
      </c>
      <c r="I402" s="2" t="n">
        <v>-0.11</v>
      </c>
      <c r="J402" s="2" t="n">
        <v>0.12</v>
      </c>
      <c r="K402" s="2" t="n">
        <v>0.93</v>
      </c>
      <c r="L402" s="2" t="n">
        <v>0.15</v>
      </c>
      <c r="M402" s="2" t="n">
        <v>-0.07</v>
      </c>
      <c r="N402" s="2" t="n">
        <v>-0.49</v>
      </c>
      <c r="O402" s="2" t="n">
        <v>7.13</v>
      </c>
      <c r="P402" s="2" t="n">
        <v>6.51</v>
      </c>
      <c r="Q402" s="2" t="n">
        <v>328.19</v>
      </c>
      <c r="R402" s="2" t="s">
        <v>18</v>
      </c>
    </row>
    <row r="403" customFormat="false" ht="13.8" hidden="false" customHeight="false" outlineLevel="0" collapsed="false">
      <c r="A403" s="1" t="n">
        <f aca="false">(B403-$B$2)/1619</f>
        <v>15.7739345274861</v>
      </c>
      <c r="B403" s="2" t="n">
        <v>100898</v>
      </c>
      <c r="C403" s="2" t="n">
        <v>847</v>
      </c>
      <c r="F403" s="2" t="n">
        <v>-2.51</v>
      </c>
      <c r="G403" s="2" t="n">
        <v>1.43</v>
      </c>
      <c r="H403" s="2" t="n">
        <v>-6.36</v>
      </c>
      <c r="I403" s="2" t="n">
        <v>-0.12</v>
      </c>
      <c r="J403" s="2" t="n">
        <v>0.11</v>
      </c>
      <c r="K403" s="2" t="n">
        <v>0.95</v>
      </c>
      <c r="L403" s="2" t="n">
        <v>0.15</v>
      </c>
      <c r="M403" s="2" t="n">
        <v>-0.07</v>
      </c>
      <c r="N403" s="2" t="n">
        <v>-0.5</v>
      </c>
      <c r="O403" s="2" t="n">
        <v>6.69</v>
      </c>
      <c r="P403" s="2" t="n">
        <v>7.4</v>
      </c>
      <c r="Q403" s="2" t="n">
        <v>325.75</v>
      </c>
      <c r="R403" s="2" t="s">
        <v>18</v>
      </c>
    </row>
    <row r="404" customFormat="false" ht="13.8" hidden="false" customHeight="false" outlineLevel="0" collapsed="false">
      <c r="A404" s="1" t="n">
        <f aca="false">(B404-$B$2)/1619</f>
        <v>15.8097591105621</v>
      </c>
      <c r="B404" s="2" t="n">
        <v>100956</v>
      </c>
      <c r="C404" s="2" t="n">
        <v>865</v>
      </c>
      <c r="F404" s="2" t="n">
        <v>-0.81</v>
      </c>
      <c r="G404" s="2" t="n">
        <v>-2.88</v>
      </c>
      <c r="H404" s="2" t="n">
        <v>-11</v>
      </c>
      <c r="I404" s="2" t="n">
        <v>-0.11</v>
      </c>
      <c r="J404" s="2" t="n">
        <v>0.12</v>
      </c>
      <c r="K404" s="2" t="n">
        <v>0.95</v>
      </c>
      <c r="L404" s="2" t="n">
        <v>0.15</v>
      </c>
      <c r="M404" s="2" t="n">
        <v>-0.08</v>
      </c>
      <c r="N404" s="2" t="n">
        <v>-0.49</v>
      </c>
      <c r="O404" s="2" t="n">
        <v>7.07</v>
      </c>
      <c r="P404" s="2" t="n">
        <v>6.67</v>
      </c>
      <c r="Q404" s="2" t="n">
        <v>324.45</v>
      </c>
      <c r="R404" s="2" t="s">
        <v>18</v>
      </c>
    </row>
    <row r="405" customFormat="false" ht="13.8" hidden="false" customHeight="false" outlineLevel="0" collapsed="false">
      <c r="A405" s="1" t="n">
        <f aca="false">(B405-$B$2)/1619</f>
        <v>15.8443483631872</v>
      </c>
      <c r="B405" s="2" t="n">
        <v>101012</v>
      </c>
      <c r="C405" s="2" t="n">
        <v>851</v>
      </c>
      <c r="F405" s="2" t="n">
        <v>-3.09</v>
      </c>
      <c r="G405" s="2" t="n">
        <v>-3.06</v>
      </c>
      <c r="H405" s="2" t="n">
        <v>-14.74</v>
      </c>
      <c r="I405" s="2" t="n">
        <v>-0.13</v>
      </c>
      <c r="J405" s="2" t="n">
        <v>0.1</v>
      </c>
      <c r="K405" s="2" t="n">
        <v>0.94</v>
      </c>
      <c r="L405" s="2" t="n">
        <v>0.15</v>
      </c>
      <c r="M405" s="2" t="n">
        <v>-0.07</v>
      </c>
      <c r="N405" s="2" t="n">
        <v>-0.5</v>
      </c>
      <c r="O405" s="2" t="n">
        <v>6.07</v>
      </c>
      <c r="P405" s="2" t="n">
        <v>7.56</v>
      </c>
      <c r="Q405" s="2" t="n">
        <v>326.21</v>
      </c>
      <c r="R405" s="2" t="s">
        <v>18</v>
      </c>
    </row>
    <row r="406" customFormat="false" ht="13.8" hidden="false" customHeight="false" outlineLevel="0" collapsed="false">
      <c r="A406" s="1" t="n">
        <f aca="false">(B406-$B$2)/1619</f>
        <v>15.8795552810377</v>
      </c>
      <c r="B406" s="2" t="n">
        <v>101069</v>
      </c>
      <c r="C406" s="2" t="n">
        <v>859</v>
      </c>
      <c r="F406" s="2" t="n">
        <v>-3.14</v>
      </c>
      <c r="G406" s="2" t="n">
        <v>-0.86</v>
      </c>
      <c r="H406" s="2" t="n">
        <v>-9.53</v>
      </c>
      <c r="I406" s="2" t="n">
        <v>-0.13</v>
      </c>
      <c r="J406" s="2" t="n">
        <v>0.11</v>
      </c>
      <c r="K406" s="2" t="n">
        <v>0.97</v>
      </c>
      <c r="L406" s="2" t="n">
        <v>0.15</v>
      </c>
      <c r="M406" s="2" t="n">
        <v>-0.08</v>
      </c>
      <c r="N406" s="2" t="n">
        <v>-0.49</v>
      </c>
      <c r="O406" s="2" t="n">
        <v>6.57</v>
      </c>
      <c r="P406" s="2" t="n">
        <v>7.45</v>
      </c>
      <c r="Q406" s="2" t="n">
        <v>324.07</v>
      </c>
      <c r="R406" s="2" t="s">
        <v>18</v>
      </c>
    </row>
    <row r="407" customFormat="false" ht="13.8" hidden="false" customHeight="false" outlineLevel="0" collapsed="false">
      <c r="A407" s="1" t="n">
        <f aca="false">(B407-$B$2)/1619</f>
        <v>15.9153798641137</v>
      </c>
      <c r="B407" s="2" t="n">
        <v>101127</v>
      </c>
      <c r="C407" s="2" t="n">
        <v>850</v>
      </c>
      <c r="F407" s="2" t="n">
        <v>-2.46</v>
      </c>
      <c r="G407" s="2" t="n">
        <v>0.38</v>
      </c>
      <c r="H407" s="2" t="n">
        <v>-11.16</v>
      </c>
      <c r="I407" s="2" t="n">
        <v>-0.1</v>
      </c>
      <c r="J407" s="2" t="n">
        <v>0.1</v>
      </c>
      <c r="K407" s="2" t="n">
        <v>0.97</v>
      </c>
      <c r="L407" s="2" t="n">
        <v>0.15</v>
      </c>
      <c r="M407" s="2" t="n">
        <v>-0.08</v>
      </c>
      <c r="N407" s="2" t="n">
        <v>-0.5</v>
      </c>
      <c r="O407" s="2" t="n">
        <v>6.11</v>
      </c>
      <c r="P407" s="2" t="n">
        <v>6.09</v>
      </c>
      <c r="Q407" s="2" t="n">
        <v>321.46</v>
      </c>
      <c r="R407" s="2" t="s">
        <v>18</v>
      </c>
    </row>
    <row r="408" customFormat="false" ht="13.8" hidden="false" customHeight="false" outlineLevel="0" collapsed="false">
      <c r="A408" s="1" t="n">
        <f aca="false">(B408-$B$2)/1619</f>
        <v>15.9499691167387</v>
      </c>
      <c r="B408" s="2" t="n">
        <v>101183</v>
      </c>
      <c r="C408" s="2" t="n">
        <v>846</v>
      </c>
      <c r="G408" s="2" t="n">
        <v>0.38</v>
      </c>
      <c r="H408" s="2" t="n">
        <v>-11.16</v>
      </c>
      <c r="I408" s="2" t="n">
        <v>-0.09</v>
      </c>
      <c r="J408" s="2" t="n">
        <v>0.12</v>
      </c>
      <c r="K408" s="2" t="n">
        <v>0.96</v>
      </c>
      <c r="L408" s="2" t="n">
        <v>0.15</v>
      </c>
      <c r="M408" s="2" t="n">
        <v>-0.08</v>
      </c>
      <c r="N408" s="2" t="n">
        <v>-0.49</v>
      </c>
      <c r="O408" s="2" t="n">
        <v>7.21</v>
      </c>
      <c r="P408" s="2" t="n">
        <v>5.39</v>
      </c>
      <c r="Q408" s="2" t="n">
        <v>323.86</v>
      </c>
      <c r="R408" s="2" t="s">
        <v>18</v>
      </c>
    </row>
    <row r="409" customFormat="false" ht="13.8" hidden="false" customHeight="false" outlineLevel="0" collapsed="false">
      <c r="A409" s="1" t="n">
        <f aca="false">(B409-$B$2)/1619</f>
        <v>15.9851760345893</v>
      </c>
      <c r="B409" s="2" t="n">
        <v>101240</v>
      </c>
      <c r="C409" s="2" t="n">
        <v>853</v>
      </c>
      <c r="F409" s="2" t="n">
        <v>0.31</v>
      </c>
      <c r="G409" s="2" t="n">
        <v>2.09</v>
      </c>
      <c r="H409" s="2" t="n">
        <v>-16.69</v>
      </c>
      <c r="I409" s="2" t="n">
        <v>-0.1</v>
      </c>
      <c r="J409" s="2" t="n">
        <v>0.13</v>
      </c>
      <c r="K409" s="2" t="n">
        <v>0.96</v>
      </c>
      <c r="L409" s="2" t="n">
        <v>0.15</v>
      </c>
      <c r="M409" s="2" t="n">
        <v>-0.08</v>
      </c>
      <c r="N409" s="2" t="n">
        <v>-0.49</v>
      </c>
      <c r="O409" s="2" t="n">
        <v>7.73</v>
      </c>
      <c r="P409" s="2" t="n">
        <v>5.76</v>
      </c>
      <c r="Q409" s="2" t="n">
        <v>322.16</v>
      </c>
      <c r="R409" s="2" t="s">
        <v>18</v>
      </c>
    </row>
    <row r="410" customFormat="false" ht="13.8" hidden="false" customHeight="false" outlineLevel="0" collapsed="false">
      <c r="A410" s="1" t="n">
        <f aca="false">(B410-$B$2)/1619</f>
        <v>16.0210006176652</v>
      </c>
      <c r="B410" s="2" t="n">
        <v>101298</v>
      </c>
      <c r="C410" s="2" t="n">
        <v>833</v>
      </c>
      <c r="F410" s="2" t="n">
        <v>-0.21</v>
      </c>
      <c r="G410" s="2" t="n">
        <v>0.95</v>
      </c>
      <c r="H410" s="2" t="n">
        <v>-16.41</v>
      </c>
      <c r="I410" s="2" t="n">
        <v>-0.1</v>
      </c>
      <c r="J410" s="2" t="n">
        <v>0.12</v>
      </c>
      <c r="K410" s="2" t="n">
        <v>0.95</v>
      </c>
      <c r="L410" s="2" t="n">
        <v>0.15</v>
      </c>
      <c r="M410" s="2" t="n">
        <v>-0.09</v>
      </c>
      <c r="N410" s="2" t="n">
        <v>-0.49</v>
      </c>
      <c r="O410" s="2" t="n">
        <v>7.24</v>
      </c>
      <c r="P410" s="2" t="n">
        <v>5.71</v>
      </c>
      <c r="Q410" s="2" t="n">
        <v>318.94</v>
      </c>
      <c r="R410" s="2" t="s">
        <v>18</v>
      </c>
    </row>
    <row r="411" customFormat="false" ht="13.8" hidden="false" customHeight="false" outlineLevel="0" collapsed="false">
      <c r="A411" s="1" t="n">
        <f aca="false">(B411-$B$2)/1619</f>
        <v>16.0562075355158</v>
      </c>
      <c r="B411" s="2" t="n">
        <v>101355</v>
      </c>
      <c r="C411" s="2" t="n">
        <v>871</v>
      </c>
      <c r="F411" s="2" t="n">
        <v>-1.92</v>
      </c>
      <c r="G411" s="2" t="n">
        <v>-1.01</v>
      </c>
      <c r="H411" s="2" t="n">
        <v>-20.06</v>
      </c>
      <c r="I411" s="2" t="n">
        <v>-0.11</v>
      </c>
      <c r="J411" s="2" t="n">
        <v>0.13</v>
      </c>
      <c r="K411" s="2" t="n">
        <v>0.95</v>
      </c>
      <c r="L411" s="2" t="n">
        <v>0.16</v>
      </c>
      <c r="M411" s="2" t="n">
        <v>-0.09</v>
      </c>
      <c r="N411" s="2" t="n">
        <v>-0.5</v>
      </c>
      <c r="O411" s="2" t="n">
        <v>7.76</v>
      </c>
      <c r="P411" s="2" t="n">
        <v>6.51</v>
      </c>
      <c r="Q411" s="2" t="n">
        <v>317.21</v>
      </c>
      <c r="R411" s="2" t="s">
        <v>18</v>
      </c>
    </row>
    <row r="412" customFormat="false" ht="13.8" hidden="false" customHeight="false" outlineLevel="0" collapsed="false">
      <c r="A412" s="1" t="n">
        <f aca="false">(B412-$B$2)/1619</f>
        <v>16.0907967881408</v>
      </c>
      <c r="B412" s="2" t="n">
        <v>101411</v>
      </c>
      <c r="C412" s="2" t="n">
        <v>860</v>
      </c>
      <c r="F412" s="2" t="n">
        <v>0.7</v>
      </c>
      <c r="G412" s="2" t="n">
        <v>-0.32</v>
      </c>
      <c r="H412" s="2" t="n">
        <v>-21.27</v>
      </c>
      <c r="I412" s="2" t="n">
        <v>-0.11</v>
      </c>
      <c r="J412" s="2" t="n">
        <v>0.13</v>
      </c>
      <c r="K412" s="2" t="n">
        <v>0.96</v>
      </c>
      <c r="L412" s="2" t="n">
        <v>0.16</v>
      </c>
      <c r="M412" s="2" t="n">
        <v>-0.09</v>
      </c>
      <c r="N412" s="2" t="n">
        <v>-0.49</v>
      </c>
      <c r="O412" s="2" t="n">
        <v>7.52</v>
      </c>
      <c r="P412" s="2" t="n">
        <v>6.67</v>
      </c>
      <c r="Q412" s="2" t="n">
        <v>319.73</v>
      </c>
      <c r="R412" s="2" t="s">
        <v>18</v>
      </c>
    </row>
    <row r="413" customFormat="false" ht="13.8" hidden="false" customHeight="false" outlineLevel="0" collapsed="false">
      <c r="A413" s="1" t="n">
        <f aca="false">(B413-$B$2)/1619</f>
        <v>16.1266213712168</v>
      </c>
      <c r="B413" s="2" t="n">
        <v>101469</v>
      </c>
      <c r="C413" s="2" t="n">
        <v>855</v>
      </c>
      <c r="F413" s="2" t="n">
        <v>2.12</v>
      </c>
      <c r="G413" s="2" t="n">
        <v>1.25</v>
      </c>
      <c r="H413" s="2" t="n">
        <v>-18.59</v>
      </c>
      <c r="I413" s="2" t="n">
        <v>-0.14</v>
      </c>
      <c r="J413" s="2" t="n">
        <v>0.13</v>
      </c>
      <c r="K413" s="2" t="n">
        <v>0.94</v>
      </c>
      <c r="L413" s="2" t="n">
        <v>0.16</v>
      </c>
      <c r="M413" s="2" t="n">
        <v>-0.1</v>
      </c>
      <c r="N413" s="2" t="n">
        <v>-0.5</v>
      </c>
      <c r="O413" s="2" t="n">
        <v>8.21</v>
      </c>
      <c r="P413" s="2" t="n">
        <v>8.2</v>
      </c>
      <c r="Q413" s="2" t="n">
        <v>313.03</v>
      </c>
      <c r="R413" s="2" t="s">
        <v>18</v>
      </c>
    </row>
    <row r="414" customFormat="false" ht="13.8" hidden="false" customHeight="false" outlineLevel="0" collapsed="false">
      <c r="A414" s="1" t="n">
        <f aca="false">(B414-$B$2)/1619</f>
        <v>16.1618282890673</v>
      </c>
      <c r="B414" s="2" t="n">
        <v>101526</v>
      </c>
      <c r="C414" s="2" t="n">
        <v>846</v>
      </c>
      <c r="F414" s="2" t="n">
        <v>0.79</v>
      </c>
      <c r="G414" s="2" t="n">
        <v>1.65</v>
      </c>
      <c r="H414" s="2" t="n">
        <v>-14.87</v>
      </c>
      <c r="I414" s="2" t="n">
        <v>-0.11</v>
      </c>
      <c r="J414" s="2" t="n">
        <v>0.11</v>
      </c>
      <c r="K414" s="2" t="n">
        <v>0.97</v>
      </c>
      <c r="L414" s="2" t="n">
        <v>0.16</v>
      </c>
      <c r="M414" s="2" t="n">
        <v>-0.1</v>
      </c>
      <c r="N414" s="2" t="n">
        <v>-0.49</v>
      </c>
      <c r="O414" s="2" t="n">
        <v>6.56</v>
      </c>
      <c r="P414" s="2" t="n">
        <v>6.65</v>
      </c>
      <c r="Q414" s="2" t="n">
        <v>313.14</v>
      </c>
      <c r="R414" s="2" t="s">
        <v>18</v>
      </c>
    </row>
    <row r="415" customFormat="false" ht="13.8" hidden="false" customHeight="false" outlineLevel="0" collapsed="false">
      <c r="A415" s="1" t="n">
        <f aca="false">(B415-$B$2)/1619</f>
        <v>16.1970352069179</v>
      </c>
      <c r="B415" s="2" t="n">
        <v>101583</v>
      </c>
      <c r="C415" s="2" t="n">
        <v>854</v>
      </c>
      <c r="F415" s="2" t="n">
        <v>2.52</v>
      </c>
      <c r="G415" s="2" t="n">
        <v>-1.85</v>
      </c>
      <c r="H415" s="2" t="n">
        <v>-13.97</v>
      </c>
      <c r="I415" s="2" t="n">
        <v>-0.1</v>
      </c>
      <c r="J415" s="2" t="n">
        <v>0.13</v>
      </c>
      <c r="K415" s="2" t="n">
        <v>0.96</v>
      </c>
      <c r="L415" s="2" t="n">
        <v>0.16</v>
      </c>
      <c r="M415" s="2" t="n">
        <v>-0.1</v>
      </c>
      <c r="N415" s="2" t="n">
        <v>-0.49</v>
      </c>
      <c r="O415" s="2" t="n">
        <v>7.54</v>
      </c>
      <c r="P415" s="2" t="n">
        <v>6.02</v>
      </c>
      <c r="Q415" s="2" t="n">
        <v>314.1</v>
      </c>
      <c r="R415" s="2" t="s">
        <v>18</v>
      </c>
    </row>
    <row r="416" customFormat="false" ht="13.8" hidden="false" customHeight="false" outlineLevel="0" collapsed="false">
      <c r="A416" s="3"/>
      <c r="C416" s="2" t="n">
        <v>861</v>
      </c>
      <c r="D416" s="2" t="s">
        <v>17</v>
      </c>
      <c r="E416" s="2" t="n">
        <v>190717</v>
      </c>
      <c r="F416" s="2" t="n">
        <v>0.55</v>
      </c>
      <c r="G416" s="2" t="n">
        <v>0.25</v>
      </c>
      <c r="H416" s="2" t="n">
        <v>-15.6</v>
      </c>
      <c r="I416" s="2" t="n">
        <v>-0.13</v>
      </c>
      <c r="J416" s="2" t="n">
        <v>0.11</v>
      </c>
      <c r="K416" s="2" t="n">
        <v>0.95</v>
      </c>
      <c r="L416" s="2" t="n">
        <v>0.16</v>
      </c>
      <c r="M416" s="2" t="n">
        <v>-0.1</v>
      </c>
      <c r="N416" s="2" t="n">
        <v>-0.5</v>
      </c>
      <c r="O416" s="2" t="n">
        <v>6.82</v>
      </c>
      <c r="P416" s="2" t="n">
        <v>7.54</v>
      </c>
      <c r="Q416" s="2" t="n">
        <v>312.28</v>
      </c>
      <c r="R416" s="2" t="s">
        <v>18</v>
      </c>
    </row>
    <row r="417" customFormat="false" ht="13.8" hidden="false" customHeight="false" outlineLevel="0" collapsed="false">
      <c r="A417" s="1" t="n">
        <f aca="false">(B417-$B$2)/1619</f>
        <v>16.3193329215565</v>
      </c>
      <c r="B417" s="2" t="n">
        <v>101781</v>
      </c>
      <c r="C417" s="2" t="n">
        <v>860</v>
      </c>
      <c r="F417" s="2" t="n">
        <v>-1.72</v>
      </c>
      <c r="H417" s="2" t="n">
        <v>-15.6</v>
      </c>
      <c r="I417" s="2" t="n">
        <v>-0.14</v>
      </c>
      <c r="J417" s="2" t="n">
        <v>0.12</v>
      </c>
      <c r="K417" s="2" t="n">
        <v>0.97</v>
      </c>
      <c r="L417" s="2" t="n">
        <v>0.16</v>
      </c>
      <c r="M417" s="2" t="n">
        <v>-0.11</v>
      </c>
      <c r="N417" s="2" t="n">
        <v>-0.49</v>
      </c>
      <c r="O417" s="2" t="n">
        <v>7.23</v>
      </c>
      <c r="P417" s="2" t="n">
        <v>7.9</v>
      </c>
      <c r="Q417" s="2" t="n">
        <v>309.05</v>
      </c>
      <c r="R417" s="2" t="s">
        <v>18</v>
      </c>
    </row>
    <row r="418" customFormat="false" ht="13.8" hidden="false" customHeight="false" outlineLevel="0" collapsed="false">
      <c r="A418" s="1" t="n">
        <f aca="false">(B418-$B$2)/1619</f>
        <v>16.3780111179741</v>
      </c>
      <c r="B418" s="2" t="n">
        <v>101876</v>
      </c>
      <c r="C418" s="2" t="n">
        <v>893</v>
      </c>
      <c r="F418" s="2" t="n">
        <v>0.3</v>
      </c>
      <c r="G418" s="2" t="n">
        <v>4.24</v>
      </c>
      <c r="H418" s="2" t="n">
        <v>-2.05</v>
      </c>
      <c r="I418" s="2" t="n">
        <v>-0.12</v>
      </c>
      <c r="J418" s="2" t="n">
        <v>0.13</v>
      </c>
      <c r="K418" s="2" t="n">
        <v>0.96</v>
      </c>
      <c r="L418" s="2" t="n">
        <v>0.16</v>
      </c>
      <c r="M418" s="2" t="n">
        <v>-0.11</v>
      </c>
      <c r="N418" s="2" t="n">
        <v>-0.49</v>
      </c>
      <c r="O418" s="2" t="n">
        <v>7.68</v>
      </c>
      <c r="P418" s="2" t="n">
        <v>6.98</v>
      </c>
      <c r="Q418" s="2" t="n">
        <v>308.02</v>
      </c>
      <c r="R418" s="2" t="s">
        <v>18</v>
      </c>
    </row>
    <row r="419" customFormat="false" ht="13.8" hidden="false" customHeight="false" outlineLevel="0" collapsed="false">
      <c r="A419" s="1" t="n">
        <f aca="false">(B419-$B$2)/1619</f>
        <v>16.41383570105</v>
      </c>
      <c r="B419" s="2" t="n">
        <v>101934</v>
      </c>
      <c r="C419" s="2" t="n">
        <v>881</v>
      </c>
      <c r="F419" s="2" t="n">
        <v>-1.91</v>
      </c>
      <c r="G419" s="2" t="n">
        <v>1.26</v>
      </c>
      <c r="H419" s="2" t="n">
        <v>-2.38</v>
      </c>
      <c r="I419" s="2" t="n">
        <v>-0.11</v>
      </c>
      <c r="J419" s="2" t="n">
        <v>0.12</v>
      </c>
      <c r="K419" s="2" t="n">
        <v>0.96</v>
      </c>
      <c r="L419" s="2" t="n">
        <v>0.16</v>
      </c>
      <c r="M419" s="2" t="n">
        <v>-0.11</v>
      </c>
      <c r="N419" s="2" t="n">
        <v>-0.49</v>
      </c>
      <c r="O419" s="2" t="n">
        <v>6.86</v>
      </c>
      <c r="P419" s="2" t="n">
        <v>6.66</v>
      </c>
      <c r="Q419" s="2" t="n">
        <v>309.37</v>
      </c>
      <c r="R419" s="2" t="s">
        <v>18</v>
      </c>
    </row>
    <row r="420" customFormat="false" ht="13.8" hidden="false" customHeight="false" outlineLevel="0" collapsed="false">
      <c r="A420" s="1" t="n">
        <f aca="false">(B420-$B$2)/1619</f>
        <v>16.4490426189006</v>
      </c>
      <c r="B420" s="2" t="n">
        <v>101991</v>
      </c>
      <c r="F420" s="2" t="n">
        <v>-3.59</v>
      </c>
      <c r="G420" s="2" t="n">
        <v>-2</v>
      </c>
      <c r="H420" s="2" t="n">
        <v>-2.82</v>
      </c>
      <c r="I420" s="2" t="n">
        <v>-0.07</v>
      </c>
      <c r="J420" s="2" t="n">
        <v>0.1</v>
      </c>
      <c r="K420" s="2" t="n">
        <v>0.98</v>
      </c>
      <c r="L420" s="2" t="n">
        <v>0.16</v>
      </c>
      <c r="M420" s="2" t="n">
        <v>-0.11</v>
      </c>
      <c r="N420" s="2" t="n">
        <v>-0.5</v>
      </c>
      <c r="O420" s="2" t="n">
        <v>5.89</v>
      </c>
      <c r="P420" s="2" t="n">
        <v>4.03</v>
      </c>
      <c r="Q420" s="2" t="n">
        <v>306.9</v>
      </c>
      <c r="R420" s="2" t="s">
        <v>18</v>
      </c>
    </row>
    <row r="421" customFormat="false" ht="13.8" hidden="false" customHeight="false" outlineLevel="0" collapsed="false">
      <c r="A421" s="1" t="n">
        <f aca="false">(B421-$B$2)/1619</f>
        <v>16.4836318715256</v>
      </c>
      <c r="B421" s="2" t="n">
        <v>102047</v>
      </c>
      <c r="C421" s="2" t="n">
        <v>867</v>
      </c>
      <c r="F421" s="2" t="n">
        <v>-2.59</v>
      </c>
      <c r="G421" s="2" t="n">
        <v>-2.85</v>
      </c>
      <c r="H421" s="2" t="n">
        <v>-5.44</v>
      </c>
      <c r="I421" s="2" t="n">
        <v>-0.11</v>
      </c>
      <c r="J421" s="2" t="n">
        <v>0.1</v>
      </c>
      <c r="K421" s="2" t="n">
        <v>0.95</v>
      </c>
      <c r="L421" s="2" t="n">
        <v>0.16</v>
      </c>
      <c r="M421" s="2" t="n">
        <v>-0.11</v>
      </c>
      <c r="N421" s="2" t="n">
        <v>-0.49</v>
      </c>
      <c r="O421" s="2" t="n">
        <v>6.14</v>
      </c>
      <c r="P421" s="2" t="n">
        <v>6.28</v>
      </c>
      <c r="Q421" s="2" t="n">
        <v>307.17</v>
      </c>
      <c r="R421" s="2" t="s">
        <v>18</v>
      </c>
    </row>
    <row r="422" customFormat="false" ht="13.8" hidden="false" customHeight="false" outlineLevel="0" collapsed="false">
      <c r="A422" s="1" t="n">
        <f aca="false">(B422-$B$2)/1619</f>
        <v>16.5194564546016</v>
      </c>
      <c r="B422" s="2" t="n">
        <v>102105</v>
      </c>
      <c r="C422" s="2" t="n">
        <v>844</v>
      </c>
      <c r="F422" s="2" t="n">
        <v>-2.7</v>
      </c>
      <c r="G422" s="2" t="n">
        <v>-1.6</v>
      </c>
      <c r="H422" s="2" t="n">
        <v>2.73</v>
      </c>
      <c r="I422" s="2" t="n">
        <v>-0.06</v>
      </c>
      <c r="J422" s="2" t="n">
        <v>0.09</v>
      </c>
      <c r="K422" s="2" t="n">
        <v>0.95</v>
      </c>
      <c r="L422" s="2" t="n">
        <v>0.16</v>
      </c>
      <c r="M422" s="2" t="n">
        <v>-0.11</v>
      </c>
      <c r="N422" s="2" t="n">
        <v>-0.49</v>
      </c>
      <c r="O422" s="2" t="n">
        <v>5.5</v>
      </c>
      <c r="P422" s="2" t="n">
        <v>3.51</v>
      </c>
      <c r="Q422" s="2" t="n">
        <v>307.83</v>
      </c>
      <c r="R422" s="2" t="s">
        <v>18</v>
      </c>
    </row>
    <row r="423" customFormat="false" ht="13.8" hidden="false" customHeight="false" outlineLevel="0" collapsed="false">
      <c r="A423" s="1" t="n">
        <f aca="false">(B423-$B$2)/1619</f>
        <v>16.5546633724521</v>
      </c>
      <c r="B423" s="2" t="n">
        <v>102162</v>
      </c>
      <c r="C423" s="2" t="n">
        <v>845</v>
      </c>
      <c r="F423" s="2" t="n">
        <v>0.08</v>
      </c>
      <c r="G423" s="2" t="n">
        <v>2.91</v>
      </c>
      <c r="H423" s="2" t="n">
        <v>3.66</v>
      </c>
      <c r="I423" s="2" t="n">
        <v>-0.1</v>
      </c>
      <c r="J423" s="2" t="n">
        <v>0.11</v>
      </c>
      <c r="K423" s="2" t="n">
        <v>0.97</v>
      </c>
      <c r="L423" s="2" t="n">
        <v>0.16</v>
      </c>
      <c r="M423" s="2" t="n">
        <v>-0.11</v>
      </c>
      <c r="N423" s="2" t="n">
        <v>-0.49</v>
      </c>
      <c r="O423" s="2" t="n">
        <v>6.35</v>
      </c>
      <c r="P423" s="2" t="n">
        <v>5.62</v>
      </c>
      <c r="Q423" s="2" t="n">
        <v>308.27</v>
      </c>
      <c r="R423" s="2" t="s">
        <v>18</v>
      </c>
    </row>
    <row r="424" customFormat="false" ht="13.8" hidden="false" customHeight="false" outlineLevel="0" collapsed="false">
      <c r="A424" s="1" t="n">
        <f aca="false">(B424-$B$2)/1619</f>
        <v>16.5892526250772</v>
      </c>
      <c r="B424" s="2" t="n">
        <v>102218</v>
      </c>
      <c r="C424" s="2" t="n">
        <v>856</v>
      </c>
      <c r="F424" s="2" t="n">
        <v>1.9</v>
      </c>
      <c r="G424" s="2" t="n">
        <v>2.81</v>
      </c>
      <c r="H424" s="2" t="n">
        <v>7.41</v>
      </c>
      <c r="I424" s="2" t="n">
        <v>-0.06</v>
      </c>
      <c r="J424" s="2" t="n">
        <v>0.09</v>
      </c>
      <c r="K424" s="2" t="n">
        <v>0.95</v>
      </c>
      <c r="L424" s="2" t="n">
        <v>0.16</v>
      </c>
      <c r="M424" s="2" t="n">
        <v>-0.11</v>
      </c>
      <c r="N424" s="2" t="n">
        <v>-0.49</v>
      </c>
      <c r="O424" s="2" t="n">
        <v>5.68</v>
      </c>
      <c r="P424" s="2" t="n">
        <v>3.32</v>
      </c>
      <c r="Q424" s="2" t="n">
        <v>308.24</v>
      </c>
      <c r="R424" s="2" t="s">
        <v>18</v>
      </c>
    </row>
    <row r="425" customFormat="false" ht="13.8" hidden="false" customHeight="false" outlineLevel="0" collapsed="false">
      <c r="A425" s="1" t="n">
        <f aca="false">(B425-$B$2)/1619</f>
        <v>16.6250772081532</v>
      </c>
      <c r="B425" s="2" t="n">
        <v>102276</v>
      </c>
      <c r="C425" s="2" t="n">
        <v>868</v>
      </c>
      <c r="F425" s="2" t="n">
        <v>-2.88</v>
      </c>
      <c r="G425" s="2" t="n">
        <v>5.36</v>
      </c>
      <c r="H425" s="2" t="n">
        <v>2.8</v>
      </c>
      <c r="I425" s="2" t="n">
        <v>-0.16</v>
      </c>
      <c r="J425" s="2" t="n">
        <v>0.11</v>
      </c>
      <c r="K425" s="2" t="n">
        <v>0.98</v>
      </c>
      <c r="L425" s="2" t="n">
        <v>0.16</v>
      </c>
      <c r="M425" s="2" t="n">
        <v>-0.1</v>
      </c>
      <c r="N425" s="2" t="n">
        <v>-0.49</v>
      </c>
      <c r="O425" s="2" t="n">
        <v>6.46</v>
      </c>
      <c r="P425" s="2" t="n">
        <v>9.14</v>
      </c>
      <c r="Q425" s="2" t="n">
        <v>310.84</v>
      </c>
      <c r="R425" s="2" t="s">
        <v>18</v>
      </c>
    </row>
    <row r="426" customFormat="false" ht="13.8" hidden="false" customHeight="false" outlineLevel="0" collapsed="false">
      <c r="A426" s="1" t="n">
        <f aca="false">(B426-$B$2)/1619</f>
        <v>16.6602841260037</v>
      </c>
      <c r="B426" s="2" t="n">
        <v>102333</v>
      </c>
      <c r="C426" s="2" t="n">
        <v>859</v>
      </c>
      <c r="F426" s="2" t="n">
        <v>-1.6</v>
      </c>
      <c r="G426" s="2" t="n">
        <v>-2.6</v>
      </c>
      <c r="H426" s="2" t="n">
        <v>4.38</v>
      </c>
      <c r="I426" s="2" t="n">
        <v>0.06</v>
      </c>
      <c r="J426" s="2" t="n">
        <v>0.14</v>
      </c>
      <c r="K426" s="2" t="n">
        <v>1</v>
      </c>
      <c r="L426" s="2" t="n">
        <v>0.16</v>
      </c>
      <c r="M426" s="2" t="n">
        <v>-0.11</v>
      </c>
      <c r="N426" s="2" t="n">
        <v>-0.49</v>
      </c>
      <c r="O426" s="2" t="n">
        <v>8.04</v>
      </c>
      <c r="P426" s="2" t="n">
        <v>-3.27</v>
      </c>
      <c r="Q426" s="2" t="n">
        <v>308.79</v>
      </c>
      <c r="R426" s="2" t="s">
        <v>18</v>
      </c>
    </row>
    <row r="427" customFormat="false" ht="13.8" hidden="false" customHeight="false" outlineLevel="0" collapsed="false">
      <c r="A427" s="1" t="n">
        <f aca="false">(B427-$B$2)/1619</f>
        <v>16.6948733786288</v>
      </c>
      <c r="B427" s="2" t="n">
        <v>102389</v>
      </c>
      <c r="C427" s="2" t="n">
        <v>845</v>
      </c>
      <c r="F427" s="2" t="n">
        <v>0.55</v>
      </c>
      <c r="G427" s="2" t="n">
        <v>-0.51</v>
      </c>
      <c r="H427" s="2" t="n">
        <v>2.26</v>
      </c>
      <c r="I427" s="2" t="n">
        <v>-0.1</v>
      </c>
      <c r="J427" s="2" t="n">
        <v>0.13</v>
      </c>
      <c r="K427" s="2" t="n">
        <v>0.96</v>
      </c>
      <c r="L427" s="2" t="n">
        <v>0.16</v>
      </c>
      <c r="M427" s="2" t="n">
        <v>-0.1</v>
      </c>
      <c r="N427" s="2" t="n">
        <v>-0.49</v>
      </c>
      <c r="O427" s="2" t="n">
        <v>7.82</v>
      </c>
      <c r="P427" s="2" t="n">
        <v>6.06</v>
      </c>
      <c r="Q427" s="2" t="n">
        <v>310.44</v>
      </c>
      <c r="R427" s="2" t="s">
        <v>18</v>
      </c>
    </row>
    <row r="428" customFormat="false" ht="13.8" hidden="false" customHeight="false" outlineLevel="0" collapsed="false">
      <c r="A428" s="1" t="n">
        <f aca="false">(B428-$B$2)/1619</f>
        <v>16.7306979617048</v>
      </c>
      <c r="B428" s="2" t="n">
        <v>102447</v>
      </c>
      <c r="C428" s="2" t="n">
        <v>854</v>
      </c>
      <c r="F428" s="2" t="n">
        <v>2.54</v>
      </c>
      <c r="G428" s="2" t="n">
        <v>-9.97</v>
      </c>
      <c r="H428" s="2" t="n">
        <v>0.57</v>
      </c>
      <c r="I428" s="2" t="n">
        <v>-0.1</v>
      </c>
      <c r="J428" s="2" t="n">
        <v>0.11</v>
      </c>
      <c r="K428" s="2" t="n">
        <v>0.92</v>
      </c>
      <c r="L428" s="2" t="n">
        <v>0.16</v>
      </c>
      <c r="M428" s="2" t="n">
        <v>-0.1</v>
      </c>
      <c r="N428" s="2" t="n">
        <v>-0.49</v>
      </c>
      <c r="O428" s="2" t="n">
        <v>6.82</v>
      </c>
      <c r="P428" s="2" t="n">
        <v>5.99</v>
      </c>
      <c r="Q428" s="2" t="n">
        <v>310.92</v>
      </c>
      <c r="R428" s="2" t="s">
        <v>18</v>
      </c>
    </row>
    <row r="429" customFormat="false" ht="13.8" hidden="false" customHeight="false" outlineLevel="0" collapsed="false">
      <c r="A429" s="1" t="n">
        <f aca="false">(B429-$B$2)/1619</f>
        <v>16.7306979617048</v>
      </c>
      <c r="B429" s="2" t="n">
        <v>102447</v>
      </c>
      <c r="C429" s="2" t="n">
        <v>859</v>
      </c>
      <c r="F429" s="2" t="n">
        <v>-2.77</v>
      </c>
      <c r="G429" s="2" t="n">
        <v>1.2</v>
      </c>
      <c r="H429" s="2" t="n">
        <v>5.46</v>
      </c>
      <c r="I429" s="2" t="n">
        <v>-0.08</v>
      </c>
      <c r="J429" s="2" t="n">
        <v>0.11</v>
      </c>
      <c r="K429" s="2" t="n">
        <v>0.96</v>
      </c>
      <c r="L429" s="2" t="n">
        <v>0.15</v>
      </c>
      <c r="M429" s="2" t="n">
        <v>-0.1</v>
      </c>
      <c r="N429" s="2" t="n">
        <v>-0.49</v>
      </c>
      <c r="O429" s="2" t="n">
        <v>6.29</v>
      </c>
      <c r="P429" s="2" t="n">
        <v>4.94</v>
      </c>
      <c r="Q429" s="2" t="n">
        <v>310.22</v>
      </c>
      <c r="R429" s="2" t="s">
        <v>18</v>
      </c>
    </row>
    <row r="430" customFormat="false" ht="13.8" hidden="false" customHeight="false" outlineLevel="0" collapsed="false">
      <c r="A430" s="1" t="n">
        <f aca="false">(B430-$B$2)/1619</f>
        <v>16.8004941321804</v>
      </c>
      <c r="B430" s="2" t="n">
        <v>102560</v>
      </c>
      <c r="C430" s="2" t="n">
        <v>858</v>
      </c>
      <c r="F430" s="2" t="n">
        <v>-2.22</v>
      </c>
      <c r="G430" s="2" t="n">
        <v>0.17</v>
      </c>
      <c r="H430" s="2" t="n">
        <v>6.95</v>
      </c>
      <c r="I430" s="2" t="n">
        <v>-0.11</v>
      </c>
      <c r="J430" s="2" t="n">
        <v>0.1</v>
      </c>
      <c r="K430" s="2" t="n">
        <v>0.95</v>
      </c>
      <c r="L430" s="2" t="n">
        <v>0.15</v>
      </c>
      <c r="M430" s="2" t="n">
        <v>-0.1</v>
      </c>
      <c r="N430" s="2" t="n">
        <v>-0.49</v>
      </c>
      <c r="O430" s="2" t="n">
        <v>6.21</v>
      </c>
      <c r="P430" s="2" t="n">
        <v>6.76</v>
      </c>
      <c r="Q430" s="2" t="n">
        <v>308.06</v>
      </c>
      <c r="R430" s="2" t="s">
        <v>18</v>
      </c>
    </row>
    <row r="431" customFormat="false" ht="13.8" hidden="false" customHeight="false" outlineLevel="0" collapsed="false">
      <c r="A431" s="1" t="n">
        <f aca="false">(B431-$B$2)/1619</f>
        <v>16.8369363804818</v>
      </c>
      <c r="B431" s="2" t="n">
        <v>102619</v>
      </c>
      <c r="C431" s="2" t="n">
        <v>847</v>
      </c>
      <c r="D431" s="2" t="s">
        <v>17</v>
      </c>
      <c r="E431" s="2" t="n">
        <v>190718</v>
      </c>
      <c r="F431" s="2" t="n">
        <v>0.12</v>
      </c>
      <c r="G431" s="2" t="n">
        <v>1.91</v>
      </c>
      <c r="H431" s="2" t="n">
        <v>4.48</v>
      </c>
      <c r="I431" s="2" t="n">
        <v>-0.12</v>
      </c>
      <c r="J431" s="2" t="n">
        <v>0.12</v>
      </c>
      <c r="K431" s="2" t="n">
        <v>0.98</v>
      </c>
      <c r="L431" s="2" t="n">
        <v>0.15</v>
      </c>
      <c r="M431" s="2" t="n">
        <v>-0.1</v>
      </c>
      <c r="N431" s="2" t="n">
        <v>-0.48</v>
      </c>
      <c r="O431" s="2" t="n">
        <v>7.01</v>
      </c>
      <c r="Q431" s="2" t="n">
        <v>307.15</v>
      </c>
      <c r="R431" s="2" t="s">
        <v>18</v>
      </c>
    </row>
    <row r="432" customFormat="false" ht="13.8" hidden="false" customHeight="false" outlineLevel="0" collapsed="false">
      <c r="A432" s="1" t="n">
        <f aca="false">(B432-$B$2)/1619</f>
        <v>16.9221741815936</v>
      </c>
      <c r="B432" s="2" t="n">
        <v>102757</v>
      </c>
      <c r="C432" s="2" t="n">
        <v>869</v>
      </c>
      <c r="F432" s="2" t="n">
        <v>-2.58</v>
      </c>
      <c r="G432" s="2" t="n">
        <v>-0.56</v>
      </c>
      <c r="H432" s="2" t="n">
        <v>4.21</v>
      </c>
      <c r="I432" s="2" t="n">
        <v>-0.12</v>
      </c>
      <c r="J432" s="2" t="n">
        <v>0.11</v>
      </c>
      <c r="K432" s="2" t="n">
        <v>0.94</v>
      </c>
      <c r="L432" s="2" t="n">
        <v>0.15</v>
      </c>
      <c r="M432" s="2" t="n">
        <v>-0.1</v>
      </c>
      <c r="N432" s="2" t="n">
        <v>-0.49</v>
      </c>
      <c r="O432" s="2" t="n">
        <v>6.84</v>
      </c>
      <c r="P432" s="2" t="n">
        <v>7.07</v>
      </c>
      <c r="Q432" s="2" t="n">
        <v>309.1</v>
      </c>
      <c r="R432" s="2" t="s">
        <v>18</v>
      </c>
    </row>
    <row r="433" customFormat="false" ht="13.8" hidden="false" customHeight="false" outlineLevel="0" collapsed="false">
      <c r="A433" s="1" t="n">
        <f aca="false">(B433-$B$2)/1619</f>
        <v>16.9684990735022</v>
      </c>
      <c r="B433" s="2" t="n">
        <v>102832</v>
      </c>
      <c r="C433" s="2" t="n">
        <v>875</v>
      </c>
      <c r="F433" s="2" t="n">
        <v>1.16</v>
      </c>
      <c r="G433" s="2" t="n">
        <v>-2.12</v>
      </c>
      <c r="H433" s="2" t="n">
        <v>3.19</v>
      </c>
      <c r="I433" s="2" t="n">
        <v>-0.1</v>
      </c>
      <c r="J433" s="2" t="n">
        <v>0.11</v>
      </c>
      <c r="K433" s="2" t="n">
        <v>0.96</v>
      </c>
      <c r="L433" s="2" t="n">
        <v>0.14</v>
      </c>
      <c r="M433" s="2" t="n">
        <v>-0.1</v>
      </c>
      <c r="N433" s="2" t="n">
        <v>-0.49</v>
      </c>
      <c r="O433" s="2" t="n">
        <v>6.36</v>
      </c>
      <c r="P433" s="2" t="n">
        <v>5.77</v>
      </c>
      <c r="Q433" s="2" t="n">
        <v>304.68</v>
      </c>
      <c r="R433" s="2" t="s">
        <v>18</v>
      </c>
    </row>
    <row r="434" customFormat="false" ht="13.8" hidden="false" customHeight="false" outlineLevel="0" collapsed="false">
      <c r="A434" s="1" t="n">
        <f aca="false">(B434-$B$2)/1619</f>
        <v>17.0037059913527</v>
      </c>
      <c r="B434" s="2" t="n">
        <v>102889</v>
      </c>
      <c r="C434" s="2" t="n">
        <v>881</v>
      </c>
      <c r="F434" s="2" t="n">
        <v>1.65</v>
      </c>
      <c r="G434" s="2" t="n">
        <v>-1.57</v>
      </c>
      <c r="H434" s="2" t="n">
        <v>2.24</v>
      </c>
      <c r="I434" s="2" t="n">
        <v>-0.1</v>
      </c>
      <c r="J434" s="2" t="n">
        <v>0.1</v>
      </c>
      <c r="K434" s="2" t="n">
        <v>0.96</v>
      </c>
      <c r="L434" s="2" t="n">
        <v>0.14</v>
      </c>
      <c r="M434" s="2" t="n">
        <v>-0.1</v>
      </c>
      <c r="N434" s="2" t="n">
        <v>-0.48</v>
      </c>
      <c r="O434" s="2" t="n">
        <v>6.01</v>
      </c>
      <c r="P434" s="2" t="n">
        <v>6.14</v>
      </c>
      <c r="Q434" s="2" t="n">
        <v>306.41</v>
      </c>
      <c r="R434" s="2" t="s">
        <v>18</v>
      </c>
    </row>
    <row r="435" customFormat="false" ht="13.8" hidden="false" customHeight="false" outlineLevel="0" collapsed="false">
      <c r="A435" s="1" t="n">
        <f aca="false">(B435-$B$2)/1619</f>
        <v>17.0389129092032</v>
      </c>
      <c r="B435" s="2" t="n">
        <v>102946</v>
      </c>
      <c r="C435" s="2" t="n">
        <v>854</v>
      </c>
      <c r="F435" s="2" t="n">
        <v>1.47</v>
      </c>
      <c r="G435" s="2" t="n">
        <v>-0.25</v>
      </c>
      <c r="H435" s="2" t="n">
        <v>3.76</v>
      </c>
      <c r="I435" s="2" t="n">
        <v>-0.11</v>
      </c>
      <c r="J435" s="2" t="n">
        <v>0.11</v>
      </c>
      <c r="K435" s="2" t="n">
        <v>0.96</v>
      </c>
      <c r="L435" s="2" t="n">
        <v>0.14</v>
      </c>
      <c r="M435" s="2" t="n">
        <v>-0.1</v>
      </c>
      <c r="N435" s="2" t="n">
        <v>-0.48</v>
      </c>
      <c r="O435" s="2" t="n">
        <v>6.73</v>
      </c>
      <c r="P435" s="2" t="n">
        <v>6.37</v>
      </c>
      <c r="Q435" s="2" t="n">
        <v>306.23</v>
      </c>
      <c r="R435" s="2" t="s">
        <v>18</v>
      </c>
    </row>
    <row r="436" customFormat="false" ht="13.8" hidden="false" customHeight="false" outlineLevel="0" collapsed="false">
      <c r="A436" s="1" t="n">
        <f aca="false">(B436-$B$2)/1619</f>
        <v>17.0741198270537</v>
      </c>
      <c r="B436" s="2" t="n">
        <v>103003</v>
      </c>
      <c r="C436" s="2" t="n">
        <v>893</v>
      </c>
      <c r="F436" s="2" t="n">
        <v>0.42</v>
      </c>
      <c r="G436" s="2" t="n">
        <v>0.17</v>
      </c>
      <c r="H436" s="2" t="n">
        <v>2.22</v>
      </c>
      <c r="I436" s="2" t="n">
        <v>-0.12</v>
      </c>
      <c r="J436" s="2" t="n">
        <v>0.09</v>
      </c>
      <c r="K436" s="2" t="n">
        <v>0.96</v>
      </c>
      <c r="L436" s="2" t="n">
        <v>0.14</v>
      </c>
      <c r="M436" s="2" t="n">
        <v>-0.1</v>
      </c>
      <c r="N436" s="2" t="n">
        <v>-0.48</v>
      </c>
      <c r="O436" s="2" t="n">
        <v>5.63</v>
      </c>
      <c r="P436" s="2" t="n">
        <v>7.21</v>
      </c>
      <c r="Q436" s="2" t="n">
        <v>306.83</v>
      </c>
      <c r="R436" s="2" t="s">
        <v>18</v>
      </c>
    </row>
    <row r="437" customFormat="false" ht="13.8" hidden="false" customHeight="false" outlineLevel="0" collapsed="false">
      <c r="A437" s="1" t="n">
        <f aca="false">(B437-$B$2)/1619</f>
        <v>17.1093267449043</v>
      </c>
      <c r="B437" s="2" t="n">
        <v>103060</v>
      </c>
      <c r="C437" s="2" t="n">
        <v>888</v>
      </c>
      <c r="F437" s="2" t="n">
        <v>0.47</v>
      </c>
      <c r="G437" s="2" t="n">
        <v>0.89</v>
      </c>
      <c r="H437" s="2" t="n">
        <v>6.64</v>
      </c>
      <c r="I437" s="2" t="n">
        <v>-0.12</v>
      </c>
      <c r="J437" s="2" t="n">
        <v>0.1</v>
      </c>
      <c r="K437" s="2" t="n">
        <v>0.95</v>
      </c>
      <c r="L437" s="2" t="n">
        <v>0.14</v>
      </c>
      <c r="M437" s="2" t="n">
        <v>-0.1</v>
      </c>
      <c r="N437" s="2" t="n">
        <v>-0.49</v>
      </c>
      <c r="O437" s="2" t="n">
        <v>5.99</v>
      </c>
      <c r="P437" s="2" t="n">
        <v>7.3</v>
      </c>
      <c r="Q437" s="2" t="n">
        <v>306.77</v>
      </c>
      <c r="R437" s="2" t="s">
        <v>18</v>
      </c>
    </row>
    <row r="438" customFormat="false" ht="13.8" hidden="false" customHeight="false" outlineLevel="0" collapsed="false">
      <c r="A438" s="1" t="n">
        <f aca="false">(B438-$B$2)/1619</f>
        <v>17.1445336627548</v>
      </c>
      <c r="B438" s="2" t="n">
        <v>103117</v>
      </c>
      <c r="C438" s="2" t="n">
        <v>868</v>
      </c>
      <c r="F438" s="2" t="n">
        <v>0.27</v>
      </c>
      <c r="G438" s="2" t="n">
        <v>0.24</v>
      </c>
      <c r="H438" s="2" t="n">
        <v>4.55</v>
      </c>
      <c r="I438" s="2" t="n">
        <v>-0.14</v>
      </c>
      <c r="J438" s="2" t="n">
        <v>0.11</v>
      </c>
      <c r="K438" s="2" t="n">
        <v>0.96</v>
      </c>
      <c r="L438" s="2" t="n">
        <v>0.14</v>
      </c>
      <c r="M438" s="2" t="n">
        <v>-0.09</v>
      </c>
      <c r="N438" s="2" t="n">
        <v>-0.49</v>
      </c>
      <c r="O438" s="2" t="n">
        <v>6.65</v>
      </c>
      <c r="P438" s="2" t="n">
        <v>8.18</v>
      </c>
      <c r="Q438" s="2" t="n">
        <v>310.52</v>
      </c>
      <c r="R438" s="2" t="s">
        <v>18</v>
      </c>
    </row>
    <row r="439" customFormat="false" ht="13.8" hidden="false" customHeight="false" outlineLevel="0" collapsed="false">
      <c r="A439" s="1" t="n">
        <f aca="false">(B439-$B$2)/1619</f>
        <v>17.1797405806053</v>
      </c>
      <c r="B439" s="2" t="n">
        <v>103174</v>
      </c>
      <c r="C439" s="2" t="n">
        <v>872</v>
      </c>
      <c r="F439" s="2" t="n">
        <v>-0.35</v>
      </c>
      <c r="G439" s="2" t="n">
        <v>-1.92</v>
      </c>
      <c r="H439" s="2" t="n">
        <v>6.28</v>
      </c>
      <c r="I439" s="2" t="n">
        <v>-0.12</v>
      </c>
      <c r="J439" s="2" t="n">
        <v>0.1</v>
      </c>
      <c r="K439" s="2" t="n">
        <v>0.95</v>
      </c>
      <c r="L439" s="2" t="n">
        <v>0.13</v>
      </c>
      <c r="M439" s="2" t="n">
        <v>-0.1</v>
      </c>
      <c r="N439" s="2" t="n">
        <v>-0.48</v>
      </c>
      <c r="O439" s="2" t="n">
        <v>5.86</v>
      </c>
      <c r="P439" s="2" t="n">
        <v>7.42</v>
      </c>
      <c r="Q439" s="2" t="n">
        <v>304.46</v>
      </c>
      <c r="R439" s="2" t="s">
        <v>18</v>
      </c>
    </row>
    <row r="440" customFormat="false" ht="13.8" hidden="false" customHeight="false" outlineLevel="0" collapsed="false">
      <c r="A440" s="1" t="n">
        <f aca="false">(B440-$B$2)/1619</f>
        <v>17.2149474984558</v>
      </c>
      <c r="B440" s="2" t="n">
        <v>103231</v>
      </c>
      <c r="C440" s="2" t="n">
        <v>873</v>
      </c>
      <c r="F440" s="2" t="n">
        <v>-0.19</v>
      </c>
      <c r="G440" s="2" t="n">
        <v>-1.99</v>
      </c>
      <c r="H440" s="2" t="n">
        <v>0.52</v>
      </c>
      <c r="I440" s="2" t="n">
        <v>-0.16</v>
      </c>
      <c r="J440" s="2" t="n">
        <v>0.1</v>
      </c>
      <c r="K440" s="2" t="n">
        <v>0.96</v>
      </c>
      <c r="L440" s="2" t="n">
        <v>0.13</v>
      </c>
      <c r="M440" s="2" t="n">
        <v>-0.09</v>
      </c>
      <c r="N440" s="2" t="n">
        <v>-0.48</v>
      </c>
      <c r="O440" s="2" t="n">
        <v>5.9</v>
      </c>
      <c r="P440" s="2" t="n">
        <v>9.31</v>
      </c>
      <c r="Q440" s="2" t="n">
        <v>307.57</v>
      </c>
      <c r="R440" s="2" t="s">
        <v>18</v>
      </c>
    </row>
    <row r="441" customFormat="false" ht="13.8" hidden="false" customHeight="false" outlineLevel="0" collapsed="false">
      <c r="A441" s="1" t="n">
        <f aca="false">(B441-$B$2)/1619</f>
        <v>17.2501544163064</v>
      </c>
      <c r="B441" s="2" t="n">
        <v>103288</v>
      </c>
      <c r="C441" s="2" t="n">
        <v>867</v>
      </c>
      <c r="F441" s="2" t="n">
        <v>0.52</v>
      </c>
      <c r="G441" s="2" t="n">
        <v>-5.71</v>
      </c>
      <c r="H441" s="2" t="n">
        <v>3.36</v>
      </c>
      <c r="I441" s="2" t="n">
        <v>-0.15</v>
      </c>
      <c r="J441" s="2" t="n">
        <v>0.09</v>
      </c>
      <c r="K441" s="2" t="n">
        <v>0.95</v>
      </c>
      <c r="L441" s="2" t="n">
        <v>0.13</v>
      </c>
      <c r="M441" s="2" t="n">
        <v>-0.09</v>
      </c>
      <c r="N441" s="2" t="n">
        <v>-0.48</v>
      </c>
      <c r="O441" s="2" t="n">
        <v>5.37</v>
      </c>
      <c r="P441" s="2" t="n">
        <v>8.79</v>
      </c>
      <c r="Q441" s="2" t="n">
        <v>305.01</v>
      </c>
      <c r="R441" s="2" t="s">
        <v>18</v>
      </c>
    </row>
    <row r="442" customFormat="false" ht="13.8" hidden="false" customHeight="false" outlineLevel="0" collapsed="false">
      <c r="A442" s="1" t="n">
        <f aca="false">(B442-$B$2)/1619</f>
        <v>17.2853613341569</v>
      </c>
      <c r="B442" s="2" t="n">
        <v>103345</v>
      </c>
      <c r="C442" s="2" t="n">
        <v>874</v>
      </c>
      <c r="F442" s="2" t="n">
        <v>1.22</v>
      </c>
      <c r="G442" s="2" t="n">
        <v>-6.07</v>
      </c>
      <c r="H442" s="2" t="n">
        <v>0.67</v>
      </c>
      <c r="I442" s="2" t="n">
        <v>-0.13</v>
      </c>
      <c r="J442" s="2" t="n">
        <v>0.09</v>
      </c>
      <c r="K442" s="2" t="n">
        <v>0.96</v>
      </c>
      <c r="L442" s="2" t="n">
        <v>0.13</v>
      </c>
      <c r="M442" s="2" t="n">
        <v>-0.1</v>
      </c>
      <c r="N442" s="2" t="n">
        <v>-0.48</v>
      </c>
      <c r="O442" s="2" t="n">
        <v>5.41</v>
      </c>
      <c r="P442" s="2" t="n">
        <v>7.58</v>
      </c>
      <c r="Q442" s="2" t="n">
        <v>302.28</v>
      </c>
      <c r="R442" s="2" t="s">
        <v>18</v>
      </c>
    </row>
    <row r="443" customFormat="false" ht="13.8" hidden="false" customHeight="false" outlineLevel="0" collapsed="false">
      <c r="A443" s="1" t="n">
        <f aca="false">(B443-$B$2)/1619</f>
        <v>17.3205682520074</v>
      </c>
      <c r="B443" s="2" t="n">
        <v>103402</v>
      </c>
      <c r="C443" s="2" t="n">
        <v>855</v>
      </c>
      <c r="F443" s="2" t="n">
        <v>4.01</v>
      </c>
      <c r="G443" s="2" t="n">
        <v>-4.58</v>
      </c>
      <c r="H443" s="2" t="n">
        <v>3.53</v>
      </c>
      <c r="I443" s="2" t="n">
        <v>-0.14</v>
      </c>
      <c r="J443" s="2" t="n">
        <v>0.09</v>
      </c>
      <c r="K443" s="2" t="n">
        <v>0.94</v>
      </c>
      <c r="L443" s="2" t="n">
        <v>0.12</v>
      </c>
      <c r="M443" s="2" t="n">
        <v>-0.09</v>
      </c>
      <c r="N443" s="2" t="n">
        <v>-0.48</v>
      </c>
      <c r="O443" s="2" t="n">
        <v>5.52</v>
      </c>
      <c r="P443" s="2" t="n">
        <v>8.65</v>
      </c>
      <c r="Q443" s="2" t="n">
        <v>303.13</v>
      </c>
      <c r="R443" s="2" t="s">
        <v>18</v>
      </c>
    </row>
    <row r="444" customFormat="false" ht="13.8" hidden="false" customHeight="false" outlineLevel="0" collapsed="false">
      <c r="A444" s="1" t="n">
        <f aca="false">(B444-$B$2)/1619</f>
        <v>17.3557751698579</v>
      </c>
      <c r="B444" s="2" t="n">
        <v>103459</v>
      </c>
      <c r="C444" s="2" t="n">
        <v>867</v>
      </c>
      <c r="F444" s="2" t="n">
        <v>2.75</v>
      </c>
      <c r="G444" s="2" t="n">
        <v>-2.56</v>
      </c>
      <c r="H444" s="2" t="n">
        <v>-3.68</v>
      </c>
      <c r="I444" s="2" t="n">
        <v>-0.16</v>
      </c>
      <c r="J444" s="2" t="n">
        <v>0.11</v>
      </c>
      <c r="K444" s="2" t="n">
        <v>0.97</v>
      </c>
      <c r="L444" s="2" t="n">
        <v>0.12</v>
      </c>
      <c r="M444" s="2" t="n">
        <v>-0.09</v>
      </c>
      <c r="N444" s="2" t="n">
        <v>-0.47</v>
      </c>
      <c r="O444" s="2" t="n">
        <v>6.35</v>
      </c>
      <c r="P444" s="2" t="n">
        <v>9.3</v>
      </c>
      <c r="Q444" s="2" t="n">
        <v>302.42</v>
      </c>
      <c r="R444" s="2" t="s">
        <v>18</v>
      </c>
    </row>
    <row r="445" customFormat="false" ht="13.8" hidden="false" customHeight="false" outlineLevel="0" collapsed="false">
      <c r="A445" s="1" t="n">
        <f aca="false">(B445-$B$2)/1619</f>
        <v>17.3909820877085</v>
      </c>
      <c r="B445" s="2" t="n">
        <v>103516</v>
      </c>
      <c r="C445" s="2" t="n">
        <v>875</v>
      </c>
      <c r="F445" s="2" t="n">
        <v>0.85</v>
      </c>
      <c r="G445" s="2" t="n">
        <v>-4.13</v>
      </c>
      <c r="H445" s="2" t="n">
        <v>-5.62</v>
      </c>
      <c r="I445" s="2" t="n">
        <v>-0.17</v>
      </c>
      <c r="J445" s="2" t="n">
        <v>0.04</v>
      </c>
      <c r="K445" s="2" t="n">
        <v>0.94</v>
      </c>
      <c r="L445" s="2" t="n">
        <v>0.12</v>
      </c>
      <c r="M445" s="2" t="n">
        <v>-0.09</v>
      </c>
      <c r="N445" s="2" t="n">
        <v>-0.47</v>
      </c>
      <c r="O445" s="2" t="n">
        <v>2.71</v>
      </c>
      <c r="P445" s="2" t="n">
        <v>10.21</v>
      </c>
      <c r="Q445" s="2" t="n">
        <v>302.8</v>
      </c>
      <c r="R445" s="2" t="s">
        <v>18</v>
      </c>
    </row>
    <row r="446" customFormat="false" ht="13.8" hidden="false" customHeight="false" outlineLevel="0" collapsed="false">
      <c r="A446" s="1" t="n">
        <f aca="false">(B446-$B$2)/1619</f>
        <v>17.426189005559</v>
      </c>
      <c r="B446" s="2" t="n">
        <v>103573</v>
      </c>
      <c r="C446" s="2" t="n">
        <v>889</v>
      </c>
      <c r="F446" s="2" t="n">
        <v>-1.08</v>
      </c>
      <c r="G446" s="2" t="n">
        <v>-1.58</v>
      </c>
      <c r="H446" s="2" t="n">
        <v>-4.59</v>
      </c>
      <c r="I446" s="2" t="n">
        <v>-0.2</v>
      </c>
      <c r="J446" s="2" t="n">
        <v>0.08</v>
      </c>
      <c r="K446" s="2" t="n">
        <v>0.95</v>
      </c>
      <c r="L446" s="2" t="n">
        <v>0.11</v>
      </c>
      <c r="M446" s="2" t="n">
        <v>-0.09</v>
      </c>
      <c r="N446" s="2" t="n">
        <v>-0.48</v>
      </c>
      <c r="O446" s="2" t="n">
        <v>4.74</v>
      </c>
      <c r="P446" s="2" t="n">
        <v>11.63</v>
      </c>
      <c r="Q446" s="2" t="n">
        <v>298.49</v>
      </c>
      <c r="R446" s="2" t="s">
        <v>18</v>
      </c>
    </row>
    <row r="447" customFormat="false" ht="13.8" hidden="false" customHeight="false" outlineLevel="0" collapsed="false">
      <c r="A447" s="1" t="n">
        <f aca="false">(B447-$B$2)/1619</f>
        <v>17.4613959234095</v>
      </c>
      <c r="B447" s="2" t="n">
        <v>103630</v>
      </c>
      <c r="C447" s="2" t="n">
        <v>872</v>
      </c>
      <c r="F447" s="2" t="n">
        <v>-0.16</v>
      </c>
      <c r="G447" s="2" t="n">
        <v>1.24</v>
      </c>
      <c r="H447" s="2" t="n">
        <v>-4.58</v>
      </c>
      <c r="I447" s="2" t="n">
        <v>-0.19</v>
      </c>
      <c r="J447" s="2" t="n">
        <v>0.08</v>
      </c>
      <c r="K447" s="2" t="n">
        <v>0.94</v>
      </c>
      <c r="L447" s="2" t="n">
        <v>0.12</v>
      </c>
      <c r="M447" s="2" t="n">
        <v>-0.09</v>
      </c>
      <c r="N447" s="2" t="n">
        <v>-0.47</v>
      </c>
      <c r="O447" s="2" t="n">
        <v>4.96</v>
      </c>
      <c r="P447" s="2" t="n">
        <v>11.38</v>
      </c>
      <c r="Q447" s="2" t="n">
        <v>299</v>
      </c>
      <c r="R447" s="2" t="s">
        <v>18</v>
      </c>
    </row>
    <row r="448" customFormat="false" ht="13.8" hidden="false" customHeight="false" outlineLevel="0" collapsed="false">
      <c r="A448" s="1" t="n">
        <f aca="false">(B448-$B$2)/1619</f>
        <v>17.5423100679432</v>
      </c>
      <c r="B448" s="2" t="n">
        <v>103761</v>
      </c>
      <c r="C448" s="2" t="n">
        <v>893</v>
      </c>
      <c r="F448" s="2" t="n">
        <v>-1.55</v>
      </c>
      <c r="G448" s="2" t="n">
        <v>-0.65</v>
      </c>
      <c r="H448" s="2" t="n">
        <v>7.08</v>
      </c>
      <c r="I448" s="2" t="n">
        <v>-0.04</v>
      </c>
      <c r="J448" s="2" t="n">
        <v>0.02</v>
      </c>
      <c r="K448" s="2" t="n">
        <v>0.97</v>
      </c>
      <c r="L448" s="2" t="n">
        <v>0.11</v>
      </c>
      <c r="M448" s="2" t="n">
        <v>-0.09</v>
      </c>
      <c r="N448" s="2" t="n">
        <v>-0.47</v>
      </c>
      <c r="O448" s="2" t="n">
        <v>1.05</v>
      </c>
      <c r="P448" s="2" t="n">
        <v>2.59</v>
      </c>
      <c r="Q448" s="2" t="n">
        <v>297.31</v>
      </c>
      <c r="R448" s="2" t="s">
        <v>18</v>
      </c>
    </row>
    <row r="449" customFormat="false" ht="13.8" hidden="false" customHeight="false" outlineLevel="0" collapsed="false">
      <c r="A449" s="1" t="n">
        <f aca="false">(B449-$B$2)/1619</f>
        <v>17.5873996294009</v>
      </c>
      <c r="B449" s="2" t="n">
        <v>103834</v>
      </c>
      <c r="C449" s="2" t="n">
        <v>879</v>
      </c>
      <c r="D449" s="2" t="s">
        <v>17</v>
      </c>
      <c r="E449" s="2" t="n">
        <v>190719</v>
      </c>
      <c r="F449" s="2" t="n">
        <v>1.46</v>
      </c>
      <c r="G449" s="2" t="n">
        <v>5.96</v>
      </c>
      <c r="H449" s="2" t="n">
        <v>1.02</v>
      </c>
      <c r="I449" s="2" t="n">
        <v>-0.19</v>
      </c>
      <c r="J449" s="2" t="n">
        <v>-0.01</v>
      </c>
      <c r="K449" s="2" t="n">
        <v>0.92</v>
      </c>
      <c r="L449" s="2" t="n">
        <v>0.12</v>
      </c>
      <c r="M449" s="2" t="n">
        <v>-0.09</v>
      </c>
      <c r="N449" s="2" t="n">
        <v>-0.48</v>
      </c>
      <c r="O449" s="2" t="n">
        <v>-0.35</v>
      </c>
      <c r="P449" s="2" t="n">
        <v>11.55</v>
      </c>
      <c r="Q449" s="2" t="n">
        <v>300.26</v>
      </c>
      <c r="R449" s="2" t="s">
        <v>18</v>
      </c>
    </row>
    <row r="450" customFormat="false" ht="13.8" hidden="false" customHeight="false" outlineLevel="0" collapsed="false">
      <c r="A450" s="1" t="n">
        <f aca="false">(B450-$B$2)/1619</f>
        <v>17.6226065472514</v>
      </c>
      <c r="B450" s="2" t="n">
        <v>103891</v>
      </c>
      <c r="C450" s="2" t="n">
        <v>871</v>
      </c>
      <c r="F450" s="2" t="n">
        <v>3.53</v>
      </c>
      <c r="G450" s="2" t="n">
        <v>2.2</v>
      </c>
      <c r="H450" s="2" t="n">
        <v>0.64</v>
      </c>
      <c r="I450" s="2" t="n">
        <v>-0.11</v>
      </c>
      <c r="J450" s="2" t="n">
        <v>0.02</v>
      </c>
      <c r="K450" s="2" t="n">
        <v>0.93</v>
      </c>
      <c r="L450" s="2" t="n">
        <v>0.12</v>
      </c>
      <c r="M450" s="2" t="n">
        <v>-0.09</v>
      </c>
      <c r="N450" s="2" t="n">
        <v>-0.47</v>
      </c>
      <c r="O450" s="2" t="n">
        <v>1.24</v>
      </c>
      <c r="P450" s="2" t="n">
        <v>7.01</v>
      </c>
      <c r="Q450" s="2" t="n">
        <v>299.72</v>
      </c>
      <c r="R450" s="2" t="s">
        <v>18</v>
      </c>
    </row>
    <row r="451" customFormat="false" ht="13.8" hidden="false" customHeight="false" outlineLevel="0" collapsed="false">
      <c r="A451" s="1" t="n">
        <f aca="false">(B451-$B$2)/1619</f>
        <v>17.6226065472514</v>
      </c>
      <c r="B451" s="2" t="n">
        <v>103891</v>
      </c>
      <c r="C451" s="2" t="n">
        <v>887</v>
      </c>
      <c r="F451" s="2" t="n">
        <v>-0.5</v>
      </c>
      <c r="G451" s="2" t="n">
        <v>6.55</v>
      </c>
      <c r="H451" s="2" t="n">
        <v>-6.57</v>
      </c>
      <c r="I451" s="2" t="n">
        <v>-0.16</v>
      </c>
      <c r="J451" s="2" t="n">
        <v>0.04</v>
      </c>
      <c r="K451" s="2" t="n">
        <v>0.97</v>
      </c>
      <c r="L451" s="2" t="n">
        <v>0.12</v>
      </c>
      <c r="M451" s="2" t="n">
        <v>-0.09</v>
      </c>
      <c r="N451" s="2" t="n">
        <v>-0.47</v>
      </c>
      <c r="O451" s="2" t="n">
        <v>2.1</v>
      </c>
      <c r="P451" s="2" t="n">
        <v>9.28</v>
      </c>
      <c r="Q451" s="2" t="n">
        <v>301.52</v>
      </c>
      <c r="R451" s="2" t="s">
        <v>18</v>
      </c>
    </row>
    <row r="452" customFormat="false" ht="13.8" hidden="false" customHeight="false" outlineLevel="0" collapsed="false">
      <c r="A452" s="1" t="n">
        <f aca="false">(B452-$B$2)/1619</f>
        <v>17.6936380481779</v>
      </c>
      <c r="B452" s="2" t="n">
        <v>104006</v>
      </c>
      <c r="C452" s="2" t="n">
        <v>883</v>
      </c>
      <c r="F452" s="2" t="n">
        <v>2.57</v>
      </c>
      <c r="G452" s="2" t="n">
        <v>4.3</v>
      </c>
      <c r="H452" s="2" t="n">
        <v>-7.18</v>
      </c>
      <c r="I452" s="2" t="n">
        <v>-0.08</v>
      </c>
      <c r="J452" s="2" t="n">
        <v>0.05</v>
      </c>
      <c r="K452" s="2" t="n">
        <v>0.93</v>
      </c>
      <c r="L452" s="2" t="n">
        <v>0.12</v>
      </c>
      <c r="M452" s="2" t="n">
        <v>-0.09</v>
      </c>
      <c r="N452" s="2" t="n">
        <v>-0.47</v>
      </c>
      <c r="O452" s="2" t="n">
        <v>2.86</v>
      </c>
      <c r="P452" s="2" t="n">
        <v>4.98</v>
      </c>
      <c r="Q452" s="2" t="n">
        <v>303.11</v>
      </c>
      <c r="R452" s="2" t="s">
        <v>18</v>
      </c>
    </row>
    <row r="453" customFormat="false" ht="13.8" hidden="false" customHeight="false" outlineLevel="0" collapsed="false">
      <c r="A453" s="1" t="n">
        <f aca="false">(B453-$B$2)/1619</f>
        <v>17.7294626312539</v>
      </c>
      <c r="B453" s="2" t="n">
        <v>104064</v>
      </c>
      <c r="C453" s="2" t="n">
        <v>875</v>
      </c>
      <c r="F453" s="2" t="n">
        <v>-3.23</v>
      </c>
      <c r="G453" s="2" t="n">
        <v>9.6</v>
      </c>
      <c r="H453" s="2" t="n">
        <v>-16.06</v>
      </c>
      <c r="I453" s="2" t="n">
        <v>-0.18</v>
      </c>
      <c r="J453" s="2" t="n">
        <v>0.11</v>
      </c>
      <c r="K453" s="2" t="n">
        <v>0.96</v>
      </c>
      <c r="L453" s="2" t="n">
        <v>0.12</v>
      </c>
      <c r="M453" s="2" t="n">
        <v>-0.1</v>
      </c>
      <c r="N453" s="2" t="n">
        <v>-0.47</v>
      </c>
      <c r="O453" s="2" t="n">
        <v>6.34</v>
      </c>
      <c r="P453" s="2" t="n">
        <v>10.31</v>
      </c>
      <c r="Q453" s="2" t="n">
        <v>300.04</v>
      </c>
      <c r="R453" s="2" t="s">
        <v>18</v>
      </c>
    </row>
    <row r="454" customFormat="false" ht="13.8" hidden="false" customHeight="false" outlineLevel="0" collapsed="false">
      <c r="A454" s="1" t="n">
        <f aca="false">(B454-$B$2)/1619</f>
        <v>17.7640518838789</v>
      </c>
      <c r="B454" s="2" t="n">
        <v>104120</v>
      </c>
      <c r="C454" s="2" t="n">
        <v>872</v>
      </c>
      <c r="F454" s="2" t="n">
        <v>-2.69</v>
      </c>
      <c r="G454" s="2" t="n">
        <v>7.05</v>
      </c>
      <c r="H454" s="2" t="n">
        <v>-4.92</v>
      </c>
      <c r="I454" s="2" t="n">
        <v>-0.11</v>
      </c>
      <c r="J454" s="2" t="n">
        <v>0.11</v>
      </c>
      <c r="K454" s="2" t="n">
        <v>0.95</v>
      </c>
      <c r="L454" s="2" t="n">
        <v>0.13</v>
      </c>
      <c r="M454" s="2" t="n">
        <v>-0.09</v>
      </c>
      <c r="N454" s="2" t="n">
        <v>-0.47</v>
      </c>
      <c r="O454" s="2" t="n">
        <v>6.52</v>
      </c>
      <c r="P454" s="2" t="n">
        <v>6.73</v>
      </c>
      <c r="Q454" s="2" t="n">
        <v>303.09</v>
      </c>
      <c r="R454" s="2" t="s">
        <v>18</v>
      </c>
    </row>
    <row r="455" customFormat="false" ht="13.8" hidden="false" customHeight="false" outlineLevel="0" collapsed="false">
      <c r="A455" s="1" t="n">
        <f aca="false">(B455-$B$2)/1619</f>
        <v>17.7992588017295</v>
      </c>
      <c r="B455" s="2" t="n">
        <v>104177</v>
      </c>
      <c r="C455" s="2" t="n">
        <v>852</v>
      </c>
      <c r="F455" s="2" t="n">
        <v>-5.9</v>
      </c>
      <c r="G455" s="2" t="n">
        <v>10.65</v>
      </c>
      <c r="H455" s="2" t="n">
        <v>1.51</v>
      </c>
      <c r="I455" s="2" t="n">
        <v>-0.2</v>
      </c>
      <c r="J455" s="2" t="n">
        <v>0.12</v>
      </c>
      <c r="K455" s="2" t="n">
        <v>0.96</v>
      </c>
      <c r="L455" s="2" t="n">
        <v>0.13</v>
      </c>
      <c r="M455" s="2" t="n">
        <v>-0.1</v>
      </c>
      <c r="N455" s="2" t="n">
        <v>-0.48</v>
      </c>
      <c r="O455" s="2" t="n">
        <v>7.02</v>
      </c>
      <c r="P455" s="2" t="n">
        <v>11.56</v>
      </c>
      <c r="Q455" s="2" t="n">
        <v>301.68</v>
      </c>
      <c r="R455" s="2" t="s">
        <v>18</v>
      </c>
    </row>
    <row r="456" customFormat="false" ht="13.8" hidden="false" customHeight="false" outlineLevel="0" collapsed="false">
      <c r="A456" s="1" t="n">
        <f aca="false">(B456-$B$2)/1619</f>
        <v>17.8350833848054</v>
      </c>
      <c r="B456" s="2" t="n">
        <v>104235</v>
      </c>
      <c r="C456" s="2" t="n">
        <v>861</v>
      </c>
      <c r="F456" s="2" t="n">
        <v>-2.97</v>
      </c>
      <c r="G456" s="2" t="n">
        <v>2.77</v>
      </c>
      <c r="H456" s="2" t="n">
        <v>6.14</v>
      </c>
      <c r="I456" s="2" t="n">
        <v>-0.08</v>
      </c>
      <c r="J456" s="2" t="n">
        <v>0.08</v>
      </c>
      <c r="K456" s="2" t="n">
        <v>0.95</v>
      </c>
      <c r="L456" s="2" t="n">
        <v>0.13</v>
      </c>
      <c r="M456" s="2" t="n">
        <v>-0.1</v>
      </c>
      <c r="N456" s="2" t="n">
        <v>-0.48</v>
      </c>
      <c r="O456" s="2" t="n">
        <v>4.85</v>
      </c>
      <c r="P456" s="2" t="n">
        <v>4.96</v>
      </c>
      <c r="Q456" s="2" t="n">
        <v>300.67</v>
      </c>
      <c r="R456" s="2" t="s">
        <v>18</v>
      </c>
    </row>
    <row r="457" customFormat="false" ht="13.8" hidden="false" customHeight="false" outlineLevel="0" collapsed="false">
      <c r="A457" s="1" t="n">
        <f aca="false">(B457-$B$2)/1619</f>
        <v>17.8696726374305</v>
      </c>
      <c r="B457" s="2" t="n">
        <v>104291</v>
      </c>
      <c r="C457" s="2" t="n">
        <v>866</v>
      </c>
      <c r="F457" s="2" t="n">
        <v>-1</v>
      </c>
      <c r="G457" s="2" t="n">
        <v>5.67</v>
      </c>
      <c r="H457" s="2" t="n">
        <v>-0.88</v>
      </c>
      <c r="I457" s="2" t="n">
        <v>-0.14</v>
      </c>
      <c r="J457" s="2" t="n">
        <v>0.11</v>
      </c>
      <c r="K457" s="2" t="n">
        <v>0.93</v>
      </c>
      <c r="L457" s="2" t="n">
        <v>0.13</v>
      </c>
      <c r="M457" s="2" t="n">
        <v>-0.09</v>
      </c>
      <c r="N457" s="2" t="n">
        <v>-0.48</v>
      </c>
      <c r="O457" s="2" t="n">
        <v>6.79</v>
      </c>
      <c r="P457" s="2" t="n">
        <v>8.54</v>
      </c>
      <c r="Q457" s="2" t="n">
        <v>305.9</v>
      </c>
      <c r="R457" s="2" t="s">
        <v>18</v>
      </c>
    </row>
    <row r="458" customFormat="false" ht="13.8" hidden="false" customHeight="false" outlineLevel="0" collapsed="false">
      <c r="A458" s="1" t="n">
        <f aca="false">(B458-$B$2)/1619</f>
        <v>17.904879555281</v>
      </c>
      <c r="B458" s="2" t="n">
        <v>104348</v>
      </c>
      <c r="C458" s="2" t="n">
        <v>866</v>
      </c>
      <c r="F458" s="2" t="n">
        <v>-7.75</v>
      </c>
      <c r="G458" s="2" t="n">
        <v>0.56</v>
      </c>
      <c r="H458" s="2" t="n">
        <v>-7.53</v>
      </c>
      <c r="I458" s="2" t="n">
        <v>-0.09</v>
      </c>
      <c r="J458" s="2" t="n">
        <v>0.07</v>
      </c>
      <c r="K458" s="2" t="n">
        <v>0.96</v>
      </c>
      <c r="L458" s="2" t="n">
        <v>0.13</v>
      </c>
      <c r="M458" s="2" t="n">
        <v>-0.1</v>
      </c>
      <c r="N458" s="2" t="n">
        <v>-0.49</v>
      </c>
      <c r="O458" s="2" t="n">
        <v>4.29</v>
      </c>
      <c r="P458" s="2" t="n">
        <v>5.09</v>
      </c>
      <c r="Q458" s="2" t="n">
        <v>304.28</v>
      </c>
      <c r="R458" s="2" t="s">
        <v>18</v>
      </c>
    </row>
    <row r="459" customFormat="false" ht="13.8" hidden="false" customHeight="false" outlineLevel="0" collapsed="false">
      <c r="A459" s="1" t="n">
        <f aca="false">(B459-$B$2)/1619</f>
        <v>17.940704138357</v>
      </c>
      <c r="B459" s="2" t="n">
        <v>104406</v>
      </c>
      <c r="C459" s="2" t="n">
        <v>851</v>
      </c>
      <c r="F459" s="2" t="n">
        <v>-8.73</v>
      </c>
      <c r="G459" s="2" t="n">
        <v>1.98</v>
      </c>
      <c r="H459" s="2" t="n">
        <v>0.15</v>
      </c>
      <c r="I459" s="2" t="n">
        <v>-0.11</v>
      </c>
      <c r="J459" s="2" t="n">
        <v>0.08</v>
      </c>
      <c r="K459" s="2" t="n">
        <v>0.98</v>
      </c>
      <c r="L459" s="2" t="n">
        <v>0.13</v>
      </c>
      <c r="M459" s="2" t="n">
        <v>-0.1</v>
      </c>
      <c r="N459" s="2" t="n">
        <v>-0.47</v>
      </c>
      <c r="O459" s="2" t="n">
        <v>4.72</v>
      </c>
      <c r="P459" s="2" t="n">
        <v>6.17</v>
      </c>
      <c r="Q459" s="2" t="n">
        <v>303.32</v>
      </c>
      <c r="R459" s="2" t="s">
        <v>18</v>
      </c>
    </row>
    <row r="460" customFormat="false" ht="13.8" hidden="false" customHeight="false" outlineLevel="0" collapsed="false">
      <c r="A460" s="1" t="n">
        <f aca="false">(B460-$B$2)/1619</f>
        <v>17.9759110562075</v>
      </c>
      <c r="B460" s="2" t="n">
        <v>104463</v>
      </c>
      <c r="C460" s="2" t="n">
        <v>838</v>
      </c>
      <c r="F460" s="2" t="n">
        <v>-4.65</v>
      </c>
      <c r="G460" s="2" t="n">
        <v>2.97</v>
      </c>
      <c r="H460" s="2" t="n">
        <v>-2.5</v>
      </c>
      <c r="I460" s="2" t="n">
        <v>-0.08</v>
      </c>
      <c r="J460" s="2" t="n">
        <v>0.09</v>
      </c>
      <c r="K460" s="2" t="n">
        <v>0.99</v>
      </c>
      <c r="M460" s="2" t="n">
        <v>-0.1</v>
      </c>
      <c r="N460" s="2" t="n">
        <v>-0.47</v>
      </c>
      <c r="O460" s="2" t="n">
        <v>5.22</v>
      </c>
      <c r="P460" s="2" t="n">
        <v>4.37</v>
      </c>
      <c r="Q460" s="2" t="n">
        <v>299.41</v>
      </c>
      <c r="R460" s="2" t="s">
        <v>18</v>
      </c>
    </row>
    <row r="461" customFormat="false" ht="13.8" hidden="false" customHeight="false" outlineLevel="0" collapsed="false">
      <c r="A461" s="1" t="n">
        <f aca="false">(B461-$B$2)/1619</f>
        <v>18.0562075355157</v>
      </c>
      <c r="B461" s="2" t="n">
        <v>104593</v>
      </c>
      <c r="C461" s="2" t="n">
        <v>882</v>
      </c>
      <c r="F461" s="2" t="n">
        <v>0.13</v>
      </c>
      <c r="G461" s="2" t="n">
        <v>3.54</v>
      </c>
      <c r="H461" s="2" t="n">
        <v>-5.6</v>
      </c>
      <c r="I461" s="2" t="n">
        <v>-0.09</v>
      </c>
      <c r="J461" s="2" t="n">
        <v>0.11</v>
      </c>
      <c r="K461" s="2" t="n">
        <v>0.96</v>
      </c>
      <c r="L461" s="2" t="n">
        <v>0.14</v>
      </c>
      <c r="M461" s="2" t="n">
        <v>-0.11</v>
      </c>
      <c r="N461" s="2" t="n">
        <v>-0.48</v>
      </c>
      <c r="O461" s="2" t="n">
        <v>6.41</v>
      </c>
      <c r="P461" s="2" t="n">
        <v>5.3</v>
      </c>
      <c r="Q461" s="2" t="n">
        <v>302.43</v>
      </c>
      <c r="R461" s="2" t="s">
        <v>18</v>
      </c>
    </row>
    <row r="462" customFormat="false" ht="13.8" hidden="false" customHeight="false" outlineLevel="0" collapsed="false">
      <c r="A462" s="1" t="n">
        <f aca="false">(B462-$B$2)/1619</f>
        <v>18.0914144533663</v>
      </c>
      <c r="B462" s="2" t="n">
        <v>104650</v>
      </c>
      <c r="C462" s="2" t="n">
        <v>860</v>
      </c>
      <c r="F462" s="2" t="n">
        <v>0.64</v>
      </c>
      <c r="G462" s="2" t="n">
        <v>-1.87</v>
      </c>
      <c r="H462" s="2" t="n">
        <v>-5.5</v>
      </c>
      <c r="I462" s="2" t="n">
        <v>-0.08</v>
      </c>
      <c r="J462" s="2" t="n">
        <v>0.13</v>
      </c>
      <c r="K462" s="2" t="n">
        <v>0.94</v>
      </c>
      <c r="L462" s="2" t="n">
        <v>0.14</v>
      </c>
      <c r="M462" s="2" t="n">
        <v>-0.11</v>
      </c>
      <c r="N462" s="2" t="n">
        <v>-0.48</v>
      </c>
      <c r="O462" s="2" t="n">
        <v>7.83</v>
      </c>
      <c r="P462" s="2" t="n">
        <v>4.74</v>
      </c>
      <c r="Q462" s="2" t="n">
        <v>300.79</v>
      </c>
      <c r="R462" s="2" t="s">
        <v>18</v>
      </c>
    </row>
    <row r="463" customFormat="false" ht="13.8" hidden="false" customHeight="false" outlineLevel="0" collapsed="false">
      <c r="A463" s="1" t="n">
        <f aca="false">(B463-$B$2)/1619</f>
        <v>18.1272390364422</v>
      </c>
      <c r="B463" s="2" t="n">
        <v>104708</v>
      </c>
      <c r="C463" s="2" t="n">
        <v>871</v>
      </c>
      <c r="F463" s="2" t="n">
        <v>-3.32</v>
      </c>
      <c r="G463" s="2" t="n">
        <v>5.65</v>
      </c>
      <c r="H463" s="2" t="n">
        <v>-0.43</v>
      </c>
      <c r="I463" s="2" t="n">
        <v>-0.03</v>
      </c>
      <c r="J463" s="2" t="n">
        <v>0.11</v>
      </c>
      <c r="K463" s="2" t="n">
        <v>1.01</v>
      </c>
      <c r="L463" s="2" t="n">
        <v>0.14</v>
      </c>
      <c r="M463" s="2" t="n">
        <v>-0.1</v>
      </c>
      <c r="N463" s="2" t="n">
        <v>-0.48</v>
      </c>
      <c r="O463" s="2" t="n">
        <v>6.05</v>
      </c>
      <c r="P463" s="2" t="n">
        <v>1.67</v>
      </c>
      <c r="Q463" s="2" t="n">
        <v>303.42</v>
      </c>
      <c r="R463" s="2" t="s">
        <v>18</v>
      </c>
    </row>
    <row r="464" customFormat="false" ht="13.8" hidden="false" customHeight="false" outlineLevel="0" collapsed="false">
      <c r="A464" s="1" t="n">
        <f aca="false">(B464-$B$2)/1619</f>
        <v>18.1618282890673</v>
      </c>
      <c r="B464" s="2" t="n">
        <v>104764</v>
      </c>
      <c r="C464" s="2" t="n">
        <v>862</v>
      </c>
      <c r="F464" s="2" t="n">
        <v>-1.29</v>
      </c>
      <c r="G464" s="2" t="n">
        <v>4</v>
      </c>
      <c r="H464" s="2" t="n">
        <v>4.57</v>
      </c>
      <c r="I464" s="2" t="n">
        <v>-0.07</v>
      </c>
      <c r="J464" s="2" t="n">
        <v>0.09</v>
      </c>
      <c r="K464" s="2" t="n">
        <v>0.96</v>
      </c>
      <c r="L464" s="2" t="n">
        <v>0.14</v>
      </c>
      <c r="M464" s="2" t="n">
        <v>-0.1</v>
      </c>
      <c r="N464" s="2" t="n">
        <v>-0.48</v>
      </c>
      <c r="O464" s="2" t="n">
        <v>5.18</v>
      </c>
      <c r="P464" s="2" t="n">
        <v>4.32</v>
      </c>
      <c r="Q464" s="2" t="n">
        <v>304.82</v>
      </c>
      <c r="R464" s="2" t="s">
        <v>18</v>
      </c>
    </row>
    <row r="465" customFormat="false" ht="13.8" hidden="false" customHeight="false" outlineLevel="0" collapsed="false">
      <c r="A465" s="1" t="n">
        <f aca="false">(B465-$B$2)/1619</f>
        <v>18.1970352069178</v>
      </c>
      <c r="B465" s="2" t="n">
        <v>104821</v>
      </c>
      <c r="C465" s="2" t="n">
        <v>863</v>
      </c>
      <c r="D465" s="2" t="s">
        <v>17</v>
      </c>
      <c r="E465" s="2" t="n">
        <v>190720</v>
      </c>
      <c r="F465" s="2" t="n">
        <v>-2.81</v>
      </c>
      <c r="G465" s="2" t="n">
        <v>0.51</v>
      </c>
      <c r="H465" s="2" t="n">
        <v>-1.24</v>
      </c>
      <c r="I465" s="2" t="n">
        <v>-0.1</v>
      </c>
      <c r="J465" s="2" t="n">
        <v>0.08</v>
      </c>
      <c r="K465" s="2" t="n">
        <v>0.96</v>
      </c>
      <c r="L465" s="2" t="n">
        <v>0.15</v>
      </c>
      <c r="M465" s="2" t="n">
        <v>-0.11</v>
      </c>
      <c r="N465" s="2" t="n">
        <v>-0.48</v>
      </c>
      <c r="O465" s="2" t="n">
        <v>5.01</v>
      </c>
      <c r="P465" s="2" t="n">
        <v>5.97</v>
      </c>
      <c r="Q465" s="2" t="n">
        <v>305.7</v>
      </c>
      <c r="R465" s="2" t="s">
        <v>18</v>
      </c>
    </row>
    <row r="466" customFormat="false" ht="13.8" hidden="false" customHeight="false" outlineLevel="0" collapsed="false">
      <c r="A466" s="1" t="n">
        <f aca="false">(B466-$B$2)/1619</f>
        <v>18.2328597899938</v>
      </c>
      <c r="B466" s="2" t="n">
        <v>104879</v>
      </c>
      <c r="C466" s="2" t="n">
        <v>851</v>
      </c>
      <c r="F466" s="2" t="n">
        <v>-2.11</v>
      </c>
      <c r="G466" s="2" t="n">
        <v>-3.33</v>
      </c>
      <c r="H466" s="2" t="n">
        <v>-7.83</v>
      </c>
      <c r="I466" s="2" t="n">
        <v>-0.08</v>
      </c>
      <c r="J466" s="2" t="n">
        <v>0.09</v>
      </c>
      <c r="K466" s="2" t="n">
        <v>0.94</v>
      </c>
      <c r="L466" s="2" t="n">
        <v>0.14</v>
      </c>
      <c r="M466" s="2" t="n">
        <v>-0.11</v>
      </c>
      <c r="N466" s="2" t="n">
        <v>-0.49</v>
      </c>
      <c r="O466" s="2" t="n">
        <v>5.38</v>
      </c>
      <c r="P466" s="2" t="n">
        <v>4.94</v>
      </c>
      <c r="Q466" s="2" t="n">
        <v>300.14</v>
      </c>
      <c r="R466" s="2" t="s">
        <v>18</v>
      </c>
    </row>
    <row r="467" customFormat="false" ht="13.8" hidden="false" customHeight="false" outlineLevel="0" collapsed="false">
      <c r="A467" s="1" t="n">
        <f aca="false">(B467-$B$2)/1619</f>
        <v>18.2680667078443</v>
      </c>
      <c r="B467" s="2" t="n">
        <v>104936</v>
      </c>
      <c r="C467" s="2" t="n">
        <v>873</v>
      </c>
      <c r="F467" s="2" t="n">
        <v>-2.7</v>
      </c>
      <c r="G467" s="2" t="n">
        <v>3.77</v>
      </c>
      <c r="H467" s="2" t="n">
        <v>-6.91</v>
      </c>
      <c r="I467" s="2" t="n">
        <v>-0.08</v>
      </c>
      <c r="J467" s="2" t="n">
        <v>0.1</v>
      </c>
      <c r="K467" s="2" t="n">
        <v>0.97</v>
      </c>
      <c r="L467" s="2" t="n">
        <v>0.14</v>
      </c>
      <c r="M467" s="2" t="n">
        <v>-0.11</v>
      </c>
      <c r="N467" s="2" t="n">
        <v>-0.49</v>
      </c>
      <c r="O467" s="2" t="n">
        <v>5.76</v>
      </c>
      <c r="P467" s="2" t="n">
        <v>4.5</v>
      </c>
      <c r="Q467" s="2" t="n">
        <v>298.36</v>
      </c>
      <c r="R467" s="2" t="s">
        <v>18</v>
      </c>
    </row>
    <row r="468" customFormat="false" ht="13.8" hidden="false" customHeight="false" outlineLevel="0" collapsed="false">
      <c r="A468" s="1" t="n">
        <f aca="false">(B468-$B$2)/1619</f>
        <v>18.3032736256949</v>
      </c>
      <c r="B468" s="2" t="n">
        <v>104993</v>
      </c>
      <c r="C468" s="2" t="n">
        <v>863</v>
      </c>
      <c r="F468" s="2" t="n">
        <v>3.19</v>
      </c>
      <c r="G468" s="2" t="n">
        <v>-0.46</v>
      </c>
      <c r="H468" s="2" t="n">
        <v>1.29</v>
      </c>
      <c r="I468" s="2" t="n">
        <v>-0.05</v>
      </c>
      <c r="J468" s="2" t="n">
        <v>0.12</v>
      </c>
      <c r="K468" s="2" t="n">
        <v>0.96</v>
      </c>
      <c r="L468" s="2" t="n">
        <v>0.14</v>
      </c>
      <c r="M468" s="2" t="n">
        <v>-0.11</v>
      </c>
      <c r="N468" s="2" t="n">
        <v>-0.48</v>
      </c>
      <c r="O468" s="2" t="n">
        <v>6.88</v>
      </c>
      <c r="P468" s="2" t="n">
        <v>2.99</v>
      </c>
      <c r="Q468" s="2" t="n">
        <v>300.48</v>
      </c>
      <c r="R468" s="2" t="s">
        <v>18</v>
      </c>
    </row>
    <row r="469" customFormat="false" ht="13.8" hidden="false" customHeight="false" outlineLevel="0" collapsed="false">
      <c r="A469" s="1" t="n">
        <f aca="false">(B469-$B$2)/1619</f>
        <v>18.3390982087708</v>
      </c>
      <c r="B469" s="2" t="n">
        <v>105051</v>
      </c>
      <c r="C469" s="2" t="n">
        <v>878</v>
      </c>
      <c r="F469" s="2" t="n">
        <v>-0.11</v>
      </c>
      <c r="G469" s="2" t="n">
        <v>2.14</v>
      </c>
      <c r="H469" s="2" t="n">
        <v>5.04</v>
      </c>
      <c r="I469" s="2" t="n">
        <v>-0.08</v>
      </c>
      <c r="J469" s="2" t="n">
        <v>0.09</v>
      </c>
      <c r="K469" s="2" t="n">
        <v>0.94</v>
      </c>
      <c r="L469" s="2" t="n">
        <v>0.14</v>
      </c>
      <c r="M469" s="2" t="n">
        <v>-0.11</v>
      </c>
      <c r="N469" s="2" t="n">
        <v>-0.48</v>
      </c>
      <c r="O469" s="2" t="n">
        <v>5.48</v>
      </c>
      <c r="P469" s="2" t="n">
        <v>4.54</v>
      </c>
      <c r="Q469" s="2" t="n">
        <v>298.92</v>
      </c>
      <c r="R469" s="2" t="s">
        <v>18</v>
      </c>
    </row>
    <row r="470" customFormat="false" ht="13.8" hidden="false" customHeight="false" outlineLevel="0" collapsed="false">
      <c r="A470" s="1" t="n">
        <f aca="false">(B470-$B$2)/1619</f>
        <v>18.3736874613959</v>
      </c>
      <c r="B470" s="2" t="n">
        <v>105107</v>
      </c>
      <c r="C470" s="2" t="n">
        <v>864</v>
      </c>
      <c r="F470" s="2" t="n">
        <v>-1.25</v>
      </c>
      <c r="G470" s="2" t="n">
        <v>-2.02</v>
      </c>
      <c r="H470" s="2" t="n">
        <v>3.83</v>
      </c>
      <c r="I470" s="2" t="n">
        <v>-0.06</v>
      </c>
      <c r="J470" s="2" t="n">
        <v>0.07</v>
      </c>
      <c r="K470" s="2" t="n">
        <v>0.92</v>
      </c>
      <c r="L470" s="2" t="n">
        <v>0.14</v>
      </c>
      <c r="M470" s="2" t="n">
        <v>-0.11</v>
      </c>
      <c r="N470" s="2" t="n">
        <v>-0.48</v>
      </c>
      <c r="O470" s="2" t="n">
        <v>4.46</v>
      </c>
      <c r="P470" s="2" t="n">
        <v>3.47</v>
      </c>
      <c r="Q470" s="2" t="n">
        <v>299.07</v>
      </c>
      <c r="R470" s="2" t="s">
        <v>18</v>
      </c>
    </row>
    <row r="471" customFormat="false" ht="13.8" hidden="false" customHeight="false" outlineLevel="0" collapsed="false">
      <c r="A471" s="1" t="n">
        <f aca="false">(B471-$B$2)/1619</f>
        <v>18.4088943792464</v>
      </c>
      <c r="B471" s="2" t="n">
        <v>105164</v>
      </c>
      <c r="C471" s="2" t="n">
        <v>859</v>
      </c>
      <c r="F471" s="2" t="n">
        <v>-5.42</v>
      </c>
      <c r="G471" s="2" t="n">
        <v>-1.4</v>
      </c>
      <c r="H471" s="2" t="n">
        <v>3.89</v>
      </c>
      <c r="I471" s="2" t="n">
        <v>-0.07</v>
      </c>
      <c r="J471" s="2" t="n">
        <v>0.08</v>
      </c>
      <c r="K471" s="2" t="n">
        <v>0.93</v>
      </c>
      <c r="L471" s="2" t="n">
        <v>0.13</v>
      </c>
      <c r="M471" s="2" t="n">
        <v>-0.11</v>
      </c>
      <c r="N471" s="2" t="n">
        <v>-0.49</v>
      </c>
      <c r="O471" s="2" t="n">
        <v>4.92</v>
      </c>
      <c r="P471" s="2" t="n">
        <v>4.14</v>
      </c>
      <c r="Q471" s="2" t="n">
        <v>299.88</v>
      </c>
      <c r="R471" s="2" t="s">
        <v>18</v>
      </c>
    </row>
    <row r="472" customFormat="false" ht="13.8" hidden="false" customHeight="false" outlineLevel="0" collapsed="false">
      <c r="A472" s="1" t="n">
        <f aca="false">(B472-$B$2)/1619</f>
        <v>18.4447189623224</v>
      </c>
      <c r="B472" s="2" t="n">
        <v>105222</v>
      </c>
      <c r="C472" s="2" t="n">
        <v>859</v>
      </c>
      <c r="F472" s="2" t="n">
        <v>-2.76</v>
      </c>
      <c r="G472" s="2" t="n">
        <v>-0.47</v>
      </c>
      <c r="H472" s="2" t="n">
        <v>0.47</v>
      </c>
      <c r="I472" s="2" t="n">
        <v>-0.07</v>
      </c>
      <c r="J472" s="2" t="n">
        <v>0.1</v>
      </c>
      <c r="K472" s="2" t="n">
        <v>0.96</v>
      </c>
      <c r="L472" s="2" t="n">
        <v>0.13</v>
      </c>
      <c r="M472" s="2" t="n">
        <v>-0.11</v>
      </c>
      <c r="N472" s="2" t="n">
        <v>-0.49</v>
      </c>
      <c r="O472" s="2" t="n">
        <v>6.15</v>
      </c>
      <c r="P472" s="2" t="n">
        <v>4.26</v>
      </c>
      <c r="Q472" s="2" t="n">
        <v>297.72</v>
      </c>
      <c r="R472" s="2" t="s">
        <v>18</v>
      </c>
    </row>
    <row r="473" customFormat="false" ht="13.8" hidden="false" customHeight="false" outlineLevel="0" collapsed="false">
      <c r="A473" s="1" t="n">
        <f aca="false">(B473-$B$2)/1619</f>
        <v>18.4793082149475</v>
      </c>
      <c r="B473" s="2" t="n">
        <v>105278</v>
      </c>
      <c r="C473" s="2" t="n">
        <v>852</v>
      </c>
      <c r="F473" s="2" t="n">
        <v>0.89</v>
      </c>
      <c r="G473" s="2" t="n">
        <v>3.12</v>
      </c>
      <c r="H473" s="2" t="n">
        <v>6.91</v>
      </c>
      <c r="I473" s="2" t="n">
        <v>-0.1</v>
      </c>
      <c r="J473" s="2" t="n">
        <v>0.15</v>
      </c>
      <c r="K473" s="2" t="n">
        <v>0.97</v>
      </c>
      <c r="L473" s="2" t="n">
        <v>0.13</v>
      </c>
      <c r="M473" s="2" t="n">
        <v>-0.11</v>
      </c>
      <c r="N473" s="2" t="n">
        <v>-0.49</v>
      </c>
      <c r="O473" s="2" t="n">
        <v>8.86</v>
      </c>
      <c r="P473" s="2" t="n">
        <v>5.72</v>
      </c>
      <c r="Q473" s="2" t="n">
        <v>294.63</v>
      </c>
      <c r="R473" s="2" t="s">
        <v>18</v>
      </c>
    </row>
    <row r="474" customFormat="false" ht="13.8" hidden="false" customHeight="false" outlineLevel="0" collapsed="false">
      <c r="A474" s="1" t="n">
        <f aca="false">(B474-$B$2)/1619</f>
        <v>18.514515132798</v>
      </c>
      <c r="B474" s="2" t="n">
        <v>105335</v>
      </c>
      <c r="C474" s="2" t="n">
        <v>850</v>
      </c>
      <c r="F474" s="2" t="n">
        <v>-3.87</v>
      </c>
      <c r="G474" s="2" t="n">
        <v>-1.99</v>
      </c>
      <c r="H474" s="2" t="n">
        <v>8</v>
      </c>
      <c r="I474" s="2" t="n">
        <v>-0.1</v>
      </c>
      <c r="J474" s="2" t="n">
        <v>0.15</v>
      </c>
      <c r="K474" s="2" t="n">
        <v>0.97</v>
      </c>
      <c r="L474" s="2" t="n">
        <v>0.13</v>
      </c>
      <c r="M474" s="2" t="n">
        <v>-0.11</v>
      </c>
      <c r="N474" s="2" t="n">
        <v>-0.48</v>
      </c>
      <c r="O474" s="2" t="n">
        <v>8.6</v>
      </c>
      <c r="P474" s="2" t="n">
        <v>5.91</v>
      </c>
      <c r="Q474" s="2" t="n">
        <v>297.24</v>
      </c>
      <c r="R474" s="2" t="s">
        <v>18</v>
      </c>
    </row>
    <row r="475" customFormat="false" ht="13.8" hidden="false" customHeight="false" outlineLevel="0" collapsed="false">
      <c r="A475" s="1" t="n">
        <f aca="false">(B475-$B$2)/1619</f>
        <v>18.550339715874</v>
      </c>
      <c r="B475" s="2" t="n">
        <v>105393</v>
      </c>
      <c r="C475" s="2" t="n">
        <v>856</v>
      </c>
      <c r="F475" s="2" t="n">
        <v>-1.82</v>
      </c>
      <c r="G475" s="2" t="n">
        <v>2.16</v>
      </c>
      <c r="H475" s="2" t="n">
        <v>6.21</v>
      </c>
      <c r="I475" s="2" t="n">
        <v>-0.11</v>
      </c>
      <c r="J475" s="2" t="n">
        <v>0.06</v>
      </c>
      <c r="K475" s="2" t="n">
        <v>0.94</v>
      </c>
      <c r="L475" s="2" t="n">
        <v>0.13</v>
      </c>
      <c r="M475" s="2" t="n">
        <v>-0.11</v>
      </c>
      <c r="N475" s="2" t="n">
        <v>0</v>
      </c>
      <c r="O475" s="2" t="n">
        <v>3.64</v>
      </c>
      <c r="P475" s="2" t="n">
        <v>6.72</v>
      </c>
      <c r="Q475" s="2" t="n">
        <v>297.18</v>
      </c>
      <c r="R475" s="2" t="s">
        <v>18</v>
      </c>
    </row>
    <row r="476" customFormat="false" ht="13.8" hidden="false" customHeight="false" outlineLevel="0" collapsed="false">
      <c r="A476" s="1" t="n">
        <f aca="false">(B476-$B$2)/1619</f>
        <v>18.6133415688697</v>
      </c>
      <c r="B476" s="2" t="n">
        <v>105495</v>
      </c>
      <c r="C476" s="2" t="n">
        <v>846</v>
      </c>
      <c r="F476" s="2" t="n">
        <v>-7.11</v>
      </c>
      <c r="G476" s="2" t="n">
        <v>0.67</v>
      </c>
      <c r="H476" s="2" t="n">
        <v>5.46</v>
      </c>
      <c r="I476" s="2" t="n">
        <v>-0.06</v>
      </c>
      <c r="J476" s="2" t="n">
        <v>0.09</v>
      </c>
      <c r="K476" s="2" t="n">
        <v>0.98</v>
      </c>
      <c r="L476" s="2" t="n">
        <v>0.13</v>
      </c>
      <c r="M476" s="2" t="n">
        <v>-0.11</v>
      </c>
      <c r="N476" s="2" t="n">
        <v>-0.47</v>
      </c>
      <c r="O476" s="2" t="n">
        <v>5.14</v>
      </c>
      <c r="P476" s="2" t="n">
        <v>3.46</v>
      </c>
      <c r="Q476" s="2" t="n">
        <v>293.93</v>
      </c>
      <c r="R476" s="2" t="s">
        <v>18</v>
      </c>
    </row>
    <row r="477" customFormat="false" ht="13.8" hidden="false" customHeight="false" outlineLevel="0" collapsed="false">
      <c r="A477" s="1" t="n">
        <f aca="false">(B477-$B$2)/1619</f>
        <v>18.6849907350216</v>
      </c>
      <c r="B477" s="2" t="n">
        <v>105611</v>
      </c>
      <c r="C477" s="2" t="n">
        <v>852</v>
      </c>
      <c r="F477" s="2" t="n">
        <v>-0.18</v>
      </c>
      <c r="G477" s="2" t="n">
        <v>1.95</v>
      </c>
      <c r="H477" s="2" t="n">
        <v>9.82</v>
      </c>
      <c r="I477" s="2" t="n">
        <v>-0.05</v>
      </c>
      <c r="J477" s="2" t="n">
        <v>0.09</v>
      </c>
      <c r="K477" s="2" t="n">
        <v>0.97</v>
      </c>
      <c r="L477" s="2" t="n">
        <v>0.12</v>
      </c>
      <c r="M477" s="2" t="n">
        <v>-0.11</v>
      </c>
      <c r="N477" s="2" t="n">
        <v>-0.47</v>
      </c>
      <c r="O477" s="2" t="n">
        <v>5.28</v>
      </c>
      <c r="P477" s="2" t="n">
        <v>3.16</v>
      </c>
      <c r="Q477" s="2" t="n">
        <v>294.13</v>
      </c>
      <c r="R477" s="2" t="s">
        <v>18</v>
      </c>
    </row>
    <row r="478" customFormat="false" ht="13.8" hidden="false" customHeight="false" outlineLevel="0" collapsed="false">
      <c r="A478" s="1" t="n">
        <f aca="false">(B478-$B$2)/1619</f>
        <v>18.7201976528721</v>
      </c>
      <c r="B478" s="2" t="n">
        <v>105668</v>
      </c>
      <c r="C478" s="2" t="n">
        <v>860</v>
      </c>
      <c r="F478" s="2" t="n">
        <v>-0.03</v>
      </c>
      <c r="G478" s="2" t="n">
        <v>4.51</v>
      </c>
      <c r="H478" s="2" t="n">
        <v>7.8</v>
      </c>
      <c r="I478" s="2" t="n">
        <v>-0.09</v>
      </c>
      <c r="J478" s="2" t="n">
        <v>0.09</v>
      </c>
      <c r="K478" s="2" t="n">
        <v>0.97</v>
      </c>
      <c r="L478" s="2" t="n">
        <v>0.13</v>
      </c>
      <c r="M478" s="2" t="n">
        <v>-0.1</v>
      </c>
      <c r="N478" s="2" t="n">
        <v>-0.47</v>
      </c>
      <c r="O478" s="2" t="n">
        <v>5.17</v>
      </c>
      <c r="P478" s="2" t="n">
        <v>5.43</v>
      </c>
      <c r="Q478" s="2" t="n">
        <v>300.96</v>
      </c>
      <c r="R478" s="2" t="s">
        <v>18</v>
      </c>
    </row>
    <row r="479" customFormat="false" ht="13.8" hidden="false" customHeight="false" outlineLevel="0" collapsed="false">
      <c r="A479" s="1" t="n">
        <f aca="false">(B479-$B$2)/1619</f>
        <v>18.7554045707227</v>
      </c>
      <c r="B479" s="2" t="n">
        <v>105725</v>
      </c>
      <c r="C479" s="2" t="n">
        <v>856</v>
      </c>
      <c r="F479" s="2" t="n">
        <v>-2.48</v>
      </c>
      <c r="G479" s="2" t="n">
        <v>-1.72</v>
      </c>
      <c r="H479" s="2" t="n">
        <v>5.93</v>
      </c>
      <c r="I479" s="2" t="n">
        <v>-0.06</v>
      </c>
      <c r="J479" s="2" t="n">
        <v>0.08</v>
      </c>
      <c r="K479" s="2" t="n">
        <v>0.91</v>
      </c>
      <c r="L479" s="2" t="n">
        <v>0.12</v>
      </c>
      <c r="M479" s="2" t="n">
        <v>-0.1</v>
      </c>
      <c r="N479" s="2" t="n">
        <v>-0.47</v>
      </c>
      <c r="O479" s="2" t="n">
        <v>5.29</v>
      </c>
      <c r="P479" s="2" t="n">
        <v>3.58</v>
      </c>
      <c r="Q479" s="2" t="n">
        <v>298.04</v>
      </c>
      <c r="R479" s="2" t="s">
        <v>18</v>
      </c>
    </row>
    <row r="480" customFormat="false" ht="13.8" hidden="false" customHeight="false" outlineLevel="0" collapsed="false">
      <c r="A480" s="1" t="n">
        <f aca="false">(B480-$B$2)/1619</f>
        <v>18.7906114885732</v>
      </c>
      <c r="B480" s="2" t="n">
        <v>105782</v>
      </c>
      <c r="C480" s="2" t="n">
        <v>870</v>
      </c>
      <c r="F480" s="2" t="n">
        <v>-5.78</v>
      </c>
      <c r="G480" s="2" t="n">
        <v>4.06</v>
      </c>
      <c r="H480" s="2" t="n">
        <v>9</v>
      </c>
      <c r="I480" s="2" t="n">
        <v>-0.12</v>
      </c>
      <c r="J480" s="2" t="n">
        <v>0.12</v>
      </c>
      <c r="K480" s="2" t="n">
        <v>0.93</v>
      </c>
      <c r="L480" s="2" t="n">
        <v>0.13</v>
      </c>
      <c r="M480" s="2" t="n">
        <v>-0.11</v>
      </c>
      <c r="N480" s="2" t="n">
        <v>-0.47</v>
      </c>
      <c r="O480" s="2" t="n">
        <v>7.35</v>
      </c>
      <c r="P480" s="2" t="n">
        <v>7.01</v>
      </c>
      <c r="Q480" s="2" t="n">
        <v>296.67</v>
      </c>
      <c r="R480" s="2" t="s">
        <v>18</v>
      </c>
    </row>
    <row r="481" customFormat="false" ht="13.8" hidden="false" customHeight="false" outlineLevel="0" collapsed="false">
      <c r="A481" s="1" t="n">
        <f aca="false">(B481-$B$2)/1619</f>
        <v>18.8258184064237</v>
      </c>
      <c r="B481" s="2" t="n">
        <v>105839</v>
      </c>
      <c r="C481" s="2" t="n">
        <v>882</v>
      </c>
      <c r="D481" s="2" t="s">
        <v>17</v>
      </c>
      <c r="E481" s="2" t="s">
        <v>26</v>
      </c>
      <c r="F481" s="2" t="n">
        <v>-1.89</v>
      </c>
      <c r="G481" s="2" t="n">
        <v>2.39</v>
      </c>
      <c r="H481" s="2" t="n">
        <v>9.9</v>
      </c>
      <c r="I481" s="2" t="n">
        <v>-0.09</v>
      </c>
      <c r="J481" s="2" t="n">
        <v>0.14</v>
      </c>
      <c r="K481" s="2" t="n">
        <v>0.99</v>
      </c>
      <c r="L481" s="2" t="n">
        <v>0.13</v>
      </c>
      <c r="M481" s="2" t="n">
        <v>-0.1</v>
      </c>
      <c r="N481" s="2" t="n">
        <v>-0.47</v>
      </c>
      <c r="O481" s="2" t="n">
        <v>7.99</v>
      </c>
      <c r="P481" s="2" t="n">
        <v>4.96</v>
      </c>
      <c r="Q481" s="2" t="n">
        <v>299.03</v>
      </c>
      <c r="R481" s="2" t="s">
        <v>18</v>
      </c>
    </row>
    <row r="482" customFormat="false" ht="13.8" hidden="false" customHeight="false" outlineLevel="0" collapsed="false">
      <c r="A482" s="1" t="n">
        <f aca="false">(B482-$B$2)/1619</f>
        <v>18.8610253242742</v>
      </c>
      <c r="B482" s="2" t="n">
        <v>105896</v>
      </c>
      <c r="C482" s="2" t="n">
        <v>871</v>
      </c>
      <c r="F482" s="2" t="n">
        <v>-0.45</v>
      </c>
      <c r="G482" s="2" t="n">
        <v>5.74</v>
      </c>
      <c r="H482" s="2" t="n">
        <v>10.09</v>
      </c>
      <c r="I482" s="2" t="n">
        <v>-0.11</v>
      </c>
      <c r="J482" s="2" t="n">
        <v>0.14</v>
      </c>
      <c r="K482" s="2" t="n">
        <v>0.97</v>
      </c>
      <c r="L482" s="2" t="n">
        <v>0.12</v>
      </c>
      <c r="M482" s="2" t="n">
        <v>-0.1</v>
      </c>
      <c r="N482" s="2" t="n">
        <v>-0.47</v>
      </c>
      <c r="O482" s="2" t="n">
        <v>8.07</v>
      </c>
      <c r="P482" s="2" t="n">
        <v>6.2</v>
      </c>
      <c r="Q482" s="2" t="n">
        <v>301.57</v>
      </c>
      <c r="R482" s="2" t="s">
        <v>18</v>
      </c>
    </row>
    <row r="483" customFormat="false" ht="13.8" hidden="false" customHeight="false" outlineLevel="0" collapsed="false">
      <c r="A483" s="1" t="n">
        <f aca="false">(B483-$B$2)/1619</f>
        <v>18.8968499073502</v>
      </c>
      <c r="B483" s="2" t="n">
        <v>105954</v>
      </c>
      <c r="C483" s="2" t="n">
        <v>867</v>
      </c>
      <c r="F483" s="2" t="n">
        <v>-0.55</v>
      </c>
      <c r="G483" s="2" t="n">
        <v>-0.59</v>
      </c>
      <c r="H483" s="2" t="n">
        <v>11.77</v>
      </c>
      <c r="I483" s="2" t="n">
        <v>-0.09</v>
      </c>
      <c r="J483" s="2" t="n">
        <v>0.12</v>
      </c>
      <c r="K483" s="2" t="n">
        <v>0.95</v>
      </c>
      <c r="L483" s="2" t="n">
        <v>0.12</v>
      </c>
      <c r="M483" s="2" t="n">
        <v>-0.1</v>
      </c>
      <c r="N483" s="2" t="n">
        <v>-0.47</v>
      </c>
      <c r="O483" s="2" t="n">
        <v>7.37</v>
      </c>
      <c r="P483" s="2" t="n">
        <v>5.19</v>
      </c>
      <c r="Q483" s="2" t="n">
        <v>300.39</v>
      </c>
      <c r="R483" s="2" t="s">
        <v>18</v>
      </c>
    </row>
    <row r="484" customFormat="false" ht="13.8" hidden="false" customHeight="false" outlineLevel="0" collapsed="false">
      <c r="A484" s="1" t="n">
        <f aca="false">(B484-$B$2)/1619</f>
        <v>18.9320568252007</v>
      </c>
      <c r="B484" s="2" t="n">
        <v>106011</v>
      </c>
      <c r="C484" s="2" t="n">
        <v>864</v>
      </c>
      <c r="F484" s="2" t="n">
        <v>-2.24</v>
      </c>
      <c r="G484" s="2" t="n">
        <v>-0.25</v>
      </c>
      <c r="H484" s="2" t="n">
        <v>6.44</v>
      </c>
      <c r="I484" s="2" t="n">
        <v>-0.08</v>
      </c>
      <c r="J484" s="2" t="n">
        <v>0.12</v>
      </c>
      <c r="K484" s="2" t="n">
        <v>0.96</v>
      </c>
      <c r="L484" s="2" t="n">
        <v>0.12</v>
      </c>
      <c r="M484" s="2" t="n">
        <v>-0.1</v>
      </c>
      <c r="N484" s="2" t="n">
        <v>-0.47</v>
      </c>
      <c r="O484" s="2" t="n">
        <v>7.43</v>
      </c>
      <c r="P484" s="2" t="n">
        <v>4.82</v>
      </c>
      <c r="Q484" s="2" t="n">
        <v>298.63</v>
      </c>
      <c r="R484" s="2" t="s">
        <v>18</v>
      </c>
    </row>
    <row r="485" customFormat="false" ht="13.8" hidden="false" customHeight="false" outlineLevel="0" collapsed="false">
      <c r="A485" s="1" t="n">
        <f aca="false">(B485-$B$2)/1619</f>
        <v>18.9672637430513</v>
      </c>
      <c r="B485" s="2" t="n">
        <v>106068</v>
      </c>
      <c r="C485" s="2" t="n">
        <v>846</v>
      </c>
      <c r="F485" s="2" t="n">
        <v>-1.4</v>
      </c>
      <c r="G485" s="2" t="n">
        <v>-0.67</v>
      </c>
      <c r="H485" s="2" t="n">
        <v>-0.46</v>
      </c>
      <c r="I485" s="2" t="n">
        <v>-0.1</v>
      </c>
      <c r="J485" s="2" t="n">
        <v>0.11</v>
      </c>
      <c r="K485" s="2" t="n">
        <v>0.96</v>
      </c>
      <c r="L485" s="2" t="n">
        <v>0.12</v>
      </c>
      <c r="M485" s="2" t="n">
        <v>-0.1</v>
      </c>
      <c r="N485" s="2" t="n">
        <v>-0.47</v>
      </c>
      <c r="O485" s="2" t="n">
        <v>6.47</v>
      </c>
      <c r="P485" s="2" t="n">
        <v>5.71</v>
      </c>
      <c r="Q485" s="2" t="n">
        <v>297.2</v>
      </c>
      <c r="R485" s="2" t="s">
        <v>18</v>
      </c>
    </row>
    <row r="486" customFormat="false" ht="13.8" hidden="false" customHeight="false" outlineLevel="0" collapsed="false">
      <c r="A486" s="1" t="n">
        <f aca="false">(B486-$B$2)/1619</f>
        <v>19.0024706609018</v>
      </c>
      <c r="B486" s="2" t="n">
        <v>106125</v>
      </c>
      <c r="C486" s="2" t="n">
        <v>879</v>
      </c>
      <c r="F486" s="2" t="n">
        <v>-0.14</v>
      </c>
      <c r="G486" s="2" t="n">
        <v>0.11</v>
      </c>
      <c r="H486" s="2" t="n">
        <v>-0.2</v>
      </c>
      <c r="I486" s="2" t="n">
        <v>-0.11</v>
      </c>
      <c r="J486" s="2" t="n">
        <v>0.09</v>
      </c>
      <c r="K486" s="2" t="n">
        <v>0.97</v>
      </c>
      <c r="L486" s="2" t="n">
        <v>0.11</v>
      </c>
      <c r="M486" s="2" t="n">
        <v>-0.1</v>
      </c>
      <c r="N486" s="2" t="n">
        <v>-0.46</v>
      </c>
      <c r="O486" s="2" t="n">
        <v>5.26</v>
      </c>
      <c r="P486" s="2" t="n">
        <v>6.23</v>
      </c>
      <c r="Q486" s="2" t="n">
        <v>293.67</v>
      </c>
      <c r="R486" s="2" t="s">
        <v>18</v>
      </c>
    </row>
    <row r="487" customFormat="false" ht="13.8" hidden="false" customHeight="false" outlineLevel="0" collapsed="false">
      <c r="A487" s="1" t="n">
        <f aca="false">(B487-$B$2)/1619</f>
        <v>19.0376775787523</v>
      </c>
      <c r="B487" s="2" t="n">
        <v>106182</v>
      </c>
      <c r="C487" s="2" t="n">
        <v>856</v>
      </c>
      <c r="F487" s="2" t="n">
        <v>-1.46</v>
      </c>
      <c r="G487" s="2" t="n">
        <v>-0.22</v>
      </c>
      <c r="H487" s="2" t="n">
        <v>2.7</v>
      </c>
      <c r="I487" s="2" t="n">
        <v>-0.11</v>
      </c>
      <c r="J487" s="2" t="n">
        <v>0.1</v>
      </c>
      <c r="K487" s="2" t="n">
        <v>0.96</v>
      </c>
      <c r="L487" s="2" t="n">
        <v>0.11</v>
      </c>
      <c r="M487" s="2" t="n">
        <v>-0.09</v>
      </c>
      <c r="N487" s="2" t="n">
        <v>-0.46</v>
      </c>
      <c r="O487" s="2" t="n">
        <v>6.2</v>
      </c>
      <c r="P487" s="2" t="n">
        <v>6.22</v>
      </c>
      <c r="Q487" s="2" t="n">
        <v>296.03</v>
      </c>
      <c r="R487" s="2" t="s">
        <v>18</v>
      </c>
    </row>
    <row r="488" customFormat="false" ht="13.8" hidden="false" customHeight="false" outlineLevel="0" collapsed="false">
      <c r="A488" s="1" t="n">
        <f aca="false">(B488-$B$2)/1619</f>
        <v>19.0735021618283</v>
      </c>
      <c r="B488" s="2" t="n">
        <v>106240</v>
      </c>
      <c r="C488" s="2" t="n">
        <v>865</v>
      </c>
      <c r="F488" s="2" t="n">
        <v>0.85</v>
      </c>
      <c r="G488" s="2" t="n">
        <v>0.88</v>
      </c>
      <c r="H488" s="2" t="n">
        <v>3.7</v>
      </c>
      <c r="I488" s="2" t="n">
        <v>-0.14</v>
      </c>
      <c r="J488" s="2" t="n">
        <v>0.11</v>
      </c>
      <c r="K488" s="2" t="n">
        <v>0.98</v>
      </c>
      <c r="L488" s="2" t="n">
        <v>0.11</v>
      </c>
      <c r="M488" s="2" t="n">
        <v>-0.1</v>
      </c>
      <c r="N488" s="2" t="n">
        <v>-0.47</v>
      </c>
      <c r="O488" s="2" t="n">
        <v>6.4</v>
      </c>
      <c r="P488" s="2" t="n">
        <v>8.33</v>
      </c>
      <c r="Q488" s="2" t="n">
        <v>294.65</v>
      </c>
      <c r="R488" s="2" t="s">
        <v>18</v>
      </c>
    </row>
    <row r="489" customFormat="false" ht="13.8" hidden="false" customHeight="false" outlineLevel="0" collapsed="false">
      <c r="A489" s="1" t="n">
        <f aca="false">(B489-$B$2)/1619</f>
        <v>19.1080914144534</v>
      </c>
      <c r="B489" s="2" t="n">
        <v>106296</v>
      </c>
      <c r="C489" s="2" t="n">
        <v>849</v>
      </c>
      <c r="F489" s="2" t="n">
        <v>2.36</v>
      </c>
      <c r="G489" s="2" t="n">
        <v>-1.48</v>
      </c>
      <c r="H489" s="2" t="n">
        <v>-1.92</v>
      </c>
      <c r="I489" s="2" t="n">
        <v>-0.09</v>
      </c>
      <c r="J489" s="2" t="n">
        <v>0.11</v>
      </c>
      <c r="K489" s="2" t="n">
        <v>0.95</v>
      </c>
      <c r="L489" s="2" t="n">
        <v>0.11</v>
      </c>
      <c r="M489" s="2" t="n">
        <v>-0.09</v>
      </c>
      <c r="N489" s="2" t="n">
        <v>-0.46</v>
      </c>
      <c r="O489" s="2" t="n">
        <v>6.46</v>
      </c>
      <c r="P489" s="2" t="n">
        <v>5.3</v>
      </c>
      <c r="Q489" s="2" t="n">
        <v>296.65</v>
      </c>
      <c r="R489" s="2" t="s">
        <v>18</v>
      </c>
    </row>
    <row r="490" customFormat="false" ht="13.8" hidden="false" customHeight="false" outlineLevel="0" collapsed="false">
      <c r="A490" s="1" t="n">
        <f aca="false">(B490-$B$2)/1619</f>
        <v>19.1432983323039</v>
      </c>
      <c r="B490" s="2" t="n">
        <v>106353</v>
      </c>
      <c r="C490" s="2" t="n">
        <v>889</v>
      </c>
      <c r="F490" s="2" t="n">
        <v>2.38</v>
      </c>
      <c r="G490" s="2" t="n">
        <v>2.58</v>
      </c>
      <c r="H490" s="2" t="n">
        <v>-9.56</v>
      </c>
      <c r="I490" s="2" t="n">
        <v>-0.1</v>
      </c>
      <c r="J490" s="2" t="n">
        <v>0.1</v>
      </c>
      <c r="K490" s="2" t="n">
        <v>0.97</v>
      </c>
      <c r="L490" s="2" t="n">
        <v>0.11</v>
      </c>
      <c r="M490" s="2" t="n">
        <v>-0.09</v>
      </c>
      <c r="N490" s="2" t="n">
        <v>-0.46</v>
      </c>
      <c r="O490" s="2" t="n">
        <v>5.74</v>
      </c>
      <c r="P490" s="2" t="n">
        <v>5.95</v>
      </c>
      <c r="Q490" s="2" t="n">
        <v>299.09</v>
      </c>
      <c r="R490" s="2" t="s">
        <v>18</v>
      </c>
    </row>
    <row r="491" customFormat="false" ht="13.8" hidden="false" customHeight="false" outlineLevel="0" collapsed="false">
      <c r="A491" s="1" t="n">
        <f aca="false">(B491-$B$2)/1619</f>
        <v>19.1791229153799</v>
      </c>
      <c r="B491" s="2" t="n">
        <v>106411</v>
      </c>
      <c r="C491" s="2" t="n">
        <v>849</v>
      </c>
      <c r="F491" s="2" t="n">
        <v>3.79</v>
      </c>
      <c r="G491" s="2" t="n">
        <v>-3.18</v>
      </c>
      <c r="H491" s="2" t="n">
        <v>-1.86</v>
      </c>
      <c r="I491" s="2" t="n">
        <v>-0.07</v>
      </c>
      <c r="J491" s="2" t="n">
        <v>0.09</v>
      </c>
      <c r="K491" s="2" t="n">
        <v>0.95</v>
      </c>
      <c r="L491" s="2" t="n">
        <v>0.11</v>
      </c>
      <c r="M491" s="2" t="n">
        <v>-0.09</v>
      </c>
      <c r="N491" s="2" t="n">
        <v>-0.46</v>
      </c>
      <c r="O491" s="2" t="n">
        <v>5.36</v>
      </c>
      <c r="P491" s="2" t="n">
        <v>4.41</v>
      </c>
      <c r="Q491" s="2" t="n">
        <v>295.73</v>
      </c>
      <c r="R491" s="2" t="s">
        <v>18</v>
      </c>
    </row>
    <row r="492" customFormat="false" ht="13.8" hidden="false" customHeight="false" outlineLevel="0" collapsed="false">
      <c r="A492" s="1" t="n">
        <f aca="false">(B492-$B$2)/1619</f>
        <v>19.2594193946881</v>
      </c>
      <c r="B492" s="2" t="n">
        <v>106541</v>
      </c>
      <c r="C492" s="2" t="n">
        <v>884</v>
      </c>
      <c r="F492" s="2" t="n">
        <v>-2.21</v>
      </c>
      <c r="G492" s="2" t="n">
        <v>0.38</v>
      </c>
      <c r="H492" s="2" t="n">
        <v>-4.48</v>
      </c>
      <c r="I492" s="2" t="n">
        <v>-0.1</v>
      </c>
      <c r="J492" s="2" t="n">
        <v>0.09</v>
      </c>
      <c r="K492" s="2" t="n">
        <v>0.91</v>
      </c>
      <c r="L492" s="2" t="n">
        <v>0.11</v>
      </c>
      <c r="M492" s="2" t="n">
        <v>-0.1</v>
      </c>
      <c r="N492" s="2" t="n">
        <v>-0.47</v>
      </c>
      <c r="O492" s="2" t="n">
        <v>5.81</v>
      </c>
      <c r="P492" s="2" t="n">
        <v>6.46</v>
      </c>
      <c r="Q492" s="2" t="n">
        <v>291.36</v>
      </c>
      <c r="R492" s="2" t="s">
        <v>18</v>
      </c>
    </row>
    <row r="493" customFormat="false" ht="13.8" hidden="false" customHeight="false" outlineLevel="0" collapsed="false">
      <c r="A493" s="1" t="n">
        <f aca="false">(B493-$B$2)/1619</f>
        <v>19.3360098826436</v>
      </c>
      <c r="B493" s="2" t="n">
        <v>106665</v>
      </c>
      <c r="C493" s="2" t="n">
        <v>881</v>
      </c>
      <c r="F493" s="2" t="n">
        <v>1.79</v>
      </c>
      <c r="G493" s="2" t="n">
        <v>4.15</v>
      </c>
      <c r="H493" s="2" t="n">
        <v>-5.92</v>
      </c>
      <c r="I493" s="2" t="n">
        <v>-0.1</v>
      </c>
      <c r="J493" s="2" t="n">
        <v>0.09</v>
      </c>
      <c r="K493" s="2" t="n">
        <v>0.95</v>
      </c>
      <c r="L493" s="2" t="n">
        <v>0.11</v>
      </c>
      <c r="M493" s="2" t="n">
        <v>-0.1</v>
      </c>
      <c r="N493" s="2" t="n">
        <v>-0.47</v>
      </c>
      <c r="O493" s="2" t="n">
        <v>5.11</v>
      </c>
      <c r="P493" s="2" t="n">
        <v>5.71</v>
      </c>
      <c r="Q493" s="2" t="n">
        <v>290.56</v>
      </c>
      <c r="R493" s="2" t="s">
        <v>18</v>
      </c>
    </row>
    <row r="494" customFormat="false" ht="13.8" hidden="false" customHeight="false" outlineLevel="0" collapsed="false">
      <c r="A494" s="1" t="n">
        <f aca="false">(B494-$B$2)/1619</f>
        <v>19.3718344657196</v>
      </c>
      <c r="B494" s="2" t="n">
        <v>106723</v>
      </c>
      <c r="C494" s="2" t="n">
        <v>846</v>
      </c>
      <c r="F494" s="2" t="n">
        <v>0.45</v>
      </c>
      <c r="G494" s="2" t="n">
        <v>6.99</v>
      </c>
      <c r="H494" s="2" t="n">
        <v>-7.74</v>
      </c>
      <c r="I494" s="2" t="n">
        <v>-0.13</v>
      </c>
      <c r="J494" s="2" t="n">
        <v>0.09</v>
      </c>
      <c r="K494" s="2" t="n">
        <v>0.97</v>
      </c>
      <c r="L494" s="2" t="n">
        <v>0.11</v>
      </c>
      <c r="M494" s="2" t="n">
        <v>-0.1</v>
      </c>
      <c r="N494" s="2" t="n">
        <v>-0.46</v>
      </c>
      <c r="O494" s="2" t="n">
        <v>5.46</v>
      </c>
      <c r="P494" s="2" t="n">
        <v>7.71</v>
      </c>
      <c r="Q494" s="2" t="n">
        <v>292.13</v>
      </c>
      <c r="R494" s="2" t="s">
        <v>18</v>
      </c>
    </row>
    <row r="495" customFormat="false" ht="13.8" hidden="false" customHeight="false" outlineLevel="0" collapsed="false">
      <c r="A495" s="1" t="n">
        <f aca="false">(B495-$B$2)/1619</f>
        <v>19.4064237183447</v>
      </c>
      <c r="B495" s="2" t="n">
        <v>106779</v>
      </c>
      <c r="C495" s="2" t="n">
        <v>846</v>
      </c>
      <c r="F495" s="2" t="n">
        <v>-2.41</v>
      </c>
      <c r="G495" s="2" t="n">
        <v>1.94</v>
      </c>
      <c r="H495" s="2" t="n">
        <v>-2.49</v>
      </c>
      <c r="I495" s="2" t="n">
        <v>-0.08</v>
      </c>
      <c r="J495" s="2" t="n">
        <v>0.06</v>
      </c>
      <c r="K495" s="2" t="n">
        <v>0.99</v>
      </c>
      <c r="L495" s="2" t="n">
        <v>0.12</v>
      </c>
      <c r="M495" s="2" t="n">
        <v>-0.1</v>
      </c>
      <c r="N495" s="2" t="n">
        <v>-0.46</v>
      </c>
      <c r="O495" s="2" t="n">
        <v>3.76</v>
      </c>
      <c r="P495" s="2" t="n">
        <v>4.54</v>
      </c>
      <c r="Q495" s="2" t="n">
        <v>294.3</v>
      </c>
      <c r="R495" s="2" t="s">
        <v>18</v>
      </c>
    </row>
    <row r="496" customFormat="false" ht="13.8" hidden="false" customHeight="false" outlineLevel="0" collapsed="false">
      <c r="A496" s="1" t="n">
        <f aca="false">(B496-$B$2)/1619</f>
        <v>19.4416306361952</v>
      </c>
      <c r="B496" s="2" t="n">
        <v>106836</v>
      </c>
      <c r="C496" s="2" t="n">
        <v>851</v>
      </c>
      <c r="D496" s="2" t="s">
        <v>17</v>
      </c>
      <c r="E496" s="2" t="n">
        <v>1907227</v>
      </c>
      <c r="F496" s="2" t="n">
        <v>-1.06</v>
      </c>
      <c r="G496" s="2" t="n">
        <v>6.04</v>
      </c>
      <c r="H496" s="2" t="n">
        <v>-11.71</v>
      </c>
      <c r="I496" s="2" t="n">
        <v>-0.13</v>
      </c>
      <c r="J496" s="2" t="n">
        <v>0.09</v>
      </c>
      <c r="K496" s="2" t="n">
        <v>0.99</v>
      </c>
      <c r="L496" s="2" t="n">
        <v>0.11</v>
      </c>
      <c r="M496" s="2" t="n">
        <v>-0.1</v>
      </c>
      <c r="N496" s="2" t="n">
        <v>-0.47</v>
      </c>
      <c r="O496" s="2" t="n">
        <v>5.31</v>
      </c>
      <c r="P496" s="2" t="n">
        <v>7.48</v>
      </c>
      <c r="Q496" s="2" t="n">
        <v>290.45</v>
      </c>
      <c r="R496" s="2" t="s">
        <v>18</v>
      </c>
    </row>
    <row r="497" customFormat="false" ht="13.8" hidden="false" customHeight="false" outlineLevel="0" collapsed="false">
      <c r="A497" s="1" t="n">
        <f aca="false">(B497-$B$2)/1619</f>
        <v>19.4774552192712</v>
      </c>
      <c r="B497" s="2" t="n">
        <v>106894</v>
      </c>
      <c r="C497" s="2" t="n">
        <v>851</v>
      </c>
      <c r="F497" s="2" t="n">
        <v>2.83</v>
      </c>
      <c r="G497" s="2" t="n">
        <v>-1.06</v>
      </c>
      <c r="H497" s="2" t="n">
        <v>-1</v>
      </c>
      <c r="I497" s="2" t="n">
        <v>-0.02</v>
      </c>
      <c r="J497" s="2" t="n">
        <v>0.09</v>
      </c>
      <c r="K497" s="2" t="n">
        <v>0.94</v>
      </c>
      <c r="L497" s="2" t="n">
        <v>0.11</v>
      </c>
      <c r="M497" s="2" t="n">
        <v>-0.1</v>
      </c>
      <c r="N497" s="2" t="n">
        <v>-0.46</v>
      </c>
      <c r="O497" s="2" t="n">
        <v>5.51</v>
      </c>
      <c r="P497" s="2" t="n">
        <v>0.92</v>
      </c>
      <c r="Q497" s="2" t="n">
        <v>292.46</v>
      </c>
      <c r="R497" s="2" t="s">
        <v>18</v>
      </c>
    </row>
    <row r="498" customFormat="false" ht="13.8" hidden="false" customHeight="false" outlineLevel="0" collapsed="false">
      <c r="A498" s="1" t="n">
        <f aca="false">(B498-$B$2)/1619</f>
        <v>19.5126621371217</v>
      </c>
      <c r="B498" s="2" t="n">
        <v>106951</v>
      </c>
      <c r="F498" s="2" t="n">
        <v>-2.21</v>
      </c>
      <c r="G498" s="2" t="n">
        <v>5.48</v>
      </c>
      <c r="H498" s="2" t="n">
        <v>-4.68</v>
      </c>
      <c r="I498" s="2" t="n">
        <v>-0.12</v>
      </c>
      <c r="J498" s="2" t="n">
        <v>0.11</v>
      </c>
      <c r="K498" s="2" t="n">
        <v>0.96</v>
      </c>
      <c r="L498" s="2" t="n">
        <v>0.11</v>
      </c>
      <c r="M498" s="2" t="n">
        <v>-0.11</v>
      </c>
      <c r="N498" s="2" t="n">
        <v>-0.46</v>
      </c>
      <c r="O498" s="2" t="n">
        <v>6.28</v>
      </c>
      <c r="P498" s="2" t="n">
        <v>7</v>
      </c>
      <c r="Q498" s="2" t="n">
        <v>289.62</v>
      </c>
      <c r="R498" s="2" t="s">
        <v>18</v>
      </c>
    </row>
    <row r="499" customFormat="false" ht="13.8" hidden="false" customHeight="false" outlineLevel="0" collapsed="false">
      <c r="A499" s="1" t="n">
        <f aca="false">(B499-$B$2)/1619</f>
        <v>19.5484867201977</v>
      </c>
      <c r="B499" s="2" t="n">
        <v>107009</v>
      </c>
      <c r="C499" s="2" t="n">
        <v>868</v>
      </c>
      <c r="F499" s="2" t="n">
        <v>2.12</v>
      </c>
      <c r="G499" s="2" t="n">
        <v>-1.36</v>
      </c>
      <c r="H499" s="2" t="n">
        <v>-2.21</v>
      </c>
      <c r="I499" s="2" t="n">
        <v>-0.06</v>
      </c>
      <c r="J499" s="2" t="n">
        <v>0.06</v>
      </c>
      <c r="K499" s="2" t="n">
        <v>0.93</v>
      </c>
      <c r="L499" s="2" t="n">
        <v>0.11</v>
      </c>
      <c r="M499" s="2" t="n">
        <v>-0.11</v>
      </c>
      <c r="N499" s="2" t="n">
        <v>-0.47</v>
      </c>
      <c r="O499" s="2" t="n">
        <v>3.72</v>
      </c>
      <c r="P499" s="2" t="n">
        <v>3.61</v>
      </c>
      <c r="Q499" s="2" t="n">
        <v>289.36</v>
      </c>
      <c r="R499" s="2" t="s">
        <v>18</v>
      </c>
    </row>
    <row r="500" customFormat="false" ht="13.8" hidden="false" customHeight="false" outlineLevel="0" collapsed="false">
      <c r="A500" s="1" t="n">
        <f aca="false">(B500-$B$2)/1619</f>
        <v>19.5836936380482</v>
      </c>
      <c r="B500" s="2" t="n">
        <v>107066</v>
      </c>
      <c r="C500" s="2" t="n">
        <v>833</v>
      </c>
      <c r="F500" s="2" t="n">
        <v>-1.45</v>
      </c>
      <c r="G500" s="2" t="n">
        <v>1.94</v>
      </c>
      <c r="H500" s="2" t="n">
        <v>-6.75</v>
      </c>
      <c r="I500" s="2" t="n">
        <v>-0.08</v>
      </c>
      <c r="J500" s="2" t="n">
        <v>0.12</v>
      </c>
      <c r="K500" s="2" t="n">
        <v>0.95</v>
      </c>
      <c r="L500" s="2" t="n">
        <v>0.11</v>
      </c>
      <c r="M500" s="2" t="n">
        <v>-0.1</v>
      </c>
      <c r="N500" s="2" t="n">
        <v>-0.47</v>
      </c>
      <c r="O500" s="2" t="n">
        <v>7.31</v>
      </c>
      <c r="P500" s="2" t="n">
        <v>4.96</v>
      </c>
      <c r="Q500" s="2" t="n">
        <v>289.51</v>
      </c>
      <c r="R500" s="2" t="s">
        <v>18</v>
      </c>
    </row>
    <row r="501" customFormat="false" ht="13.8" hidden="false" customHeight="false" outlineLevel="0" collapsed="false">
      <c r="A501" s="1" t="n">
        <f aca="false">(B501-$B$2)/1619</f>
        <v>19.6182828906733</v>
      </c>
      <c r="B501" s="2" t="n">
        <v>107122</v>
      </c>
      <c r="C501" s="2" t="n">
        <v>854</v>
      </c>
      <c r="F501" s="2" t="n">
        <v>3.5</v>
      </c>
      <c r="G501" s="2" t="n">
        <v>-0.35</v>
      </c>
      <c r="H501" s="2" t="n">
        <v>-12.04</v>
      </c>
      <c r="I501" s="2" t="n">
        <v>-0.09</v>
      </c>
      <c r="J501" s="2" t="n">
        <v>0.11</v>
      </c>
      <c r="K501" s="2" t="n">
        <v>0.99</v>
      </c>
      <c r="L501" s="2" t="n">
        <v>0.11</v>
      </c>
      <c r="M501" s="2" t="n">
        <v>-0.11</v>
      </c>
      <c r="N501" s="2" t="n">
        <v>-0.47</v>
      </c>
      <c r="O501" s="2" t="n">
        <v>6.48</v>
      </c>
      <c r="P501" s="2" t="n">
        <v>5.22</v>
      </c>
      <c r="Q501" s="2" t="n">
        <v>285.32</v>
      </c>
      <c r="R501" s="2" t="s">
        <v>18</v>
      </c>
    </row>
    <row r="502" customFormat="false" ht="13.8" hidden="false" customHeight="false" outlineLevel="0" collapsed="false">
      <c r="A502" s="1" t="n">
        <f aca="false">(B502-$B$2)/1619</f>
        <v>19.6541074737492</v>
      </c>
      <c r="B502" s="2" t="n">
        <v>107180</v>
      </c>
      <c r="C502" s="2" t="n">
        <v>852</v>
      </c>
      <c r="F502" s="2" t="n">
        <v>2.44</v>
      </c>
      <c r="G502" s="2" t="n">
        <v>0.82</v>
      </c>
      <c r="H502" s="2" t="n">
        <v>-6.61</v>
      </c>
      <c r="I502" s="2" t="n">
        <v>-0.05</v>
      </c>
      <c r="J502" s="2" t="n">
        <v>0.1</v>
      </c>
      <c r="K502" s="2" t="n">
        <v>0.98</v>
      </c>
      <c r="L502" s="2" t="n">
        <v>0.11</v>
      </c>
      <c r="M502" s="2" t="n">
        <v>-0.11</v>
      </c>
      <c r="N502" s="2" t="n">
        <v>-0.47</v>
      </c>
      <c r="O502" s="2" t="n">
        <v>6.09</v>
      </c>
      <c r="P502" s="2" t="n">
        <v>2.83</v>
      </c>
      <c r="Q502" s="2" t="n">
        <v>285.52</v>
      </c>
      <c r="R502" s="2" t="s">
        <v>18</v>
      </c>
    </row>
    <row r="503" customFormat="false" ht="13.8" hidden="false" customHeight="false" outlineLevel="0" collapsed="false">
      <c r="A503" s="1" t="n">
        <f aca="false">(B503-$B$2)/1619</f>
        <v>19.6893143915998</v>
      </c>
      <c r="B503" s="2" t="n">
        <v>107237</v>
      </c>
      <c r="C503" s="2" t="n">
        <v>860</v>
      </c>
      <c r="F503" s="2" t="n">
        <v>3.17</v>
      </c>
      <c r="G503" s="2" t="n">
        <v>-10.38</v>
      </c>
      <c r="H503" s="2" t="n">
        <v>-6.5</v>
      </c>
      <c r="I503" s="2" t="n">
        <v>-0.08</v>
      </c>
      <c r="J503" s="2" t="n">
        <v>0.1</v>
      </c>
      <c r="K503" s="2" t="n">
        <v>0.97</v>
      </c>
      <c r="L503" s="2" t="n">
        <v>0.11</v>
      </c>
      <c r="M503" s="2" t="n">
        <v>-0.11</v>
      </c>
      <c r="N503" s="2" t="n">
        <v>-0.47</v>
      </c>
      <c r="O503" s="2" t="n">
        <v>5.6</v>
      </c>
      <c r="P503" s="2" t="n">
        <v>4.96</v>
      </c>
      <c r="Q503" s="2" t="n">
        <v>288.84</v>
      </c>
      <c r="R503" s="2" t="s">
        <v>18</v>
      </c>
    </row>
    <row r="504" customFormat="false" ht="13.8" hidden="false" customHeight="false" outlineLevel="0" collapsed="false">
      <c r="A504" s="1" t="n">
        <f aca="false">(B504-$B$2)/1619</f>
        <v>19.7239036442248</v>
      </c>
      <c r="B504" s="2" t="n">
        <v>107293</v>
      </c>
      <c r="C504" s="2" t="n">
        <v>866</v>
      </c>
      <c r="F504" s="2" t="n">
        <v>1.7</v>
      </c>
      <c r="G504" s="2" t="n">
        <v>-2.25</v>
      </c>
      <c r="H504" s="2" t="n">
        <v>-5.84</v>
      </c>
      <c r="I504" s="2" t="n">
        <v>-0.06</v>
      </c>
      <c r="J504" s="2" t="n">
        <v>0.09</v>
      </c>
      <c r="K504" s="2" t="n">
        <v>0.95</v>
      </c>
      <c r="L504" s="2" t="n">
        <v>0.11</v>
      </c>
      <c r="M504" s="2" t="n">
        <v>-0.1</v>
      </c>
      <c r="N504" s="2" t="n">
        <v>-0.47</v>
      </c>
      <c r="O504" s="2" t="n">
        <v>5.39</v>
      </c>
      <c r="P504" s="2" t="n">
        <v>3.58</v>
      </c>
      <c r="Q504" s="2" t="n">
        <v>291.29</v>
      </c>
      <c r="R504" s="2" t="s">
        <v>18</v>
      </c>
    </row>
    <row r="505" customFormat="false" ht="13.8" hidden="false" customHeight="false" outlineLevel="0" collapsed="false">
      <c r="A505" s="1" t="n">
        <f aca="false">(B505-$B$2)/1619</f>
        <v>19.7597282273008</v>
      </c>
      <c r="B505" s="2" t="n">
        <v>107351</v>
      </c>
      <c r="C505" s="2" t="n">
        <v>833</v>
      </c>
      <c r="F505" s="2" t="n">
        <v>2.74</v>
      </c>
      <c r="G505" s="2" t="n">
        <v>3.07</v>
      </c>
      <c r="H505" s="2" t="n">
        <v>-8.07</v>
      </c>
      <c r="I505" s="2" t="n">
        <v>-0.07</v>
      </c>
      <c r="J505" s="2" t="n">
        <v>0.1</v>
      </c>
      <c r="K505" s="2" t="n">
        <v>0.98</v>
      </c>
      <c r="L505" s="2" t="n">
        <v>0.11</v>
      </c>
      <c r="M505" s="2" t="n">
        <v>-0.11</v>
      </c>
      <c r="N505" s="2" t="n">
        <v>-0.47</v>
      </c>
      <c r="O505" s="2" t="n">
        <v>6.07</v>
      </c>
      <c r="P505" s="2" t="n">
        <v>3.82</v>
      </c>
      <c r="Q505" s="2" t="n">
        <v>286.14</v>
      </c>
      <c r="R505" s="2" t="s">
        <v>18</v>
      </c>
    </row>
    <row r="506" customFormat="false" ht="13.8" hidden="false" customHeight="false" outlineLevel="0" collapsed="false">
      <c r="A506" s="1" t="n">
        <f aca="false">(B506-$B$2)/1619</f>
        <v>19.7949351451513</v>
      </c>
      <c r="B506" s="2" t="n">
        <v>107408</v>
      </c>
      <c r="C506" s="2" t="n">
        <v>856</v>
      </c>
      <c r="F506" s="2" t="n">
        <v>1.92</v>
      </c>
      <c r="G506" s="2" t="n">
        <v>0.35</v>
      </c>
      <c r="H506" s="2" t="n">
        <v>-5.24</v>
      </c>
      <c r="I506" s="2" t="n">
        <v>-0.07</v>
      </c>
      <c r="J506" s="2" t="n">
        <v>0.06</v>
      </c>
      <c r="K506" s="2" t="n">
        <v>0.93</v>
      </c>
      <c r="L506" s="2" t="n">
        <v>0.11</v>
      </c>
      <c r="M506" s="2" t="n">
        <v>0</v>
      </c>
      <c r="N506" s="2" t="n">
        <v>-0.47</v>
      </c>
      <c r="O506" s="2" t="n">
        <v>3.84</v>
      </c>
      <c r="P506" s="2" t="n">
        <v>4.01</v>
      </c>
      <c r="Q506" s="2" t="n">
        <v>286.22</v>
      </c>
      <c r="R506" s="2" t="s">
        <v>18</v>
      </c>
    </row>
    <row r="507" customFormat="false" ht="13.8" hidden="false" customHeight="false" outlineLevel="0" collapsed="false">
      <c r="A507" s="1" t="n">
        <f aca="false">(B507-$B$2)/1619</f>
        <v>19.8752316244595</v>
      </c>
      <c r="B507" s="2" t="n">
        <v>107538</v>
      </c>
      <c r="C507" s="2" t="n">
        <v>870</v>
      </c>
      <c r="F507" s="2" t="n">
        <v>0.89</v>
      </c>
      <c r="G507" s="2" t="n">
        <v>2.37</v>
      </c>
      <c r="H507" s="2" t="n">
        <v>-1.66</v>
      </c>
      <c r="I507" s="2" t="n">
        <v>-0.05</v>
      </c>
      <c r="J507" s="2" t="n">
        <v>0.04</v>
      </c>
      <c r="K507" s="2" t="n">
        <v>0.95</v>
      </c>
      <c r="L507" s="2" t="n">
        <v>0.12</v>
      </c>
      <c r="M507" s="2" t="n">
        <v>-0.11</v>
      </c>
      <c r="N507" s="2" t="n">
        <v>-0.48</v>
      </c>
      <c r="O507" s="2" t="n">
        <v>2.29</v>
      </c>
      <c r="P507" s="2" t="n">
        <v>2.95</v>
      </c>
      <c r="Q507" s="2" t="n">
        <v>290.66</v>
      </c>
      <c r="R507" s="2" t="s">
        <v>18</v>
      </c>
    </row>
    <row r="508" customFormat="false" ht="13.8" hidden="false" customHeight="false" outlineLevel="0" collapsed="false">
      <c r="A508" s="1" t="n">
        <f aca="false">(B508-$B$2)/1619</f>
        <v>19.9234095120445</v>
      </c>
      <c r="B508" s="2" t="n">
        <v>107616</v>
      </c>
      <c r="C508" s="2" t="n">
        <v>859</v>
      </c>
      <c r="F508" s="2" t="n">
        <v>0.21</v>
      </c>
      <c r="G508" s="2" t="n">
        <v>0.72</v>
      </c>
      <c r="H508" s="2" t="n">
        <v>-1.19</v>
      </c>
      <c r="I508" s="2" t="n">
        <v>-0.05</v>
      </c>
      <c r="J508" s="2" t="n">
        <v>0.05</v>
      </c>
      <c r="K508" s="2" t="n">
        <v>0.97</v>
      </c>
      <c r="L508" s="2" t="n">
        <v>0.11</v>
      </c>
      <c r="M508" s="2" t="n">
        <v>-0.11</v>
      </c>
      <c r="N508" s="2" t="n">
        <v>-0.48</v>
      </c>
      <c r="O508" s="2" t="n">
        <v>2.91</v>
      </c>
      <c r="P508" s="2" t="n">
        <v>2.67</v>
      </c>
      <c r="Q508" s="2" t="n">
        <v>286.39</v>
      </c>
      <c r="R508" s="2" t="s">
        <v>18</v>
      </c>
    </row>
    <row r="509" customFormat="false" ht="13.8" hidden="false" customHeight="false" outlineLevel="0" collapsed="false">
      <c r="A509" s="1" t="n">
        <f aca="false">(B509-$B$2)/1619</f>
        <v>19.958616429895</v>
      </c>
      <c r="B509" s="2" t="n">
        <v>107673</v>
      </c>
      <c r="C509" s="2" t="n">
        <v>870</v>
      </c>
      <c r="F509" s="2" t="n">
        <v>1.77</v>
      </c>
      <c r="G509" s="2" t="n">
        <v>-3.84</v>
      </c>
      <c r="H509" s="2" t="n">
        <v>-0.03</v>
      </c>
      <c r="I509" s="2" t="n">
        <v>-0.05</v>
      </c>
      <c r="J509" s="2" t="n">
        <v>0.03</v>
      </c>
      <c r="K509" s="2" t="n">
        <v>0.96</v>
      </c>
      <c r="L509" s="2" t="n">
        <v>0.11</v>
      </c>
      <c r="M509" s="2" t="n">
        <v>-0.11</v>
      </c>
      <c r="N509" s="2" t="n">
        <v>-0.47</v>
      </c>
      <c r="O509" s="2" t="n">
        <v>1.72</v>
      </c>
      <c r="P509" s="2" t="n">
        <v>2.97</v>
      </c>
      <c r="Q509" s="2" t="n">
        <v>286.73</v>
      </c>
      <c r="R509" s="2" t="s">
        <v>18</v>
      </c>
    </row>
    <row r="510" customFormat="false" ht="13.8" hidden="false" customHeight="false" outlineLevel="0" collapsed="false">
      <c r="A510" s="1" t="n">
        <f aca="false">(B510-$B$2)/1619</f>
        <v>19.9938233477455</v>
      </c>
      <c r="B510" s="2" t="n">
        <v>107730</v>
      </c>
      <c r="C510" s="2" t="n">
        <v>868</v>
      </c>
      <c r="F510" s="2" t="n">
        <v>-0.67</v>
      </c>
      <c r="G510" s="2" t="n">
        <v>-0.5</v>
      </c>
      <c r="H510" s="2" t="n">
        <v>7.4</v>
      </c>
      <c r="I510" s="2" t="n">
        <v>-0.06</v>
      </c>
      <c r="J510" s="2" t="n">
        <v>0.03</v>
      </c>
      <c r="K510" s="2" t="n">
        <v>0.95</v>
      </c>
      <c r="L510" s="2" t="n">
        <v>0.11</v>
      </c>
      <c r="M510" s="2" t="n">
        <v>-0.11</v>
      </c>
      <c r="N510" s="2" t="n">
        <v>-0.48</v>
      </c>
      <c r="O510" s="2" t="n">
        <v>1.52</v>
      </c>
      <c r="P510" s="2" t="n">
        <v>3.61</v>
      </c>
      <c r="Q510" s="2" t="n">
        <v>289.38</v>
      </c>
      <c r="R510" s="2" t="s">
        <v>18</v>
      </c>
    </row>
    <row r="511" customFormat="false" ht="13.8" hidden="false" customHeight="false" outlineLevel="0" collapsed="false">
      <c r="A511" s="1" t="n">
        <f aca="false">(B511-$B$2)/1619</f>
        <v>20.029030265596</v>
      </c>
      <c r="B511" s="2" t="n">
        <v>107787</v>
      </c>
      <c r="C511" s="2" t="n">
        <v>852</v>
      </c>
      <c r="F511" s="2" t="n">
        <v>-3.68</v>
      </c>
      <c r="G511" s="2" t="n">
        <v>-1.32</v>
      </c>
      <c r="H511" s="2" t="n">
        <v>5.92</v>
      </c>
      <c r="I511" s="2" t="n">
        <v>-0.07</v>
      </c>
      <c r="J511" s="2" t="n">
        <v>0.03</v>
      </c>
      <c r="K511" s="2" t="n">
        <v>0.98</v>
      </c>
      <c r="L511" s="2" t="n">
        <v>0.11</v>
      </c>
      <c r="M511" s="2" t="n">
        <v>-0.1</v>
      </c>
      <c r="N511" s="2" t="n">
        <v>-0.47</v>
      </c>
      <c r="O511" s="2" t="n">
        <v>1.66</v>
      </c>
      <c r="P511" s="2" t="n">
        <v>4.34</v>
      </c>
      <c r="Q511" s="2" t="n">
        <v>288.97</v>
      </c>
      <c r="R511" s="2" t="s">
        <v>18</v>
      </c>
    </row>
    <row r="512" customFormat="false" ht="13.8" hidden="false" customHeight="false" outlineLevel="0" collapsed="false">
      <c r="A512" s="1" t="n">
        <f aca="false">(B512-$B$2)/1619</f>
        <v>20.0642371834466</v>
      </c>
      <c r="B512" s="2" t="n">
        <v>107844</v>
      </c>
      <c r="C512" s="2" t="n">
        <v>848</v>
      </c>
      <c r="D512" s="2" t="s">
        <v>17</v>
      </c>
      <c r="E512" s="2" t="n">
        <v>190723</v>
      </c>
      <c r="F512" s="2" t="n">
        <v>-3.4</v>
      </c>
      <c r="G512" s="2" t="n">
        <v>0.2</v>
      </c>
      <c r="H512" s="2" t="n">
        <v>8.24</v>
      </c>
      <c r="I512" s="2" t="n">
        <v>-0.05</v>
      </c>
      <c r="J512" s="2" t="n">
        <v>0.01</v>
      </c>
      <c r="K512" s="2" t="n">
        <v>0.97</v>
      </c>
      <c r="L512" s="2" t="n">
        <v>0.1</v>
      </c>
      <c r="M512" s="2" t="n">
        <v>-0.11</v>
      </c>
      <c r="N512" s="2" t="n">
        <v>-0.47</v>
      </c>
      <c r="O512" s="2" t="n">
        <v>0.46</v>
      </c>
      <c r="P512" s="2" t="n">
        <v>2.73</v>
      </c>
      <c r="Q512" s="2" t="n">
        <v>286.4</v>
      </c>
      <c r="R512" s="2" t="s">
        <v>18</v>
      </c>
    </row>
    <row r="513" customFormat="false" ht="13.8" hidden="false" customHeight="false" outlineLevel="0" collapsed="false">
      <c r="A513" s="1" t="n">
        <f aca="false">(B513-$B$2)/1619</f>
        <v>20.0994441012971</v>
      </c>
      <c r="B513" s="2" t="n">
        <v>107901</v>
      </c>
      <c r="C513" s="2" t="n">
        <v>856</v>
      </c>
      <c r="F513" s="2" t="n">
        <v>-1.61</v>
      </c>
      <c r="G513" s="2" t="n">
        <v>0.58</v>
      </c>
      <c r="H513" s="2" t="n">
        <v>11.17</v>
      </c>
      <c r="I513" s="2" t="n">
        <v>-0.08</v>
      </c>
      <c r="J513" s="2" t="n">
        <v>0.02</v>
      </c>
      <c r="K513" s="2" t="n">
        <v>0.94</v>
      </c>
      <c r="L513" s="2" t="n">
        <v>0.1</v>
      </c>
      <c r="M513" s="2" t="n">
        <v>-0.11</v>
      </c>
      <c r="N513" s="2" t="n">
        <v>-0.48</v>
      </c>
      <c r="O513" s="2" t="n">
        <v>1.26</v>
      </c>
      <c r="P513" s="2" t="n">
        <v>4.92</v>
      </c>
      <c r="Q513" s="2" t="n">
        <v>283.86</v>
      </c>
      <c r="R513" s="2" t="s">
        <v>18</v>
      </c>
    </row>
    <row r="514" customFormat="false" ht="13.8" hidden="false" customHeight="false" outlineLevel="0" collapsed="false">
      <c r="A514" s="1" t="n">
        <f aca="false">(B514-$B$2)/1619</f>
        <v>20.1352686843731</v>
      </c>
      <c r="B514" s="2" t="n">
        <v>107959</v>
      </c>
      <c r="C514" s="2" t="n">
        <v>838</v>
      </c>
      <c r="F514" s="2" t="n">
        <v>-0.16</v>
      </c>
      <c r="G514" s="2" t="n">
        <v>6.96</v>
      </c>
      <c r="H514" s="2" t="n">
        <v>12.51</v>
      </c>
      <c r="I514" s="2" t="n">
        <v>-0.05</v>
      </c>
      <c r="J514" s="2" t="n">
        <v>0.09</v>
      </c>
      <c r="K514" s="2" t="n">
        <v>0.99</v>
      </c>
      <c r="L514" s="2" t="n">
        <v>0.1</v>
      </c>
      <c r="M514" s="2" t="n">
        <v>-0.1</v>
      </c>
      <c r="N514" s="2" t="n">
        <v>-0.47</v>
      </c>
      <c r="O514" s="2" t="n">
        <v>5.15</v>
      </c>
      <c r="P514" s="2" t="n">
        <v>2.68</v>
      </c>
      <c r="Q514" s="2" t="n">
        <v>288.17</v>
      </c>
      <c r="R514" s="2" t="s">
        <v>18</v>
      </c>
    </row>
    <row r="515" customFormat="false" ht="13.8" hidden="false" customHeight="false" outlineLevel="0" collapsed="false">
      <c r="A515" s="1" t="n">
        <f aca="false">(B515-$B$2)/1619</f>
        <v>20.1704756022236</v>
      </c>
      <c r="B515" s="2" t="n">
        <v>108016</v>
      </c>
      <c r="C515" s="2" t="n">
        <v>827</v>
      </c>
      <c r="F515" s="2" t="n">
        <v>-0.62</v>
      </c>
      <c r="G515" s="2" t="n">
        <v>5.19</v>
      </c>
      <c r="H515" s="2" t="n">
        <v>13.83</v>
      </c>
      <c r="I515" s="2" t="n">
        <v>-0.06</v>
      </c>
      <c r="J515" s="2" t="n">
        <v>0.04</v>
      </c>
      <c r="K515" s="2" t="n">
        <v>0.98</v>
      </c>
      <c r="L515" s="2" t="n">
        <v>0.1</v>
      </c>
      <c r="M515" s="2" t="n">
        <v>-0.1</v>
      </c>
      <c r="N515" s="2" t="n">
        <v>-0.48</v>
      </c>
      <c r="O515" s="2" t="n">
        <v>2.07</v>
      </c>
      <c r="P515" s="2" t="n">
        <v>3.79</v>
      </c>
      <c r="Q515" s="2" t="n">
        <v>285.62</v>
      </c>
      <c r="R515" s="2" t="s">
        <v>18</v>
      </c>
    </row>
    <row r="516" customFormat="false" ht="13.8" hidden="false" customHeight="false" outlineLevel="0" collapsed="false">
      <c r="A516" s="1" t="n">
        <f aca="false">(B516-$B$2)/1619</f>
        <v>20.2056825200741</v>
      </c>
      <c r="B516" s="2" t="n">
        <v>108073</v>
      </c>
      <c r="C516" s="2" t="n">
        <v>857</v>
      </c>
      <c r="F516" s="2" t="n">
        <v>-3.57</v>
      </c>
      <c r="G516" s="2" t="n">
        <v>-5.02</v>
      </c>
      <c r="H516" s="2" t="n">
        <v>8.78</v>
      </c>
      <c r="I516" s="2" t="n">
        <v>-0.05</v>
      </c>
      <c r="J516" s="2" t="n">
        <v>0.06</v>
      </c>
      <c r="K516" s="2" t="n">
        <v>0.95</v>
      </c>
      <c r="L516" s="2" t="n">
        <v>0.1</v>
      </c>
      <c r="M516" s="2" t="n">
        <v>-0.1</v>
      </c>
      <c r="N516" s="2" t="n">
        <v>-0.47</v>
      </c>
      <c r="O516" s="2" t="n">
        <v>3.6</v>
      </c>
      <c r="P516" s="2" t="n">
        <v>3.26</v>
      </c>
      <c r="Q516" s="2" t="n">
        <v>284.75</v>
      </c>
      <c r="R516" s="2" t="s">
        <v>18</v>
      </c>
    </row>
    <row r="517" customFormat="false" ht="13.8" hidden="false" customHeight="false" outlineLevel="0" collapsed="false">
      <c r="A517" s="1" t="n">
        <f aca="false">(B517-$B$2)/1619</f>
        <v>20.2408894379246</v>
      </c>
      <c r="B517" s="2" t="n">
        <v>108130</v>
      </c>
      <c r="C517" s="2" t="n">
        <v>858</v>
      </c>
      <c r="F517" s="2" t="n">
        <v>-5.22</v>
      </c>
      <c r="G517" s="2" t="n">
        <v>-6.27</v>
      </c>
      <c r="H517" s="2" t="n">
        <v>-0.17</v>
      </c>
      <c r="I517" s="2" t="n">
        <v>-0.08</v>
      </c>
      <c r="J517" s="2" t="n">
        <v>0.06</v>
      </c>
      <c r="K517" s="2" t="n">
        <v>0.94</v>
      </c>
      <c r="L517" s="2" t="n">
        <v>0.09</v>
      </c>
      <c r="M517" s="2" t="n">
        <v>-0.1</v>
      </c>
      <c r="N517" s="2" t="n">
        <v>-0.48</v>
      </c>
      <c r="O517" s="2" t="n">
        <v>3.93</v>
      </c>
      <c r="P517" s="2" t="n">
        <v>4.7</v>
      </c>
      <c r="Q517" s="2" t="n">
        <v>283.7</v>
      </c>
      <c r="R517" s="2" t="s">
        <v>18</v>
      </c>
    </row>
    <row r="518" customFormat="false" ht="13.8" hidden="false" customHeight="false" outlineLevel="0" collapsed="false">
      <c r="A518" s="1" t="n">
        <f aca="false">(B518-$B$2)/1619</f>
        <v>20.2760963557752</v>
      </c>
      <c r="B518" s="2" t="n">
        <v>108187</v>
      </c>
      <c r="C518" s="2" t="n">
        <v>885</v>
      </c>
      <c r="F518" s="2" t="n">
        <v>-3.47</v>
      </c>
      <c r="G518" s="2" t="n">
        <v>0.43</v>
      </c>
      <c r="H518" s="2" t="n">
        <v>8.51</v>
      </c>
      <c r="I518" s="2" t="n">
        <v>-0.07</v>
      </c>
      <c r="J518" s="2" t="n">
        <v>0.07</v>
      </c>
      <c r="K518" s="2" t="n">
        <v>0.95</v>
      </c>
      <c r="L518" s="2" t="n">
        <v>0.09</v>
      </c>
      <c r="M518" s="2" t="n">
        <v>-0.1</v>
      </c>
      <c r="N518" s="2" t="n">
        <v>-0.48</v>
      </c>
      <c r="O518" s="2" t="n">
        <v>4.03</v>
      </c>
      <c r="P518" s="2" t="n">
        <v>4.35</v>
      </c>
      <c r="Q518" s="2" t="n">
        <v>279.98</v>
      </c>
      <c r="R518" s="2" t="s">
        <v>18</v>
      </c>
    </row>
    <row r="519" customFormat="false" ht="13.8" hidden="false" customHeight="false" outlineLevel="0" collapsed="false">
      <c r="A519" s="1" t="n">
        <f aca="false">(B519-$B$2)/1619</f>
        <v>20.3106856084002</v>
      </c>
      <c r="B519" s="2" t="n">
        <v>108243</v>
      </c>
      <c r="C519" s="2" t="n">
        <v>860</v>
      </c>
      <c r="F519" s="2" t="n">
        <v>-3.28</v>
      </c>
      <c r="G519" s="2" t="n">
        <v>2.81</v>
      </c>
      <c r="H519" s="2" t="n">
        <v>15.18</v>
      </c>
      <c r="I519" s="2" t="n">
        <v>-0.07</v>
      </c>
      <c r="J519" s="2" t="n">
        <v>0.06</v>
      </c>
      <c r="K519" s="2" t="n">
        <v>0.97</v>
      </c>
      <c r="L519" s="2" t="n">
        <v>0.09</v>
      </c>
      <c r="M519" s="2" t="n">
        <v>-0.1</v>
      </c>
      <c r="N519" s="2" t="n">
        <v>-0.47</v>
      </c>
      <c r="O519" s="2" t="n">
        <v>3.72</v>
      </c>
      <c r="P519" s="2" t="n">
        <v>4.02</v>
      </c>
      <c r="Q519" s="2" t="n">
        <v>283.04</v>
      </c>
      <c r="R519" s="2" t="s">
        <v>18</v>
      </c>
    </row>
    <row r="520" customFormat="false" ht="13.8" hidden="false" customHeight="false" outlineLevel="0" collapsed="false">
      <c r="A520" s="1" t="n">
        <f aca="false">(B520-$B$2)/1619</f>
        <v>20.3465101914762</v>
      </c>
      <c r="B520" s="2" t="n">
        <v>108301</v>
      </c>
      <c r="C520" s="2" t="n">
        <v>835</v>
      </c>
      <c r="F520" s="2" t="n">
        <v>-2.91</v>
      </c>
      <c r="G520" s="2" t="n">
        <v>5.09</v>
      </c>
      <c r="H520" s="2" t="n">
        <v>17.38</v>
      </c>
      <c r="I520" s="2" t="n">
        <v>-0.08</v>
      </c>
      <c r="J520" s="2" t="n">
        <v>0.07</v>
      </c>
      <c r="K520" s="2" t="n">
        <v>0.99</v>
      </c>
      <c r="L520" s="2" t="n">
        <v>0.1</v>
      </c>
      <c r="M520" s="2" t="n">
        <v>-0.09</v>
      </c>
      <c r="N520" s="2" t="n">
        <v>-0.48</v>
      </c>
      <c r="O520" s="2" t="n">
        <v>4.11</v>
      </c>
      <c r="P520" s="2" t="n">
        <v>4.4</v>
      </c>
      <c r="Q520" s="2" t="n">
        <v>288.26</v>
      </c>
      <c r="R520" s="2" t="s">
        <v>18</v>
      </c>
    </row>
    <row r="521" customFormat="false" ht="13.8" hidden="false" customHeight="false" outlineLevel="0" collapsed="false">
      <c r="A521" s="1" t="n">
        <f aca="false">(B521-$B$2)/1619</f>
        <v>20.3817171093267</v>
      </c>
      <c r="B521" s="2" t="n">
        <v>108358</v>
      </c>
      <c r="C521" s="2" t="n">
        <v>857</v>
      </c>
      <c r="F521" s="2" t="n">
        <v>-2.21</v>
      </c>
      <c r="G521" s="2" t="n">
        <v>-1.16</v>
      </c>
      <c r="H521" s="2" t="n">
        <v>11.36</v>
      </c>
      <c r="I521" s="2" t="n">
        <v>-0.07</v>
      </c>
      <c r="J521" s="2" t="n">
        <v>0.05</v>
      </c>
      <c r="K521" s="2" t="n">
        <v>0.96</v>
      </c>
      <c r="L521" s="2" t="n">
        <v>0.09</v>
      </c>
      <c r="M521" s="2" t="n">
        <v>-0.1</v>
      </c>
      <c r="N521" s="2" t="n">
        <v>-0.48</v>
      </c>
      <c r="O521" s="2" t="n">
        <v>2.84</v>
      </c>
      <c r="P521" s="2" t="n">
        <v>4.44</v>
      </c>
      <c r="Q521" s="2" t="n">
        <v>284.96</v>
      </c>
      <c r="R521" s="2" t="s">
        <v>18</v>
      </c>
    </row>
    <row r="522" customFormat="false" ht="13.8" hidden="false" customHeight="false" outlineLevel="0" collapsed="false">
      <c r="A522" s="1" t="n">
        <f aca="false">(B522-$B$2)/1619</f>
        <v>20.4175416924027</v>
      </c>
      <c r="B522" s="2" t="n">
        <v>108416</v>
      </c>
      <c r="C522" s="2" t="n">
        <v>880</v>
      </c>
      <c r="F522" s="2" t="n">
        <v>-2.26</v>
      </c>
      <c r="G522" s="2" t="n">
        <v>2.3</v>
      </c>
      <c r="H522" s="2" t="n">
        <v>12.28</v>
      </c>
      <c r="I522" s="2" t="n">
        <v>-0.07</v>
      </c>
      <c r="J522" s="2" t="n">
        <v>0.05</v>
      </c>
      <c r="K522" s="2" t="n">
        <v>0.96</v>
      </c>
      <c r="L522" s="2" t="n">
        <v>0.08</v>
      </c>
      <c r="M522" s="2" t="n">
        <v>-0.09</v>
      </c>
      <c r="N522" s="2" t="n">
        <v>-0.48</v>
      </c>
      <c r="O522" s="2" t="n">
        <v>3.75</v>
      </c>
      <c r="P522" s="2" t="n">
        <v>3.86</v>
      </c>
      <c r="Q522" s="2" t="n">
        <v>281.76</v>
      </c>
      <c r="R522" s="2" t="s">
        <v>18</v>
      </c>
    </row>
    <row r="523" customFormat="false" ht="13.8" hidden="false" customHeight="false" outlineLevel="0" collapsed="false">
      <c r="A523" s="1" t="n">
        <f aca="false">(B523-$B$2)/1619</f>
        <v>20.4978381717109</v>
      </c>
      <c r="B523" s="2" t="n">
        <v>108546</v>
      </c>
      <c r="C523" s="2" t="n">
        <v>858</v>
      </c>
      <c r="F523" s="2" t="n">
        <v>5.13</v>
      </c>
      <c r="G523" s="2" t="n">
        <v>0.92</v>
      </c>
      <c r="H523" s="2" t="n">
        <v>15.72</v>
      </c>
      <c r="I523" s="2" t="n">
        <v>-0.1</v>
      </c>
      <c r="J523" s="2" t="n">
        <v>0.11</v>
      </c>
      <c r="K523" s="2" t="n">
        <v>0.95</v>
      </c>
      <c r="L523" s="2" t="n">
        <v>0.08</v>
      </c>
      <c r="M523" s="2" t="n">
        <v>-0.09</v>
      </c>
      <c r="N523" s="2" t="n">
        <v>-0.48</v>
      </c>
      <c r="O523" s="2" t="n">
        <v>6.39</v>
      </c>
      <c r="P523" s="2" t="n">
        <v>5.95</v>
      </c>
      <c r="Q523" s="2" t="n">
        <v>281.73</v>
      </c>
      <c r="R523" s="2" t="s">
        <v>18</v>
      </c>
    </row>
    <row r="524" customFormat="false" ht="13.8" hidden="false" customHeight="false" outlineLevel="0" collapsed="false">
      <c r="A524" s="1" t="n">
        <f aca="false">(B524-$B$2)/1619</f>
        <v>20.5466337245213</v>
      </c>
      <c r="B524" s="2" t="n">
        <v>108625</v>
      </c>
      <c r="C524" s="2" t="n">
        <v>859</v>
      </c>
      <c r="D524" s="2" t="s">
        <v>17</v>
      </c>
      <c r="E524" s="2" t="n">
        <v>1907</v>
      </c>
      <c r="F524" s="2" t="n">
        <v>4.13</v>
      </c>
      <c r="G524" s="2" t="n">
        <v>-0.54</v>
      </c>
      <c r="H524" s="2" t="n">
        <v>7.74</v>
      </c>
      <c r="I524" s="2" t="n">
        <v>-0.09</v>
      </c>
      <c r="J524" s="2" t="n">
        <v>0.12</v>
      </c>
      <c r="K524" s="2" t="n">
        <v>0.97</v>
      </c>
      <c r="L524" s="2" t="n">
        <v>0.08</v>
      </c>
      <c r="M524" s="2" t="n">
        <v>-0.08</v>
      </c>
      <c r="N524" s="2" t="n">
        <v>-0.48</v>
      </c>
      <c r="O524" s="2" t="n">
        <v>7.17</v>
      </c>
      <c r="P524" s="2" t="n">
        <v>5.44</v>
      </c>
      <c r="Q524" s="2" t="n">
        <v>286.86</v>
      </c>
      <c r="R524" s="2" t="s">
        <v>18</v>
      </c>
    </row>
    <row r="525" customFormat="false" ht="13.8" hidden="false" customHeight="false" outlineLevel="0" collapsed="false">
      <c r="A525" s="1" t="n">
        <f aca="false">(B525-$B$2)/1619</f>
        <v>20.5818406423718</v>
      </c>
      <c r="B525" s="2" t="n">
        <v>108682</v>
      </c>
      <c r="C525" s="2" t="n">
        <v>861</v>
      </c>
      <c r="F525" s="2" t="n">
        <v>1.37</v>
      </c>
      <c r="G525" s="2" t="n">
        <v>1.58</v>
      </c>
      <c r="H525" s="2" t="n">
        <v>4.8</v>
      </c>
      <c r="I525" s="2" t="n">
        <v>-0.09</v>
      </c>
      <c r="J525" s="2" t="n">
        <v>0.11</v>
      </c>
      <c r="K525" s="2" t="n">
        <v>0.95</v>
      </c>
      <c r="L525" s="2" t="n">
        <v>0.08</v>
      </c>
      <c r="M525" s="2" t="n">
        <v>-0.08</v>
      </c>
      <c r="N525" s="2" t="n">
        <v>-0.49</v>
      </c>
      <c r="O525" s="2" t="n">
        <v>6.48</v>
      </c>
      <c r="P525" s="2" t="n">
        <v>5.14</v>
      </c>
      <c r="Q525" s="2" t="n">
        <v>282.75</v>
      </c>
      <c r="R525" s="2" t="s">
        <v>18</v>
      </c>
    </row>
    <row r="526" customFormat="false" ht="13.8" hidden="false" customHeight="false" outlineLevel="0" collapsed="false">
      <c r="A526" s="1" t="n">
        <f aca="false">(B526-$B$2)/1619</f>
        <v>20.6170475602224</v>
      </c>
      <c r="B526" s="2" t="n">
        <v>108739</v>
      </c>
      <c r="C526" s="2" t="n">
        <v>884</v>
      </c>
      <c r="F526" s="2" t="n">
        <v>-3.49</v>
      </c>
      <c r="G526" s="2" t="n">
        <v>-1.09</v>
      </c>
      <c r="H526" s="2" t="n">
        <v>9.95</v>
      </c>
      <c r="I526" s="2" t="n">
        <v>-0.1</v>
      </c>
      <c r="J526" s="2" t="n">
        <v>0.07</v>
      </c>
      <c r="K526" s="2" t="n">
        <v>0.96</v>
      </c>
      <c r="L526" s="2" t="n">
        <v>0.07</v>
      </c>
      <c r="M526" s="2" t="n">
        <v>-0.08</v>
      </c>
      <c r="N526" s="2" t="n">
        <v>-0.48</v>
      </c>
      <c r="O526" s="2" t="n">
        <v>4.34</v>
      </c>
      <c r="P526" s="2" t="n">
        <v>5.85</v>
      </c>
      <c r="Q526" s="2" t="n">
        <v>281.66</v>
      </c>
      <c r="R526" s="2" t="s">
        <v>18</v>
      </c>
    </row>
    <row r="527" customFormat="false" ht="13.8" hidden="false" customHeight="false" outlineLevel="0" collapsed="false">
      <c r="A527" s="1" t="n">
        <f aca="false">(B527-$B$2)/1619</f>
        <v>20.6522544780729</v>
      </c>
      <c r="B527" s="2" t="n">
        <v>108796</v>
      </c>
      <c r="C527" s="2" t="n">
        <v>877</v>
      </c>
      <c r="F527" s="2" t="n">
        <v>-1.37</v>
      </c>
      <c r="G527" s="2" t="n">
        <v>5.48</v>
      </c>
      <c r="H527" s="2" t="n">
        <v>8.91</v>
      </c>
      <c r="I527" s="2" t="n">
        <v>-0.11</v>
      </c>
      <c r="J527" s="2" t="n">
        <v>0.04</v>
      </c>
      <c r="K527" s="2" t="n">
        <v>0.95</v>
      </c>
      <c r="L527" s="2" t="n">
        <v>0.07</v>
      </c>
      <c r="M527" s="2" t="n">
        <v>-0.08</v>
      </c>
      <c r="N527" s="2" t="n">
        <v>-0.49</v>
      </c>
      <c r="O527" s="2" t="n">
        <v>2.43</v>
      </c>
      <c r="P527" s="2" t="n">
        <v>6.64</v>
      </c>
      <c r="Q527" s="2" t="n">
        <v>283.54</v>
      </c>
      <c r="R527" s="2" t="s">
        <v>18</v>
      </c>
    </row>
    <row r="528" customFormat="false" ht="13.8" hidden="false" customHeight="false" outlineLevel="0" collapsed="false">
      <c r="A528" s="1" t="n">
        <f aca="false">(B528-$B$2)/1619</f>
        <v>20.6874613959234</v>
      </c>
      <c r="B528" s="2" t="n">
        <v>108853</v>
      </c>
      <c r="C528" s="2" t="n">
        <v>880</v>
      </c>
      <c r="F528" s="2" t="n">
        <v>3.48</v>
      </c>
      <c r="G528" s="2" t="n">
        <v>7.26</v>
      </c>
      <c r="H528" s="2" t="n">
        <v>10.25</v>
      </c>
      <c r="I528" s="2" t="n">
        <v>-0.07</v>
      </c>
      <c r="J528" s="2" t="n">
        <v>0.06</v>
      </c>
      <c r="K528" s="2" t="n">
        <v>0.95</v>
      </c>
      <c r="L528" s="2" t="n">
        <v>0.07</v>
      </c>
      <c r="M528" s="2" t="n">
        <v>-0.08</v>
      </c>
      <c r="N528" s="2" t="n">
        <v>-0.49</v>
      </c>
      <c r="O528" s="2" t="n">
        <v>3.63</v>
      </c>
      <c r="P528" s="2" t="n">
        <v>4.26</v>
      </c>
      <c r="Q528" s="2" t="n">
        <v>281.66</v>
      </c>
      <c r="R528" s="2" t="s">
        <v>18</v>
      </c>
    </row>
    <row r="529" customFormat="false" ht="13.8" hidden="false" customHeight="false" outlineLevel="0" collapsed="false">
      <c r="A529" s="1" t="n">
        <f aca="false">(B529-$B$2)/1619</f>
        <v>20.7226683137739</v>
      </c>
      <c r="B529" s="2" t="n">
        <v>108910</v>
      </c>
      <c r="C529" s="2" t="n">
        <v>870</v>
      </c>
      <c r="F529" s="2" t="n">
        <v>0.82</v>
      </c>
      <c r="G529" s="2" t="n">
        <v>5.36</v>
      </c>
      <c r="H529" s="2" t="n">
        <v>13.84</v>
      </c>
      <c r="I529" s="2" t="n">
        <v>-0.09</v>
      </c>
      <c r="J529" s="2" t="n">
        <v>0.04</v>
      </c>
      <c r="K529" s="2" t="n">
        <v>0.97</v>
      </c>
      <c r="L529" s="2" t="n">
        <v>0.07</v>
      </c>
      <c r="M529" s="2" t="n">
        <v>-0.07</v>
      </c>
      <c r="N529" s="2" t="n">
        <v>-0.49</v>
      </c>
      <c r="O529" s="2" t="n">
        <v>2.42</v>
      </c>
      <c r="P529" s="2" t="n">
        <v>5.52</v>
      </c>
      <c r="Q529" s="2" t="n">
        <v>288.61</v>
      </c>
      <c r="R529" s="2" t="s">
        <v>18</v>
      </c>
    </row>
    <row r="530" customFormat="false" ht="13.8" hidden="false" customHeight="false" outlineLevel="0" collapsed="false">
      <c r="A530" s="1" t="n">
        <f aca="false">(B530-$B$2)/1619</f>
        <v>20.7578752316245</v>
      </c>
      <c r="B530" s="2" t="n">
        <v>108967</v>
      </c>
      <c r="C530" s="2" t="n">
        <v>884</v>
      </c>
      <c r="F530" s="2" t="n">
        <v>-2.56</v>
      </c>
      <c r="G530" s="2" t="n">
        <v>-1.17</v>
      </c>
      <c r="H530" s="2" t="n">
        <v>11.2</v>
      </c>
      <c r="I530" s="2" t="n">
        <v>-0.09</v>
      </c>
      <c r="J530" s="2" t="n">
        <v>0.03</v>
      </c>
      <c r="K530" s="2" t="n">
        <v>0.96</v>
      </c>
      <c r="L530" s="2" t="n">
        <v>0.07</v>
      </c>
      <c r="M530" s="2" t="n">
        <v>-0.06</v>
      </c>
      <c r="N530" s="2" t="n">
        <v>-0.5</v>
      </c>
      <c r="O530" s="2" t="n">
        <v>1.89</v>
      </c>
      <c r="P530" s="2" t="n">
        <v>5.56</v>
      </c>
      <c r="Q530" s="2" t="n">
        <v>295.22</v>
      </c>
      <c r="R530" s="2" t="s">
        <v>18</v>
      </c>
    </row>
    <row r="531" customFormat="false" ht="13.8" hidden="false" customHeight="false" outlineLevel="0" collapsed="false">
      <c r="A531" s="1" t="n">
        <f aca="false">(B531-$B$2)/1619</f>
        <v>20.7936998147004</v>
      </c>
      <c r="B531" s="2" t="n">
        <v>109025</v>
      </c>
      <c r="C531" s="2" t="n">
        <v>868</v>
      </c>
      <c r="F531" s="2" t="n">
        <v>0.28</v>
      </c>
      <c r="G531" s="2" t="n">
        <v>-2.3</v>
      </c>
      <c r="H531" s="2" t="n">
        <v>1.12</v>
      </c>
      <c r="I531" s="2" t="n">
        <v>-0.09</v>
      </c>
      <c r="J531" s="2" t="n">
        <v>0.03</v>
      </c>
      <c r="K531" s="2" t="n">
        <v>0.97</v>
      </c>
      <c r="L531" s="2" t="n">
        <v>0.07</v>
      </c>
      <c r="M531" s="2" t="n">
        <v>-0.06</v>
      </c>
      <c r="N531" s="2" t="n">
        <v>-0.5</v>
      </c>
      <c r="O531" s="2" t="n">
        <v>1.84</v>
      </c>
      <c r="P531" s="2" t="n">
        <v>5.43</v>
      </c>
      <c r="Q531" s="2" t="n">
        <v>294.77</v>
      </c>
      <c r="R531" s="2" t="s">
        <v>18</v>
      </c>
    </row>
    <row r="532" customFormat="false" ht="13.8" hidden="false" customHeight="false" outlineLevel="0" collapsed="false">
      <c r="A532" s="1" t="n">
        <f aca="false">(B532-$B$2)/1619</f>
        <v>20.8282890673255</v>
      </c>
      <c r="B532" s="2" t="n">
        <v>109081</v>
      </c>
      <c r="C532" s="2" t="n">
        <v>877</v>
      </c>
      <c r="F532" s="2" t="n">
        <v>3.69</v>
      </c>
      <c r="G532" s="2" t="n">
        <v>0.25</v>
      </c>
      <c r="H532" s="2" t="n">
        <v>-1.15</v>
      </c>
      <c r="I532" s="2" t="n">
        <v>-0.06</v>
      </c>
      <c r="J532" s="2" t="n">
        <v>0.02</v>
      </c>
      <c r="K532" s="2" t="n">
        <v>0.96</v>
      </c>
      <c r="L532" s="2" t="n">
        <v>0.07</v>
      </c>
      <c r="M532" s="2" t="n">
        <v>-0.06</v>
      </c>
      <c r="N532" s="2" t="n">
        <v>-0.5</v>
      </c>
      <c r="O532" s="2" t="n">
        <v>1.15</v>
      </c>
      <c r="P532" s="2" t="n">
        <v>3.5</v>
      </c>
      <c r="Q532" s="2" t="n">
        <v>295.09</v>
      </c>
      <c r="R532" s="2" t="s">
        <v>18</v>
      </c>
    </row>
    <row r="533" customFormat="false" ht="13.8" hidden="false" customHeight="false" outlineLevel="0" collapsed="false">
      <c r="A533" s="1" t="n">
        <f aca="false">(B533-$B$2)/1619</f>
        <v>20.863495985176</v>
      </c>
      <c r="B533" s="2" t="n">
        <v>109138</v>
      </c>
      <c r="C533" s="2" t="n">
        <v>889</v>
      </c>
      <c r="F533" s="2" t="n">
        <v>2.19</v>
      </c>
      <c r="G533" s="2" t="n">
        <v>0.21</v>
      </c>
      <c r="H533" s="2" t="n">
        <v>-1.71</v>
      </c>
      <c r="I533" s="2" t="n">
        <v>-0.06</v>
      </c>
      <c r="J533" s="2" t="n">
        <v>0.02</v>
      </c>
      <c r="K533" s="2" t="n">
        <v>0.99</v>
      </c>
      <c r="L533" s="2" t="n">
        <v>0.07</v>
      </c>
      <c r="M533" s="2" t="n">
        <v>-0.06</v>
      </c>
      <c r="N533" s="2" t="n">
        <v>-0.5</v>
      </c>
      <c r="O533" s="2" t="n">
        <v>1.37</v>
      </c>
      <c r="P533" s="2" t="n">
        <v>3.58</v>
      </c>
      <c r="Q533" s="2" t="n">
        <v>299.36</v>
      </c>
      <c r="R533" s="2" t="s">
        <v>18</v>
      </c>
    </row>
    <row r="534" customFormat="false" ht="13.8" hidden="false" customHeight="false" outlineLevel="0" collapsed="false">
      <c r="A534" s="1" t="n">
        <f aca="false">(B534-$B$2)/1619</f>
        <v>20.8987029030266</v>
      </c>
      <c r="B534" s="2" t="n">
        <v>109195</v>
      </c>
      <c r="C534" s="2" t="n">
        <v>856</v>
      </c>
      <c r="F534" s="2" t="n">
        <v>-0.66</v>
      </c>
      <c r="G534" s="2" t="n">
        <v>-0.88</v>
      </c>
      <c r="H534" s="2" t="n">
        <v>5.54</v>
      </c>
      <c r="I534" s="2" t="n">
        <v>-0.07</v>
      </c>
      <c r="J534" s="2" t="n">
        <v>0.01</v>
      </c>
      <c r="K534" s="2" t="n">
        <v>0.95</v>
      </c>
      <c r="L534" s="2" t="n">
        <v>0.07</v>
      </c>
      <c r="M534" s="2" t="n">
        <v>-0.06</v>
      </c>
      <c r="N534" s="2" t="n">
        <v>-0.49</v>
      </c>
      <c r="O534" s="2" t="n">
        <v>0.83</v>
      </c>
      <c r="P534" s="2" t="n">
        <v>4.07</v>
      </c>
      <c r="Q534" s="2" t="n">
        <v>297.09</v>
      </c>
      <c r="R534" s="2" t="s">
        <v>18</v>
      </c>
    </row>
    <row r="535" customFormat="false" ht="13.8" hidden="false" customHeight="false" outlineLevel="0" collapsed="false">
      <c r="A535" s="1" t="n">
        <f aca="false">(B535-$B$2)/1619</f>
        <v>20.9339098208771</v>
      </c>
      <c r="B535" s="2" t="n">
        <v>109252</v>
      </c>
      <c r="C535" s="2" t="n">
        <v>868</v>
      </c>
      <c r="F535" s="2" t="n">
        <v>-2.84</v>
      </c>
      <c r="G535" s="2" t="n">
        <v>1.3</v>
      </c>
      <c r="H535" s="2" t="n">
        <v>0.13</v>
      </c>
      <c r="I535" s="2" t="n">
        <v>-0.11</v>
      </c>
      <c r="J535" s="2" t="n">
        <v>0</v>
      </c>
      <c r="K535" s="2" t="n">
        <v>0.95</v>
      </c>
      <c r="L535" s="2" t="n">
        <v>0.07</v>
      </c>
      <c r="M535" s="2" t="n">
        <v>-0.06</v>
      </c>
      <c r="N535" s="2" t="n">
        <v>-0.5</v>
      </c>
      <c r="O535" s="2" t="n">
        <v>0.28</v>
      </c>
      <c r="P535" s="2" t="n">
        <v>6.57</v>
      </c>
      <c r="Q535" s="2" t="n">
        <v>299.43</v>
      </c>
      <c r="R535" s="2" t="s">
        <v>18</v>
      </c>
    </row>
    <row r="536" customFormat="false" ht="13.8" hidden="false" customHeight="false" outlineLevel="0" collapsed="false">
      <c r="A536" s="1" t="n">
        <f aca="false">(B536-$B$2)/1619</f>
        <v>20.9691167387276</v>
      </c>
      <c r="B536" s="2" t="n">
        <v>109309</v>
      </c>
      <c r="C536" s="2" t="n">
        <v>884</v>
      </c>
      <c r="F536" s="2" t="n">
        <v>-1.55</v>
      </c>
      <c r="G536" s="2" t="n">
        <v>2.37</v>
      </c>
      <c r="H536" s="2" t="n">
        <v>1.92</v>
      </c>
      <c r="I536" s="2" t="n">
        <v>-0.09</v>
      </c>
      <c r="J536" s="2" t="n">
        <v>0.02</v>
      </c>
      <c r="K536" s="2" t="n">
        <v>0.97</v>
      </c>
      <c r="L536" s="2" t="n">
        <v>0.07</v>
      </c>
      <c r="M536" s="2" t="n">
        <v>-0.06</v>
      </c>
      <c r="N536" s="2" t="n">
        <v>-0.51</v>
      </c>
      <c r="O536" s="2" t="n">
        <v>1.16</v>
      </c>
      <c r="P536" s="2" t="n">
        <v>5.47</v>
      </c>
      <c r="Q536" s="2" t="n">
        <v>298.11</v>
      </c>
      <c r="R536" s="2" t="s">
        <v>18</v>
      </c>
    </row>
    <row r="537" customFormat="false" ht="13.8" hidden="false" customHeight="false" outlineLevel="0" collapsed="false">
      <c r="A537" s="1" t="n">
        <f aca="false">(B537-$B$2)/1619</f>
        <v>21.0043236565781</v>
      </c>
      <c r="B537" s="2" t="n">
        <v>109366</v>
      </c>
      <c r="C537" s="2" t="n">
        <v>895</v>
      </c>
      <c r="F537" s="2" t="n">
        <v>1</v>
      </c>
      <c r="G537" s="2" t="n">
        <v>2.37</v>
      </c>
      <c r="H537" s="2" t="n">
        <v>1.92</v>
      </c>
      <c r="I537" s="2" t="n">
        <v>-0.1</v>
      </c>
      <c r="J537" s="2" t="n">
        <v>0.01</v>
      </c>
      <c r="K537" s="2" t="n">
        <v>0.96</v>
      </c>
      <c r="L537" s="2" t="n">
        <v>0.07</v>
      </c>
      <c r="M537" s="2" t="n">
        <v>-0.06</v>
      </c>
      <c r="N537" s="2" t="n">
        <v>-0.51</v>
      </c>
      <c r="O537" s="2" t="n">
        <v>0.86</v>
      </c>
      <c r="P537" s="2" t="n">
        <v>5.99</v>
      </c>
      <c r="Q537" s="2" t="n">
        <v>297.91</v>
      </c>
      <c r="R537" s="2" t="s">
        <v>18</v>
      </c>
    </row>
    <row r="538" customFormat="false" ht="13.8" hidden="false" customHeight="false" outlineLevel="0" collapsed="false">
      <c r="A538" s="1" t="n">
        <f aca="false">(B538-$B$2)/1619</f>
        <v>21.0043236565781</v>
      </c>
      <c r="B538" s="2" t="n">
        <v>109366</v>
      </c>
      <c r="C538" s="2" t="n">
        <v>875</v>
      </c>
      <c r="F538" s="2" t="n">
        <v>-1.15</v>
      </c>
      <c r="G538" s="2" t="n">
        <v>2.99</v>
      </c>
      <c r="H538" s="2" t="n">
        <v>5.25</v>
      </c>
      <c r="I538" s="2" t="n">
        <v>-0.08</v>
      </c>
      <c r="J538" s="2" t="n">
        <v>0.01</v>
      </c>
      <c r="K538" s="2" t="n">
        <v>0.97</v>
      </c>
      <c r="L538" s="2" t="n">
        <v>0.08</v>
      </c>
      <c r="M538" s="2" t="n">
        <v>-0.05</v>
      </c>
      <c r="N538" s="2" t="n">
        <v>-0.52</v>
      </c>
      <c r="O538" s="2" t="n">
        <v>0.55</v>
      </c>
      <c r="P538" s="2" t="n">
        <v>4.49</v>
      </c>
      <c r="Q538" s="2" t="n">
        <v>312.04</v>
      </c>
      <c r="R538" s="2" t="s">
        <v>18</v>
      </c>
    </row>
    <row r="539" customFormat="false" ht="13.8" hidden="false" customHeight="false" outlineLevel="0" collapsed="false">
      <c r="A539" s="1" t="n">
        <f aca="false">(B539-$B$2)/1619</f>
        <v>21.1198270537369</v>
      </c>
      <c r="B539" s="2" t="n">
        <v>109553</v>
      </c>
      <c r="C539" s="2" t="n">
        <v>868</v>
      </c>
      <c r="F539" s="2" t="n">
        <v>-3.25</v>
      </c>
      <c r="G539" s="2" t="n">
        <v>8.09</v>
      </c>
      <c r="H539" s="2" t="n">
        <v>0.25</v>
      </c>
      <c r="I539" s="2" t="n">
        <v>-0.05</v>
      </c>
      <c r="J539" s="2" t="n">
        <v>0.08</v>
      </c>
      <c r="K539" s="2" t="n">
        <v>1.02</v>
      </c>
      <c r="L539" s="2" t="n">
        <v>0.08</v>
      </c>
      <c r="M539" s="2" t="n">
        <v>-0.06</v>
      </c>
      <c r="N539" s="2" t="n">
        <v>-0.53</v>
      </c>
      <c r="O539" s="2" t="n">
        <v>4.24</v>
      </c>
      <c r="P539" s="2" t="n">
        <v>2.99</v>
      </c>
      <c r="Q539" s="2" t="n">
        <v>307.38</v>
      </c>
      <c r="R539" s="2" t="s">
        <v>18</v>
      </c>
    </row>
    <row r="540" customFormat="false" ht="13.8" hidden="false" customHeight="false" outlineLevel="0" collapsed="false">
      <c r="A540" s="1" t="n">
        <f aca="false">(B540-$B$2)/1619</f>
        <v>21.159975293391</v>
      </c>
      <c r="B540" s="2" t="n">
        <v>109618</v>
      </c>
      <c r="C540" s="2" t="n">
        <v>867</v>
      </c>
      <c r="D540" s="2" t="s">
        <v>17</v>
      </c>
      <c r="E540" s="2" t="n">
        <v>190725.02</v>
      </c>
      <c r="F540" s="2" t="n">
        <v>-0.88</v>
      </c>
      <c r="G540" s="2" t="n">
        <v>-3.95</v>
      </c>
      <c r="H540" s="2" t="n">
        <v>4.8</v>
      </c>
      <c r="I540" s="2" t="n">
        <v>-0.02</v>
      </c>
      <c r="J540" s="2" t="n">
        <v>0.02</v>
      </c>
      <c r="K540" s="2" t="n">
        <v>0.95</v>
      </c>
      <c r="L540" s="2" t="n">
        <v>0.09</v>
      </c>
      <c r="M540" s="2" t="n">
        <v>-0.05</v>
      </c>
      <c r="N540" s="2" t="n">
        <v>-0.53</v>
      </c>
      <c r="O540" s="2" t="n">
        <v>0.99</v>
      </c>
      <c r="P540" s="2" t="n">
        <v>1.44</v>
      </c>
      <c r="Q540" s="2" t="n">
        <v>314.87</v>
      </c>
      <c r="R540" s="2" t="s">
        <v>18</v>
      </c>
    </row>
    <row r="541" customFormat="false" ht="13.8" hidden="false" customHeight="false" outlineLevel="0" collapsed="false">
      <c r="A541" s="1" t="n">
        <f aca="false">(B541-$B$2)/1619</f>
        <v>21.195799876467</v>
      </c>
      <c r="B541" s="2" t="n">
        <v>109676</v>
      </c>
      <c r="C541" s="2" t="n">
        <v>886</v>
      </c>
      <c r="F541" s="2" t="n">
        <v>-4.58</v>
      </c>
      <c r="G541" s="2" t="n">
        <v>-2.27</v>
      </c>
      <c r="H541" s="2" t="n">
        <v>-1.2</v>
      </c>
      <c r="I541" s="2" t="n">
        <v>-0.05</v>
      </c>
      <c r="J541" s="2" t="n">
        <v>0.04</v>
      </c>
      <c r="K541" s="2" t="n">
        <v>0.93</v>
      </c>
      <c r="L541" s="2" t="n">
        <v>0.09</v>
      </c>
      <c r="M541" s="2" t="n">
        <v>-0.05</v>
      </c>
      <c r="N541" s="2" t="n">
        <v>-0.53</v>
      </c>
      <c r="O541" s="2" t="n">
        <v>2.71</v>
      </c>
      <c r="P541" s="2" t="n">
        <v>3.3</v>
      </c>
      <c r="Q541" s="2" t="n">
        <v>316.34</v>
      </c>
      <c r="R541" s="2" t="s">
        <v>18</v>
      </c>
    </row>
    <row r="542" customFormat="false" ht="13.8" hidden="false" customHeight="false" outlineLevel="0" collapsed="false">
      <c r="A542" s="1" t="n">
        <f aca="false">(B542-$B$2)/1619</f>
        <v>21.2310067943175</v>
      </c>
      <c r="B542" s="2" t="n">
        <v>109733</v>
      </c>
      <c r="C542" s="2" t="n">
        <v>888</v>
      </c>
      <c r="F542" s="2" t="n">
        <v>-0.95</v>
      </c>
      <c r="G542" s="2" t="n">
        <v>-2.44</v>
      </c>
      <c r="H542" s="2" t="n">
        <v>-7.35</v>
      </c>
      <c r="I542" s="2" t="n">
        <v>-0.05</v>
      </c>
      <c r="J542" s="2" t="n">
        <v>0.05</v>
      </c>
      <c r="K542" s="2" t="n">
        <v>0.96</v>
      </c>
      <c r="L542" s="2" t="n">
        <v>0.09</v>
      </c>
      <c r="M542" s="2" t="n">
        <v>-0.05</v>
      </c>
      <c r="N542" s="2" t="n">
        <v>-0.54</v>
      </c>
      <c r="O542" s="2" t="n">
        <v>3</v>
      </c>
      <c r="P542" s="2" t="n">
        <v>3.04</v>
      </c>
      <c r="Q542" s="2" t="n">
        <v>315.84</v>
      </c>
      <c r="R542" s="2" t="s">
        <v>18</v>
      </c>
    </row>
    <row r="543" customFormat="false" ht="13.8" hidden="false" customHeight="false" outlineLevel="0" collapsed="false">
      <c r="A543" s="1" t="n">
        <f aca="false">(B543-$B$2)/1619</f>
        <v>-39.7659048795553</v>
      </c>
      <c r="B543" s="2" t="n">
        <v>10979</v>
      </c>
      <c r="C543" s="2" t="n">
        <v>869</v>
      </c>
      <c r="F543" s="2" t="n">
        <v>-0.27</v>
      </c>
      <c r="G543" s="2" t="n">
        <v>-0.12</v>
      </c>
      <c r="H543" s="2" t="n">
        <v>-2.63</v>
      </c>
      <c r="I543" s="2" t="n">
        <v>-0.05</v>
      </c>
      <c r="J543" s="2" t="n">
        <v>0.06</v>
      </c>
      <c r="K543" s="2" t="n">
        <v>0.97</v>
      </c>
      <c r="L543" s="2" t="n">
        <v>0.08</v>
      </c>
      <c r="M543" s="2" t="n">
        <v>-0.05</v>
      </c>
      <c r="N543" s="2" t="n">
        <v>-0.52</v>
      </c>
      <c r="O543" s="2" t="n">
        <v>3.41</v>
      </c>
      <c r="P543" s="2" t="n">
        <v>3.08</v>
      </c>
      <c r="Q543" s="2" t="n">
        <v>309.83</v>
      </c>
      <c r="R543" s="2" t="s">
        <v>18</v>
      </c>
    </row>
    <row r="544" customFormat="false" ht="13.8" hidden="false" customHeight="false" outlineLevel="0" collapsed="false">
      <c r="A544" s="1" t="n">
        <f aca="false">(B544-$B$2)/1619</f>
        <v>21.3014206300185</v>
      </c>
      <c r="B544" s="2" t="n">
        <v>109847</v>
      </c>
      <c r="C544" s="2" t="n">
        <v>875</v>
      </c>
      <c r="F544" s="2" t="n">
        <v>-0.6</v>
      </c>
      <c r="G544" s="2" t="n">
        <v>-2.84</v>
      </c>
      <c r="H544" s="2" t="n">
        <v>-2</v>
      </c>
      <c r="I544" s="2" t="n">
        <v>-0.05</v>
      </c>
      <c r="J544" s="2" t="n">
        <v>0.06</v>
      </c>
      <c r="K544" s="2" t="n">
        <v>0.98</v>
      </c>
      <c r="L544" s="2" t="n">
        <v>0.08</v>
      </c>
      <c r="M544" s="2" t="n">
        <v>-0.06</v>
      </c>
      <c r="N544" s="2" t="n">
        <v>-0.53</v>
      </c>
      <c r="O544" s="2" t="n">
        <v>3.25</v>
      </c>
      <c r="P544" s="2" t="n">
        <v>3.16</v>
      </c>
      <c r="Q544" s="2" t="n">
        <v>309.33</v>
      </c>
      <c r="R544" s="2" t="s">
        <v>18</v>
      </c>
    </row>
    <row r="545" customFormat="false" ht="13.8" hidden="false" customHeight="false" outlineLevel="0" collapsed="false">
      <c r="A545" s="1" t="n">
        <f aca="false">(B545-$B$2)/1619</f>
        <v>21.3360098826436</v>
      </c>
      <c r="B545" s="2" t="n">
        <v>109903</v>
      </c>
      <c r="C545" s="2" t="n">
        <v>890</v>
      </c>
      <c r="F545" s="2" t="n">
        <v>-2</v>
      </c>
      <c r="G545" s="2" t="n">
        <v>-1.37</v>
      </c>
      <c r="H545" s="2" t="n">
        <v>-0.6</v>
      </c>
      <c r="I545" s="2" t="n">
        <v>-0.06</v>
      </c>
      <c r="J545" s="2" t="n">
        <v>0.06</v>
      </c>
      <c r="K545" s="2" t="n">
        <v>0.99</v>
      </c>
      <c r="L545" s="2" t="n">
        <v>0.08</v>
      </c>
      <c r="M545" s="2" t="n">
        <v>-0.05</v>
      </c>
      <c r="N545" s="2" t="n">
        <v>-0.53</v>
      </c>
      <c r="O545" s="2" t="n">
        <v>3.46</v>
      </c>
      <c r="P545" s="2" t="n">
        <v>3.74</v>
      </c>
      <c r="Q545" s="2" t="n">
        <v>309.55</v>
      </c>
      <c r="R545" s="2" t="s">
        <v>18</v>
      </c>
    </row>
    <row r="546" customFormat="false" ht="13.8" hidden="false" customHeight="false" outlineLevel="0" collapsed="false">
      <c r="A546" s="1" t="n">
        <f aca="false">(B546-$B$2)/1619</f>
        <v>21.3718344657196</v>
      </c>
      <c r="B546" s="2" t="n">
        <v>109961</v>
      </c>
      <c r="C546" s="2" t="n">
        <v>866</v>
      </c>
      <c r="F546" s="2" t="n">
        <v>-1.09</v>
      </c>
      <c r="G546" s="2" t="n">
        <v>-4.57</v>
      </c>
      <c r="H546" s="2" t="n">
        <v>0.9</v>
      </c>
      <c r="I546" s="2" t="n">
        <v>-0.05</v>
      </c>
      <c r="J546" s="2" t="n">
        <v>0.04</v>
      </c>
      <c r="K546" s="2" t="n">
        <v>0.95</v>
      </c>
      <c r="L546" s="2" t="n">
        <v>0.08</v>
      </c>
      <c r="M546" s="2" t="n">
        <v>-0.06</v>
      </c>
      <c r="N546" s="2" t="n">
        <v>-0.53</v>
      </c>
      <c r="O546" s="2" t="n">
        <v>2.27</v>
      </c>
      <c r="P546" s="2" t="n">
        <v>3.02</v>
      </c>
      <c r="Q546" s="2" t="n">
        <v>307.61</v>
      </c>
      <c r="R546" s="2" t="s">
        <v>18</v>
      </c>
    </row>
    <row r="547" customFormat="false" ht="13.8" hidden="false" customHeight="false" outlineLevel="0" collapsed="false">
      <c r="A547" s="1" t="n">
        <f aca="false">(B547-$B$2)/1619</f>
        <v>21.4070413835701</v>
      </c>
      <c r="B547" s="2" t="n">
        <v>110018</v>
      </c>
      <c r="C547" s="2" t="n">
        <v>884</v>
      </c>
      <c r="F547" s="2" t="n">
        <v>-5.36</v>
      </c>
      <c r="G547" s="2" t="n">
        <v>2.33</v>
      </c>
      <c r="H547" s="2" t="n">
        <v>1.78</v>
      </c>
      <c r="I547" s="2" t="n">
        <v>-0.03</v>
      </c>
      <c r="J547" s="2" t="n">
        <v>0.03</v>
      </c>
      <c r="K547" s="2" t="n">
        <v>1.01</v>
      </c>
      <c r="L547" s="2" t="n">
        <v>0.08</v>
      </c>
      <c r="M547" s="2" t="n">
        <v>-0.05</v>
      </c>
      <c r="N547" s="2" t="n">
        <v>-0.54</v>
      </c>
      <c r="O547" s="2" t="n">
        <v>1.54</v>
      </c>
      <c r="P547" s="2" t="n">
        <v>1.67</v>
      </c>
      <c r="Q547" s="2" t="n">
        <v>308.86</v>
      </c>
      <c r="R547" s="2" t="s">
        <v>18</v>
      </c>
    </row>
    <row r="548" customFormat="false" ht="13.8" hidden="false" customHeight="false" outlineLevel="0" collapsed="false">
      <c r="A548" s="1" t="n">
        <f aca="false">(B548-$B$2)/1619</f>
        <v>21.4416306361952</v>
      </c>
      <c r="B548" s="2" t="n">
        <v>110074</v>
      </c>
      <c r="C548" s="2" t="n">
        <v>873</v>
      </c>
      <c r="F548" s="2" t="n">
        <v>-1.61</v>
      </c>
      <c r="G548" s="2" t="n">
        <v>0.77</v>
      </c>
      <c r="H548" s="2" t="n">
        <v>9.02</v>
      </c>
      <c r="I548" s="2" t="n">
        <v>-0.01</v>
      </c>
      <c r="J548" s="2" t="n">
        <v>0.02</v>
      </c>
      <c r="K548" s="2" t="n">
        <v>0.99</v>
      </c>
      <c r="L548" s="2" t="n">
        <v>0.08</v>
      </c>
      <c r="M548" s="2" t="n">
        <v>-0.05</v>
      </c>
      <c r="N548" s="2" t="n">
        <v>-0.54</v>
      </c>
      <c r="O548" s="2" t="n">
        <v>0.97</v>
      </c>
      <c r="P548" s="2" t="n">
        <v>0.64</v>
      </c>
      <c r="Q548" s="2" t="n">
        <v>313.42</v>
      </c>
      <c r="R548" s="2" t="s">
        <v>18</v>
      </c>
    </row>
    <row r="549" customFormat="false" ht="13.8" hidden="false" customHeight="false" outlineLevel="0" collapsed="false">
      <c r="A549" s="1" t="n">
        <f aca="false">(B549-$B$2)/1619</f>
        <v>21.4774552192712</v>
      </c>
      <c r="B549" s="2" t="n">
        <v>110132</v>
      </c>
      <c r="C549" s="2" t="n">
        <v>854</v>
      </c>
      <c r="F549" s="2" t="n">
        <v>-0.89</v>
      </c>
      <c r="G549" s="2" t="n">
        <v>1.48</v>
      </c>
      <c r="H549" s="2" t="n">
        <v>14.12</v>
      </c>
      <c r="I549" s="2" t="n">
        <v>-0.04</v>
      </c>
      <c r="J549" s="2" t="n">
        <v>0.04</v>
      </c>
      <c r="K549" s="2" t="n">
        <v>0.96</v>
      </c>
      <c r="L549" s="2" t="n">
        <v>0.08</v>
      </c>
      <c r="M549" s="2" t="n">
        <v>-0.05</v>
      </c>
      <c r="N549" s="2" t="n">
        <v>-0.53</v>
      </c>
      <c r="O549" s="2" t="n">
        <v>2.31</v>
      </c>
      <c r="P549" s="2" t="n">
        <v>2.57</v>
      </c>
      <c r="Q549" s="2" t="n">
        <v>314.1</v>
      </c>
      <c r="R549" s="2" t="s">
        <v>18</v>
      </c>
    </row>
    <row r="550" customFormat="false" ht="13.8" hidden="false" customHeight="false" outlineLevel="0" collapsed="false">
      <c r="A550" s="1" t="n">
        <f aca="false">(B550-$B$2)/1619</f>
        <v>21.5126621371217</v>
      </c>
      <c r="B550" s="2" t="n">
        <v>110189</v>
      </c>
      <c r="C550" s="2" t="n">
        <v>880</v>
      </c>
      <c r="F550" s="2" t="n">
        <v>0.3</v>
      </c>
      <c r="G550" s="2" t="n">
        <v>5.05</v>
      </c>
      <c r="H550" s="2" t="n">
        <v>4.59</v>
      </c>
      <c r="I550" s="2" t="n">
        <v>-0.09</v>
      </c>
      <c r="J550" s="2" t="n">
        <v>0.05</v>
      </c>
      <c r="K550" s="2" t="n">
        <v>0.98</v>
      </c>
      <c r="L550" s="2" t="n">
        <v>0.08</v>
      </c>
      <c r="M550" s="2" t="n">
        <v>-0.05</v>
      </c>
      <c r="N550" s="2" t="n">
        <v>-0.54</v>
      </c>
      <c r="O550" s="2" t="n">
        <v>2.65</v>
      </c>
      <c r="P550" s="2" t="n">
        <v>5.25</v>
      </c>
      <c r="Q550" s="2" t="n">
        <v>316.32</v>
      </c>
      <c r="R550" s="2" t="s">
        <v>18</v>
      </c>
    </row>
    <row r="551" customFormat="false" ht="13.8" hidden="false" customHeight="false" outlineLevel="0" collapsed="false">
      <c r="A551" s="1" t="n">
        <f aca="false">(B551-$B$2)/1619</f>
        <v>21.5472513897468</v>
      </c>
      <c r="B551" s="2" t="n">
        <v>110245</v>
      </c>
      <c r="C551" s="2" t="n">
        <v>906</v>
      </c>
      <c r="F551" s="2" t="n">
        <v>1.16</v>
      </c>
      <c r="G551" s="2" t="n">
        <v>2.93</v>
      </c>
      <c r="H551" s="2" t="n">
        <v>-0.67</v>
      </c>
      <c r="I551" s="2" t="n">
        <v>-0.05</v>
      </c>
      <c r="J551" s="2" t="n">
        <v>0.05</v>
      </c>
      <c r="K551" s="2" t="n">
        <v>0.98</v>
      </c>
      <c r="L551" s="2" t="n">
        <v>0.08</v>
      </c>
      <c r="M551" s="2" t="n">
        <v>-0.04</v>
      </c>
      <c r="N551" s="2" t="n">
        <v>-0.54</v>
      </c>
      <c r="O551" s="2" t="n">
        <v>3.21</v>
      </c>
      <c r="P551" s="2" t="n">
        <v>2.84</v>
      </c>
      <c r="Q551" s="2" t="n">
        <v>320.51</v>
      </c>
      <c r="R551" s="2" t="s">
        <v>18</v>
      </c>
    </row>
    <row r="552" customFormat="false" ht="13.8" hidden="false" customHeight="false" outlineLevel="0" collapsed="false">
      <c r="A552" s="1" t="n">
        <f aca="false">(B552-$B$2)/1619</f>
        <v>21.5830759728227</v>
      </c>
      <c r="B552" s="2" t="n">
        <v>110303</v>
      </c>
      <c r="C552" s="2" t="n">
        <v>893</v>
      </c>
      <c r="F552" s="2" t="n">
        <v>0.14</v>
      </c>
      <c r="G552" s="2" t="n">
        <v>0.1</v>
      </c>
      <c r="H552" s="2" t="n">
        <v>-3.53</v>
      </c>
      <c r="I552" s="2" t="n">
        <v>-0.1</v>
      </c>
      <c r="J552" s="2" t="n">
        <v>0.05</v>
      </c>
      <c r="K552" s="2" t="n">
        <v>0.96</v>
      </c>
      <c r="L552" s="2" t="n">
        <v>0.08</v>
      </c>
      <c r="M552" s="2" t="n">
        <v>-0.05</v>
      </c>
      <c r="N552" s="2" t="n">
        <v>-0.54</v>
      </c>
      <c r="O552" s="2" t="n">
        <v>2.95</v>
      </c>
      <c r="P552" s="2" t="n">
        <v>5.79</v>
      </c>
      <c r="Q552" s="2" t="n">
        <v>319.02</v>
      </c>
      <c r="R552" s="2" t="s">
        <v>18</v>
      </c>
    </row>
    <row r="553" customFormat="false" ht="13.8" hidden="false" customHeight="false" outlineLevel="0" collapsed="false">
      <c r="A553" s="1" t="n">
        <f aca="false">(B553-$B$2)/1619</f>
        <v>21.6182828906733</v>
      </c>
      <c r="B553" s="2" t="n">
        <v>110360</v>
      </c>
      <c r="C553" s="2" t="n">
        <v>880</v>
      </c>
      <c r="F553" s="2" t="n">
        <v>-0.97</v>
      </c>
      <c r="G553" s="2" t="n">
        <v>0.67</v>
      </c>
      <c r="H553" s="2" t="n">
        <v>1.85</v>
      </c>
      <c r="I553" s="2" t="n">
        <v>-0.06</v>
      </c>
      <c r="J553" s="2" t="n">
        <v>0.04</v>
      </c>
      <c r="K553" s="2" t="n">
        <v>0.99</v>
      </c>
      <c r="L553" s="2" t="n">
        <v>0.09</v>
      </c>
      <c r="M553" s="2" t="n">
        <v>-0.04</v>
      </c>
      <c r="N553" s="2" t="n">
        <v>-0.54</v>
      </c>
      <c r="O553" s="2" t="n">
        <v>2.03</v>
      </c>
      <c r="P553" s="2" t="n">
        <v>3.45</v>
      </c>
      <c r="Q553" s="2" t="n">
        <v>327.81</v>
      </c>
      <c r="R553" s="2" t="s">
        <v>18</v>
      </c>
    </row>
    <row r="554" customFormat="false" ht="13.8" hidden="false" customHeight="false" outlineLevel="0" collapsed="false">
      <c r="A554" s="1" t="n">
        <f aca="false">(B554-$B$2)/1619</f>
        <v>21.6534898085238</v>
      </c>
      <c r="B554" s="2" t="n">
        <v>110417</v>
      </c>
      <c r="C554" s="2" t="n">
        <v>866</v>
      </c>
      <c r="F554" s="2" t="n">
        <v>2.79</v>
      </c>
      <c r="G554" s="2" t="n">
        <v>9.06</v>
      </c>
      <c r="H554" s="2" t="n">
        <v>10.96</v>
      </c>
      <c r="I554" s="2" t="n">
        <v>-0.07</v>
      </c>
      <c r="J554" s="2" t="n">
        <v>0.03</v>
      </c>
      <c r="K554" s="2" t="n">
        <v>0.94</v>
      </c>
      <c r="L554" s="2" t="n">
        <v>0.09</v>
      </c>
      <c r="M554" s="2" t="n">
        <v>-0.04</v>
      </c>
      <c r="N554" s="2" t="n">
        <v>-0.54</v>
      </c>
      <c r="O554" s="2" t="n">
        <v>1.79</v>
      </c>
      <c r="P554" s="2" t="n">
        <v>3.95</v>
      </c>
      <c r="Q554" s="2" t="n">
        <v>329.35</v>
      </c>
      <c r="R554" s="2" t="s">
        <v>18</v>
      </c>
    </row>
    <row r="555" customFormat="false" ht="13.8" hidden="false" customHeight="false" outlineLevel="0" collapsed="false">
      <c r="A555" s="1" t="n">
        <f aca="false">(B555-$B$2)/1619</f>
        <v>21.733786287832</v>
      </c>
      <c r="B555" s="2" t="n">
        <v>110547</v>
      </c>
      <c r="C555" s="2" t="n">
        <v>8</v>
      </c>
      <c r="F555" s="2" t="n">
        <v>-4.07</v>
      </c>
      <c r="G555" s="2" t="n">
        <v>-4.73</v>
      </c>
      <c r="H555" s="2" t="n">
        <v>0.75</v>
      </c>
      <c r="I555" s="2" t="n">
        <v>-0.04</v>
      </c>
      <c r="J555" s="2" t="n">
        <v>0</v>
      </c>
      <c r="K555" s="2" t="n">
        <v>0.95</v>
      </c>
      <c r="L555" s="2" t="n">
        <v>0.09</v>
      </c>
      <c r="M555" s="2" t="n">
        <v>-0.03</v>
      </c>
      <c r="N555" s="2" t="n">
        <v>-0.54</v>
      </c>
      <c r="O555" s="2" t="n">
        <v>-0.1</v>
      </c>
      <c r="P555" s="2" t="n">
        <v>2.4</v>
      </c>
      <c r="Q555" s="2" t="n">
        <v>332.68</v>
      </c>
      <c r="R555" s="2" t="s">
        <v>18</v>
      </c>
    </row>
    <row r="556" customFormat="false" ht="13.8" hidden="false" customHeight="false" outlineLevel="0" collapsed="false">
      <c r="A556" s="1" t="n">
        <f aca="false">(B556-$B$2)/1619</f>
        <v>21.7825818406424</v>
      </c>
      <c r="B556" s="2" t="n">
        <v>110626</v>
      </c>
      <c r="C556" s="2" t="n">
        <v>897</v>
      </c>
      <c r="D556" s="2" t="s">
        <v>17</v>
      </c>
      <c r="E556" s="2" t="n">
        <v>190726.7</v>
      </c>
      <c r="F556" s="2" t="n">
        <v>-0.24</v>
      </c>
      <c r="G556" s="2" t="n">
        <v>-2.21</v>
      </c>
      <c r="H556" s="2" t="n">
        <v>3.27</v>
      </c>
      <c r="I556" s="2" t="n">
        <v>-0.04</v>
      </c>
      <c r="J556" s="2" t="n">
        <v>0.02</v>
      </c>
      <c r="K556" s="2" t="n">
        <v>0.95</v>
      </c>
      <c r="L556" s="2" t="n">
        <v>0.09</v>
      </c>
      <c r="M556" s="2" t="n">
        <v>-0.03</v>
      </c>
      <c r="N556" s="2" t="n">
        <v>-0.54</v>
      </c>
      <c r="O556" s="2" t="n">
        <v>1.17</v>
      </c>
      <c r="P556" s="2" t="n">
        <v>2.39</v>
      </c>
      <c r="Q556" s="2" t="n">
        <v>339</v>
      </c>
      <c r="R556" s="2" t="s">
        <v>18</v>
      </c>
    </row>
    <row r="557" customFormat="false" ht="13.8" hidden="false" customHeight="false" outlineLevel="0" collapsed="false">
      <c r="A557" s="1" t="n">
        <f aca="false">(B557-$B$2)/1619</f>
        <v>21.9320568252007</v>
      </c>
      <c r="B557" s="2" t="n">
        <v>110868</v>
      </c>
      <c r="C557" s="2" t="n">
        <v>887</v>
      </c>
      <c r="F557" s="2" t="n">
        <v>-3.23</v>
      </c>
      <c r="G557" s="2" t="n">
        <v>-1.37</v>
      </c>
      <c r="H557" s="2" t="n">
        <v>2.46</v>
      </c>
      <c r="I557" s="2" t="n">
        <v>-0.07</v>
      </c>
      <c r="J557" s="2" t="n">
        <v>0.03</v>
      </c>
      <c r="K557" s="2" t="n">
        <v>0.99</v>
      </c>
      <c r="L557" s="2" t="n">
        <v>0.08</v>
      </c>
      <c r="M557" s="2" t="n">
        <v>-0.03</v>
      </c>
      <c r="N557" s="2" t="n">
        <v>-0.54</v>
      </c>
      <c r="O557" s="2" t="n">
        <v>1.68</v>
      </c>
      <c r="P557" s="2" t="n">
        <v>4.13</v>
      </c>
      <c r="Q557" s="2" t="n">
        <v>343.9</v>
      </c>
      <c r="R557" s="2" t="s">
        <v>18</v>
      </c>
    </row>
    <row r="558" customFormat="false" ht="13.8" hidden="false" customHeight="false" outlineLevel="0" collapsed="false">
      <c r="A558" s="1" t="n">
        <f aca="false">(B558-$B$2)/1619</f>
        <v>21.9672637430513</v>
      </c>
      <c r="B558" s="2" t="n">
        <v>110925</v>
      </c>
      <c r="C558" s="2" t="n">
        <v>862</v>
      </c>
      <c r="F558" s="2" t="n">
        <v>-1.54</v>
      </c>
      <c r="G558" s="2" t="n">
        <v>-3.58</v>
      </c>
      <c r="H558" s="2" t="n">
        <v>-0.07</v>
      </c>
      <c r="I558" s="2" t="n">
        <v>-0.02</v>
      </c>
      <c r="J558" s="2" t="n">
        <v>0</v>
      </c>
      <c r="K558" s="2" t="n">
        <v>1.04</v>
      </c>
      <c r="L558" s="2" t="n">
        <v>0.09</v>
      </c>
      <c r="M558" s="2" t="n">
        <v>-0.02</v>
      </c>
      <c r="N558" s="2" t="n">
        <v>-0.54</v>
      </c>
      <c r="O558" s="2" t="n">
        <v>-0.26</v>
      </c>
      <c r="P558" s="2" t="n">
        <v>1.33</v>
      </c>
      <c r="Q558" s="2" t="n">
        <v>350.8</v>
      </c>
      <c r="R558" s="2" t="s">
        <v>18</v>
      </c>
    </row>
    <row r="559" customFormat="false" ht="13.8" hidden="false" customHeight="false" outlineLevel="0" collapsed="false">
      <c r="A559" s="1" t="n">
        <f aca="false">(B559-$B$2)/1619</f>
        <v>22.0024706609018</v>
      </c>
      <c r="B559" s="2" t="n">
        <v>110982</v>
      </c>
      <c r="C559" s="2" t="n">
        <v>880</v>
      </c>
      <c r="F559" s="2" t="n">
        <v>2.21</v>
      </c>
      <c r="G559" s="2" t="n">
        <v>-7.06</v>
      </c>
      <c r="H559" s="2" t="n">
        <v>3.19</v>
      </c>
      <c r="I559" s="2" t="n">
        <v>-0.07</v>
      </c>
      <c r="J559" s="2" t="n">
        <v>0</v>
      </c>
      <c r="K559" s="2" t="n">
        <v>0.96</v>
      </c>
      <c r="L559" s="2" t="n">
        <v>0.09</v>
      </c>
      <c r="M559" s="2" t="n">
        <v>-0.02</v>
      </c>
      <c r="N559" s="2" t="n">
        <v>-0.54</v>
      </c>
      <c r="O559" s="2" t="n">
        <v>0.1</v>
      </c>
      <c r="P559" s="2" t="n">
        <v>4.1</v>
      </c>
      <c r="Q559" s="2" t="n">
        <v>349.44</v>
      </c>
      <c r="R559" s="2" t="s">
        <v>18</v>
      </c>
    </row>
    <row r="560" customFormat="false" ht="13.8" hidden="false" customHeight="false" outlineLevel="0" collapsed="false">
      <c r="A560" s="1" t="n">
        <f aca="false">(B560-$B$2)/1619</f>
        <v>22.0376775787523</v>
      </c>
      <c r="B560" s="2" t="n">
        <v>111039</v>
      </c>
      <c r="C560" s="2" t="n">
        <v>890</v>
      </c>
      <c r="F560" s="2" t="n">
        <v>2.47</v>
      </c>
      <c r="G560" s="2" t="n">
        <v>-0.09</v>
      </c>
      <c r="H560" s="2" t="n">
        <v>-2.32</v>
      </c>
      <c r="I560" s="2" t="n">
        <v>-0.1</v>
      </c>
      <c r="J560" s="2" t="n">
        <v>0.02</v>
      </c>
      <c r="K560" s="2" t="n">
        <v>0.95</v>
      </c>
      <c r="L560" s="2" t="n">
        <v>0.08</v>
      </c>
      <c r="M560" s="2" t="n">
        <v>-0.01</v>
      </c>
      <c r="N560" s="2" t="n">
        <v>-0.54</v>
      </c>
      <c r="O560" s="2" t="n">
        <v>1.1</v>
      </c>
      <c r="P560" s="2" t="n">
        <v>5.84</v>
      </c>
      <c r="Q560" s="2" t="n">
        <v>-357.69</v>
      </c>
      <c r="R560" s="2" t="s">
        <v>18</v>
      </c>
    </row>
    <row r="561" customFormat="false" ht="13.8" hidden="false" customHeight="false" outlineLevel="0" collapsed="false">
      <c r="A561" s="1" t="n">
        <f aca="false">(B561-$B$2)/1619</f>
        <v>22.0728844966028</v>
      </c>
      <c r="B561" s="2" t="n">
        <v>111096</v>
      </c>
      <c r="C561" s="2" t="n">
        <v>862</v>
      </c>
      <c r="F561" s="2" t="n">
        <v>0.97</v>
      </c>
      <c r="G561" s="2" t="n">
        <v>-4.41</v>
      </c>
      <c r="H561" s="2" t="n">
        <v>4.01</v>
      </c>
      <c r="I561" s="2" t="n">
        <v>-0.07</v>
      </c>
      <c r="J561" s="2" t="n">
        <v>0.02</v>
      </c>
      <c r="K561" s="2" t="n">
        <v>0.93</v>
      </c>
      <c r="L561" s="2" t="n">
        <v>0.08</v>
      </c>
      <c r="M561" s="2" t="n">
        <v>-0.01</v>
      </c>
      <c r="N561" s="2" t="n">
        <v>-0.54</v>
      </c>
      <c r="O561" s="2" t="n">
        <v>0.95</v>
      </c>
      <c r="P561" s="2" t="n">
        <v>4.28</v>
      </c>
      <c r="Q561" s="2" t="n">
        <v>-352.98</v>
      </c>
      <c r="R561" s="2" t="s">
        <v>18</v>
      </c>
    </row>
    <row r="562" customFormat="false" ht="13.8" hidden="false" customHeight="false" outlineLevel="0" collapsed="false">
      <c r="A562" s="1" t="n">
        <f aca="false">(B562-$B$2)/1619</f>
        <v>22.1080914144534</v>
      </c>
      <c r="B562" s="2" t="n">
        <v>111153</v>
      </c>
      <c r="C562" s="2" t="n">
        <v>896</v>
      </c>
      <c r="F562" s="2" t="n">
        <v>-4.25</v>
      </c>
      <c r="G562" s="2" t="n">
        <v>1.12</v>
      </c>
      <c r="H562" s="2" t="n">
        <v>6.05</v>
      </c>
      <c r="I562" s="2" t="n">
        <v>-0.07</v>
      </c>
      <c r="J562" s="2" t="n">
        <v>0.03</v>
      </c>
      <c r="K562" s="2" t="n">
        <v>0.96</v>
      </c>
      <c r="L562" s="2" t="n">
        <v>0.08</v>
      </c>
      <c r="M562" s="2" t="n">
        <v>-0.01</v>
      </c>
      <c r="N562" s="2" t="n">
        <v>-0.53</v>
      </c>
      <c r="O562" s="2" t="n">
        <v>1.89</v>
      </c>
      <c r="P562" s="2" t="n">
        <v>4.21</v>
      </c>
      <c r="Q562" s="2" t="n">
        <v>-358.8</v>
      </c>
      <c r="R562" s="2" t="s">
        <v>18</v>
      </c>
    </row>
    <row r="563" customFormat="false" ht="13.8" hidden="false" customHeight="false" outlineLevel="0" collapsed="false">
      <c r="A563" s="1" t="n">
        <f aca="false">(B563-$B$2)/1619</f>
        <v>22.1432983323039</v>
      </c>
      <c r="B563" s="2" t="n">
        <v>111210</v>
      </c>
      <c r="C563" s="2" t="n">
        <v>883</v>
      </c>
      <c r="F563" s="2" t="n">
        <v>-2.19</v>
      </c>
      <c r="G563" s="2" t="n">
        <v>-1.78</v>
      </c>
      <c r="H563" s="2" t="n">
        <v>3.82</v>
      </c>
      <c r="I563" s="2" t="n">
        <v>-0.09</v>
      </c>
      <c r="J563" s="2" t="n">
        <v>0.05</v>
      </c>
      <c r="K563" s="2" t="n">
        <v>0.95</v>
      </c>
      <c r="L563" s="2" t="n">
        <v>0.08</v>
      </c>
      <c r="M563" s="2" t="n">
        <v>-0.01</v>
      </c>
      <c r="N563" s="2" t="n">
        <v>-0.54</v>
      </c>
      <c r="O563" s="2" t="n">
        <v>2.95</v>
      </c>
      <c r="P563" s="2" t="n">
        <v>5.67</v>
      </c>
      <c r="Q563" s="2" t="n">
        <v>-351.02</v>
      </c>
      <c r="R563" s="2" t="s">
        <v>18</v>
      </c>
    </row>
    <row r="564" customFormat="false" ht="13.8" hidden="false" customHeight="false" outlineLevel="0" collapsed="false">
      <c r="A564" s="1" t="n">
        <f aca="false">(B564-$B$2)/1619</f>
        <v>22.1785052501544</v>
      </c>
      <c r="B564" s="2" t="n">
        <v>111267</v>
      </c>
      <c r="C564" s="2" t="n">
        <v>899</v>
      </c>
      <c r="F564" s="2" t="n">
        <v>-1.91</v>
      </c>
      <c r="G564" s="2" t="n">
        <v>0.12</v>
      </c>
      <c r="H564" s="2" t="n">
        <v>6</v>
      </c>
      <c r="I564" s="2" t="n">
        <v>-0.08</v>
      </c>
      <c r="J564" s="2" t="n">
        <v>0.04</v>
      </c>
      <c r="K564" s="2" t="n">
        <v>0.95</v>
      </c>
      <c r="L564" s="2" t="n">
        <v>0.08</v>
      </c>
      <c r="M564" s="2" t="n">
        <v>-0.01</v>
      </c>
      <c r="N564" s="2" t="n">
        <v>-0.54</v>
      </c>
      <c r="O564" s="2" t="n">
        <v>2.17</v>
      </c>
      <c r="P564" s="2" t="n">
        <v>4.94</v>
      </c>
      <c r="Q564" s="2" t="n">
        <v>-351.56</v>
      </c>
      <c r="R564" s="2" t="s">
        <v>18</v>
      </c>
    </row>
    <row r="565" customFormat="false" ht="13.8" hidden="false" customHeight="false" outlineLevel="0" collapsed="false">
      <c r="A565" s="1" t="n">
        <f aca="false">(B565-$B$2)/1619</f>
        <v>22.2137121680049</v>
      </c>
      <c r="B565" s="2" t="n">
        <v>111324</v>
      </c>
      <c r="C565" s="2" t="n">
        <v>880</v>
      </c>
      <c r="F565" s="2" t="n">
        <v>-2.75</v>
      </c>
      <c r="G565" s="2" t="n">
        <v>0.49</v>
      </c>
      <c r="H565" s="2" t="n">
        <v>5.15</v>
      </c>
      <c r="I565" s="2" t="n">
        <v>-0.11</v>
      </c>
      <c r="J565" s="2" t="n">
        <v>0.06</v>
      </c>
      <c r="K565" s="2" t="n">
        <v>0.97</v>
      </c>
      <c r="L565" s="2" t="n">
        <v>0.08</v>
      </c>
      <c r="M565" s="2" t="n">
        <v>0</v>
      </c>
      <c r="N565" s="2" t="n">
        <v>-0.54</v>
      </c>
      <c r="O565" s="2" t="n">
        <v>3.63</v>
      </c>
      <c r="P565" s="2" t="n">
        <v>6.24</v>
      </c>
      <c r="Q565" s="2" t="n">
        <v>-349.03</v>
      </c>
      <c r="R565" s="2" t="s">
        <v>18</v>
      </c>
    </row>
    <row r="566" customFormat="false" ht="13.8" hidden="false" customHeight="false" outlineLevel="0" collapsed="false">
      <c r="A566" s="1" t="n">
        <f aca="false">(B566-$B$2)/1619</f>
        <v>22.2489190858555</v>
      </c>
      <c r="B566" s="2" t="n">
        <v>111381</v>
      </c>
      <c r="C566" s="2" t="n">
        <v>883</v>
      </c>
      <c r="F566" s="2" t="n">
        <v>-3.75</v>
      </c>
      <c r="G566" s="2" t="n">
        <v>-0.05</v>
      </c>
      <c r="H566" s="2" t="n">
        <v>11.26</v>
      </c>
      <c r="I566" s="2" t="n">
        <v>-0.1</v>
      </c>
      <c r="J566" s="2" t="n">
        <v>0.05</v>
      </c>
      <c r="K566" s="2" t="n">
        <v>0.97</v>
      </c>
      <c r="L566" s="2" t="n">
        <v>0.09</v>
      </c>
      <c r="M566" s="2" t="n">
        <v>0</v>
      </c>
      <c r="N566" s="2" t="n">
        <v>-0.54</v>
      </c>
      <c r="O566" s="2" t="n">
        <v>3.1</v>
      </c>
      <c r="P566" s="2" t="n">
        <v>5.64</v>
      </c>
      <c r="Q566" s="2" t="n">
        <v>-338.12</v>
      </c>
      <c r="R566" s="2" t="s">
        <v>18</v>
      </c>
    </row>
    <row r="567" customFormat="false" ht="13.8" hidden="false" customHeight="false" outlineLevel="0" collapsed="false">
      <c r="A567" s="1" t="n">
        <f aca="false">(B567-$B$2)/1619</f>
        <v>22.284126003706</v>
      </c>
      <c r="B567" s="2" t="n">
        <v>111438</v>
      </c>
      <c r="C567" s="2" t="n">
        <v>857</v>
      </c>
      <c r="F567" s="2" t="n">
        <v>-1.74</v>
      </c>
      <c r="G567" s="2" t="n">
        <v>0.45</v>
      </c>
      <c r="H567" s="2" t="n">
        <v>9.67</v>
      </c>
      <c r="I567" s="2" t="n">
        <v>-0.13</v>
      </c>
      <c r="J567" s="2" t="n">
        <v>0.04</v>
      </c>
      <c r="K567" s="2" t="n">
        <v>0.97</v>
      </c>
      <c r="L567" s="2" t="n">
        <v>0.09</v>
      </c>
      <c r="M567" s="2" t="n">
        <v>0</v>
      </c>
      <c r="N567" s="2" t="n">
        <v>-0.54</v>
      </c>
      <c r="O567" s="2" t="n">
        <v>2.16</v>
      </c>
      <c r="P567" s="2" t="n">
        <v>7.45</v>
      </c>
      <c r="Q567" s="2" t="n">
        <v>-343.02</v>
      </c>
      <c r="R567" s="2" t="s">
        <v>18</v>
      </c>
    </row>
    <row r="568" customFormat="false" ht="13.8" hidden="false" customHeight="false" outlineLevel="0" collapsed="false">
      <c r="A568" s="1" t="n">
        <f aca="false">(B568-$B$2)/1619</f>
        <v>22.3193329215565</v>
      </c>
      <c r="B568" s="2" t="n">
        <v>111495</v>
      </c>
      <c r="C568" s="2" t="n">
        <v>895</v>
      </c>
      <c r="F568" s="2" t="n">
        <v>-1.42</v>
      </c>
      <c r="G568" s="2" t="n">
        <v>-1.78</v>
      </c>
      <c r="H568" s="2" t="n">
        <v>13.65</v>
      </c>
      <c r="I568" s="2" t="n">
        <v>-0.09</v>
      </c>
      <c r="J568" s="2" t="n">
        <v>0.04</v>
      </c>
      <c r="K568" s="2" t="n">
        <v>0.97</v>
      </c>
      <c r="L568" s="2" t="n">
        <v>0.09</v>
      </c>
      <c r="M568" s="2" t="n">
        <v>0</v>
      </c>
      <c r="N568" s="2" t="n">
        <v>-0.54</v>
      </c>
      <c r="O568" s="2" t="n">
        <v>2.49</v>
      </c>
      <c r="P568" s="2" t="n">
        <v>5.28</v>
      </c>
      <c r="Q568" s="2" t="n">
        <v>-336.91</v>
      </c>
      <c r="R568" s="2" t="s">
        <v>18</v>
      </c>
    </row>
    <row r="569" customFormat="false" ht="13.8" hidden="false" customHeight="false" outlineLevel="0" collapsed="false">
      <c r="A569" s="1" t="n">
        <f aca="false">(B569-$B$2)/1619</f>
        <v>22.354539839407</v>
      </c>
      <c r="B569" s="2" t="n">
        <v>111552</v>
      </c>
      <c r="C569" s="2" t="n">
        <v>908</v>
      </c>
      <c r="F569" s="2" t="n">
        <v>-2.49</v>
      </c>
      <c r="G569" s="2" t="n">
        <v>1.07</v>
      </c>
      <c r="H569" s="2" t="n">
        <v>5.29</v>
      </c>
      <c r="I569" s="2" t="n">
        <v>-0.13</v>
      </c>
      <c r="J569" s="2" t="n">
        <v>0.04</v>
      </c>
      <c r="K569" s="2" t="n">
        <v>0.98</v>
      </c>
      <c r="L569" s="2" t="n">
        <v>0.08</v>
      </c>
      <c r="M569" s="2" t="n">
        <v>0</v>
      </c>
      <c r="N569" s="2" t="n">
        <v>-0.54</v>
      </c>
      <c r="O569" s="2" t="n">
        <v>2.22</v>
      </c>
      <c r="P569" s="2" t="n">
        <v>7.29</v>
      </c>
      <c r="Q569" s="2" t="n">
        <v>-336.44</v>
      </c>
      <c r="R569" s="2" t="s">
        <v>18</v>
      </c>
    </row>
    <row r="570" customFormat="false" ht="13.8" hidden="false" customHeight="false" outlineLevel="0" collapsed="false">
      <c r="A570" s="1" t="n">
        <f aca="false">(B570-$B$2)/1619</f>
        <v>22.3897467572576</v>
      </c>
      <c r="B570" s="2" t="n">
        <v>111609</v>
      </c>
      <c r="C570" s="2" t="n">
        <v>875</v>
      </c>
      <c r="D570" s="2" t="s">
        <v>17</v>
      </c>
      <c r="E570" s="2" t="n">
        <v>190727</v>
      </c>
      <c r="F570" s="2" t="n">
        <v>-2.83</v>
      </c>
      <c r="G570" s="2" t="n">
        <v>-5.78</v>
      </c>
      <c r="H570" s="2" t="n">
        <v>7.98</v>
      </c>
      <c r="I570" s="2" t="n">
        <v>-0.1</v>
      </c>
      <c r="J570" s="2" t="n">
        <v>0.01</v>
      </c>
      <c r="K570" s="2" t="n">
        <v>0.95</v>
      </c>
      <c r="L570" s="2" t="n">
        <v>0.09</v>
      </c>
      <c r="M570" s="2" t="n">
        <v>0.01</v>
      </c>
      <c r="N570" s="2" t="n">
        <v>-0.54</v>
      </c>
      <c r="O570" s="2" t="n">
        <v>0.51</v>
      </c>
      <c r="P570" s="2" t="n">
        <v>5.87</v>
      </c>
      <c r="Q570" s="2" t="n">
        <v>-331.22</v>
      </c>
      <c r="R570" s="2" t="s">
        <v>18</v>
      </c>
    </row>
    <row r="571" customFormat="false" ht="13.8" hidden="false" customHeight="false" outlineLevel="0" collapsed="false">
      <c r="A571" s="1" t="n">
        <f aca="false">(B571-$B$2)/1619</f>
        <v>22.426189005559</v>
      </c>
      <c r="B571" s="2" t="n">
        <v>111668</v>
      </c>
      <c r="C571" s="2" t="n">
        <v>896</v>
      </c>
      <c r="F571" s="2" t="n">
        <v>-2.42</v>
      </c>
      <c r="G571" s="2" t="n">
        <v>4.74</v>
      </c>
      <c r="H571" s="2" t="n">
        <v>6.79</v>
      </c>
      <c r="I571" s="2" t="n">
        <v>-0.1</v>
      </c>
      <c r="J571" s="2" t="n">
        <v>0.04</v>
      </c>
      <c r="K571" s="2" t="n">
        <v>1</v>
      </c>
      <c r="L571" s="2" t="n">
        <v>0.09</v>
      </c>
      <c r="M571" s="2" t="n">
        <v>0.01</v>
      </c>
      <c r="N571" s="2" t="n">
        <v>-0.55</v>
      </c>
      <c r="O571" s="2" t="n">
        <v>2.45</v>
      </c>
      <c r="P571" s="2" t="n">
        <v>5.91</v>
      </c>
      <c r="Q571" s="2" t="n">
        <v>-328.64</v>
      </c>
      <c r="R571" s="2" t="s">
        <v>18</v>
      </c>
    </row>
    <row r="572" customFormat="false" ht="13.8" hidden="false" customHeight="false" outlineLevel="0" collapsed="false">
      <c r="A572" s="1" t="n">
        <f aca="false">(B572-$B$2)/1619</f>
        <v>22.5058678196418</v>
      </c>
      <c r="B572" s="2" t="n">
        <v>111797</v>
      </c>
      <c r="C572" s="2" t="n">
        <v>885</v>
      </c>
      <c r="F572" s="2" t="n">
        <v>4.14</v>
      </c>
      <c r="G572" s="2" t="n">
        <v>3.64</v>
      </c>
      <c r="H572" s="2" t="n">
        <v>0.67</v>
      </c>
      <c r="I572" s="2" t="n">
        <v>-0.11</v>
      </c>
      <c r="J572" s="2" t="n">
        <v>0.02</v>
      </c>
      <c r="K572" s="2" t="n">
        <v>0.94</v>
      </c>
      <c r="L572" s="2" t="n">
        <v>0.08</v>
      </c>
      <c r="M572" s="2" t="n">
        <v>0.02</v>
      </c>
      <c r="N572" s="2" t="n">
        <v>-0.54</v>
      </c>
      <c r="O572" s="2" t="n">
        <v>0.93</v>
      </c>
      <c r="P572" s="2" t="n">
        <v>6.39</v>
      </c>
      <c r="Q572" s="2" t="n">
        <v>-316.32</v>
      </c>
      <c r="R572" s="2" t="s">
        <v>18</v>
      </c>
    </row>
    <row r="573" customFormat="false" ht="13.8" hidden="false" customHeight="false" outlineLevel="0" collapsed="false">
      <c r="A573" s="1" t="n">
        <f aca="false">(B573-$B$2)/1619</f>
        <v>22.5410747374923</v>
      </c>
      <c r="B573" s="2" t="n">
        <v>111854</v>
      </c>
      <c r="C573" s="2" t="n">
        <v>898</v>
      </c>
      <c r="F573" s="2" t="n">
        <v>2.11</v>
      </c>
      <c r="G573" s="2" t="n">
        <v>-5.24</v>
      </c>
      <c r="H573" s="2" t="n">
        <v>-0.88</v>
      </c>
      <c r="I573" s="2" t="n">
        <v>-0.12</v>
      </c>
      <c r="J573" s="2" t="n">
        <v>0</v>
      </c>
      <c r="K573" s="2" t="n">
        <v>0.98</v>
      </c>
      <c r="L573" s="2" t="n">
        <v>0.08</v>
      </c>
      <c r="M573" s="2" t="n">
        <v>0.02</v>
      </c>
      <c r="N573" s="2" t="n">
        <v>-0.54</v>
      </c>
      <c r="O573" s="2" t="n">
        <v>0.18</v>
      </c>
      <c r="P573" s="2" t="n">
        <v>7.04</v>
      </c>
      <c r="Q573" s="2" t="n">
        <v>-320.66</v>
      </c>
      <c r="R573" s="2" t="s">
        <v>18</v>
      </c>
    </row>
    <row r="574" customFormat="false" ht="13.8" hidden="false" customHeight="false" outlineLevel="0" collapsed="false">
      <c r="A574" s="1" t="n">
        <f aca="false">(B574-$B$2)/1619</f>
        <v>22.5756639901174</v>
      </c>
      <c r="B574" s="2" t="n">
        <v>111910</v>
      </c>
      <c r="C574" s="2" t="n">
        <v>881</v>
      </c>
      <c r="F574" s="2" t="n">
        <v>2.62</v>
      </c>
      <c r="G574" s="2" t="n">
        <v>-3.1</v>
      </c>
      <c r="H574" s="2" t="n">
        <v>-2.49</v>
      </c>
      <c r="I574" s="2" t="n">
        <v>-0.11</v>
      </c>
      <c r="J574" s="2" t="n">
        <v>0.02</v>
      </c>
      <c r="K574" s="2" t="n">
        <v>0.97</v>
      </c>
      <c r="L574" s="2" t="n">
        <v>0.09</v>
      </c>
      <c r="M574" s="2" t="n">
        <v>0.02</v>
      </c>
      <c r="N574" s="2" t="n">
        <v>-0.54</v>
      </c>
      <c r="O574" s="2" t="n">
        <v>0.91</v>
      </c>
      <c r="P574" s="2" t="n">
        <v>6.4</v>
      </c>
      <c r="Q574" s="2" t="n">
        <v>-319.46</v>
      </c>
      <c r="R574" s="2" t="s">
        <v>18</v>
      </c>
    </row>
    <row r="575" customFormat="false" ht="13.8" hidden="false" customHeight="false" outlineLevel="0" collapsed="false">
      <c r="A575" s="1" t="n">
        <f aca="false">(B575-$B$2)/1619</f>
        <v>22.6114885731933</v>
      </c>
      <c r="B575" s="2" t="n">
        <v>111968</v>
      </c>
      <c r="C575" s="2" t="n">
        <v>912</v>
      </c>
      <c r="F575" s="2" t="n">
        <v>2.6</v>
      </c>
      <c r="G575" s="2" t="n">
        <v>-0.38</v>
      </c>
      <c r="H575" s="2" t="n">
        <v>1.36</v>
      </c>
      <c r="I575" s="2" t="n">
        <v>-0.12</v>
      </c>
      <c r="J575" s="2" t="n">
        <v>0.01</v>
      </c>
      <c r="K575" s="2" t="n">
        <v>0.95</v>
      </c>
      <c r="L575" s="2" t="n">
        <v>0.08</v>
      </c>
      <c r="M575" s="2" t="n">
        <v>0.02</v>
      </c>
      <c r="N575" s="2" t="n">
        <v>-0.54</v>
      </c>
      <c r="O575" s="2" t="n">
        <v>0.44</v>
      </c>
      <c r="P575" s="2" t="n">
        <v>6.97</v>
      </c>
      <c r="Q575" s="2" t="n">
        <v>-313.19</v>
      </c>
      <c r="R575" s="2" t="s">
        <v>18</v>
      </c>
    </row>
    <row r="576" customFormat="false" ht="13.8" hidden="false" customHeight="false" outlineLevel="0" collapsed="false">
      <c r="A576" s="1" t="n">
        <f aca="false">(B576-$B$2)/1619</f>
        <v>22.6466954910439</v>
      </c>
      <c r="B576" s="2" t="n">
        <v>112025</v>
      </c>
      <c r="C576" s="2" t="n">
        <v>890</v>
      </c>
      <c r="F576" s="2" t="n">
        <v>0.96</v>
      </c>
      <c r="G576" s="2" t="n">
        <v>0.3</v>
      </c>
      <c r="H576" s="2" t="n">
        <v>1.25</v>
      </c>
      <c r="I576" s="2" t="n">
        <v>-0.14</v>
      </c>
      <c r="J576" s="2" t="n">
        <v>0</v>
      </c>
      <c r="K576" s="2" t="n">
        <v>0.94</v>
      </c>
      <c r="L576" s="2" t="n">
        <v>0.08</v>
      </c>
      <c r="M576" s="2" t="n">
        <v>0.02</v>
      </c>
      <c r="N576" s="2" t="n">
        <v>-0.54</v>
      </c>
      <c r="O576" s="2" t="n">
        <v>-0.26</v>
      </c>
      <c r="P576" s="2" t="n">
        <v>8.43</v>
      </c>
      <c r="Q576" s="2" t="n">
        <v>-313.5</v>
      </c>
      <c r="R576" s="2" t="s">
        <v>18</v>
      </c>
    </row>
    <row r="577" customFormat="false" ht="13.8" hidden="false" customHeight="false" outlineLevel="0" collapsed="false">
      <c r="A577" s="1" t="n">
        <f aca="false">(B577-$B$2)/1619</f>
        <v>22.6812847436689</v>
      </c>
      <c r="B577" s="2" t="n">
        <v>112081</v>
      </c>
      <c r="C577" s="2" t="n">
        <v>884</v>
      </c>
      <c r="F577" s="2" t="n">
        <v>-0.17</v>
      </c>
      <c r="G577" s="2" t="n">
        <v>1.54</v>
      </c>
      <c r="H577" s="2" t="n">
        <v>-2</v>
      </c>
      <c r="I577" s="2" t="n">
        <v>-0.14</v>
      </c>
      <c r="J577" s="2" t="n">
        <v>0</v>
      </c>
      <c r="K577" s="2" t="n">
        <v>0.95</v>
      </c>
      <c r="L577" s="2" t="n">
        <v>0.09</v>
      </c>
      <c r="M577" s="2" t="n">
        <v>0.02</v>
      </c>
      <c r="N577" s="2" t="n">
        <v>-0.54</v>
      </c>
      <c r="O577" s="2" t="n">
        <v>-0.09</v>
      </c>
      <c r="P577" s="2" t="n">
        <v>8.5</v>
      </c>
      <c r="Q577" s="2" t="n">
        <v>-313.38</v>
      </c>
      <c r="R577" s="2" t="s">
        <v>18</v>
      </c>
    </row>
    <row r="578" customFormat="false" ht="13.8" hidden="false" customHeight="false" outlineLevel="0" collapsed="false">
      <c r="A578" s="1" t="n">
        <f aca="false">(B578-$B$2)/1619</f>
        <v>22.7171093267449</v>
      </c>
      <c r="B578" s="2" t="n">
        <v>112139</v>
      </c>
      <c r="C578" s="2" t="n">
        <v>880</v>
      </c>
      <c r="F578" s="2" t="n">
        <v>-1.14</v>
      </c>
      <c r="G578" s="2" t="n">
        <v>1.59</v>
      </c>
      <c r="H578" s="2" t="n">
        <v>-3.65</v>
      </c>
      <c r="I578" s="2" t="n">
        <v>-0.14</v>
      </c>
      <c r="J578" s="2" t="n">
        <v>0.01</v>
      </c>
      <c r="K578" s="2" t="n">
        <v>0.96</v>
      </c>
      <c r="L578" s="2" t="n">
        <v>0.09</v>
      </c>
      <c r="M578" s="2" t="n">
        <v>0.02</v>
      </c>
      <c r="N578" s="2" t="n">
        <v>-0.54</v>
      </c>
      <c r="O578" s="2" t="n">
        <v>0.81</v>
      </c>
      <c r="P578" s="2" t="n">
        <v>8.18</v>
      </c>
      <c r="Q578" s="2" t="n">
        <v>-313.69</v>
      </c>
      <c r="R578" s="2" t="s">
        <v>18</v>
      </c>
    </row>
    <row r="579" customFormat="false" ht="13.8" hidden="false" customHeight="false" outlineLevel="0" collapsed="false">
      <c r="A579" s="1" t="n">
        <f aca="false">(B579-$B$2)/1619</f>
        <v>22.7523162445954</v>
      </c>
      <c r="B579" s="2" t="n">
        <v>112196</v>
      </c>
      <c r="C579" s="2" t="n">
        <v>878</v>
      </c>
      <c r="F579" s="2" t="n">
        <v>-1.58</v>
      </c>
      <c r="G579" s="2" t="n">
        <v>3.7</v>
      </c>
      <c r="H579" s="2" t="n">
        <v>-0.82</v>
      </c>
      <c r="I579" s="2" t="n">
        <v>-0.1</v>
      </c>
      <c r="J579" s="2" t="n">
        <v>0.01</v>
      </c>
      <c r="K579" s="2" t="n">
        <v>0.96</v>
      </c>
      <c r="L579" s="2" t="n">
        <v>0.09</v>
      </c>
      <c r="M579" s="2" t="n">
        <v>0.02</v>
      </c>
      <c r="N579" s="2" t="n">
        <v>-0.54</v>
      </c>
      <c r="O579" s="2" t="n">
        <v>0.72</v>
      </c>
      <c r="P579" s="2" t="n">
        <v>5.87</v>
      </c>
      <c r="Q579" s="2" t="n">
        <v>-318.99</v>
      </c>
      <c r="R579" s="2" t="s">
        <v>18</v>
      </c>
    </row>
    <row r="580" customFormat="false" ht="13.8" hidden="false" customHeight="false" outlineLevel="0" collapsed="false">
      <c r="A580" s="1" t="n">
        <f aca="false">(B580-$B$2)/1619</f>
        <v>22.7869054972205</v>
      </c>
      <c r="B580" s="2" t="n">
        <v>112252</v>
      </c>
      <c r="C580" s="2" t="n">
        <v>921</v>
      </c>
      <c r="F580" s="2" t="n">
        <v>-2.47</v>
      </c>
      <c r="G580" s="2" t="n">
        <v>5.25</v>
      </c>
      <c r="H580" s="2" t="n">
        <v>1.68</v>
      </c>
      <c r="I580" s="2" t="n">
        <v>-0.1</v>
      </c>
      <c r="J580" s="2" t="n">
        <v>0.01</v>
      </c>
      <c r="K580" s="2" t="n">
        <v>0.96</v>
      </c>
      <c r="L580" s="2" t="n">
        <v>0.09</v>
      </c>
      <c r="M580" s="2" t="n">
        <v>0.02</v>
      </c>
      <c r="N580" s="2" t="n">
        <v>-0.54</v>
      </c>
      <c r="O580" s="2" t="n">
        <v>0.37</v>
      </c>
      <c r="P580" s="2" t="n">
        <v>5.75</v>
      </c>
      <c r="Q580" s="2" t="n">
        <v>-314.01</v>
      </c>
      <c r="R580" s="2" t="s">
        <v>18</v>
      </c>
    </row>
    <row r="581" customFormat="false" ht="13.8" hidden="false" customHeight="false" outlineLevel="0" collapsed="false">
      <c r="A581" s="1" t="n">
        <f aca="false">(B581-$B$2)/1619</f>
        <v>22.8227300802965</v>
      </c>
      <c r="B581" s="2" t="n">
        <v>112310</v>
      </c>
      <c r="C581" s="2" t="n">
        <v>893</v>
      </c>
      <c r="F581" s="2" t="s">
        <v>21</v>
      </c>
      <c r="G581" s="2" t="n">
        <v>5.25</v>
      </c>
      <c r="H581" s="2" t="n">
        <v>1.68</v>
      </c>
      <c r="I581" s="2" t="n">
        <v>-0.11</v>
      </c>
      <c r="J581" s="2" t="n">
        <v>0.08</v>
      </c>
      <c r="K581" s="2" t="n">
        <v>1.01</v>
      </c>
      <c r="L581" s="2" t="n">
        <v>0.1</v>
      </c>
      <c r="M581" s="2" t="n">
        <v>0.02</v>
      </c>
      <c r="N581" s="2" t="n">
        <v>-0.53</v>
      </c>
      <c r="O581" s="2" t="n">
        <v>4.72</v>
      </c>
      <c r="P581" s="2" t="n">
        <v>6.12</v>
      </c>
      <c r="Q581" s="2" t="n">
        <v>-317.38</v>
      </c>
      <c r="R581" s="2" t="s">
        <v>18</v>
      </c>
    </row>
    <row r="582" customFormat="false" ht="13.8" hidden="false" customHeight="false" outlineLevel="0" collapsed="false">
      <c r="A582" s="1" t="n">
        <f aca="false">(B582-$B$2)/1619</f>
        <v>-46.5404570722668</v>
      </c>
      <c r="B582" s="2" t="n">
        <v>11</v>
      </c>
      <c r="C582" s="2" t="n">
        <v>906</v>
      </c>
      <c r="F582" s="2" t="n">
        <v>-0.55</v>
      </c>
      <c r="G582" s="2" t="n">
        <v>6.5</v>
      </c>
      <c r="H582" s="2" t="n">
        <v>-4.65</v>
      </c>
      <c r="I582" s="2" t="n">
        <v>-0.09</v>
      </c>
      <c r="J582" s="2" t="n">
        <v>0.04</v>
      </c>
      <c r="K582" s="2" t="n">
        <v>0.98</v>
      </c>
      <c r="L582" s="2" t="n">
        <v>0.1</v>
      </c>
      <c r="M582" s="2" t="n">
        <v>0.02</v>
      </c>
      <c r="N582" s="2" t="n">
        <v>-0.54</v>
      </c>
      <c r="O582" s="2" t="n">
        <v>2.08</v>
      </c>
      <c r="P582" s="2" t="n">
        <v>5.22</v>
      </c>
      <c r="Q582" s="2" t="n">
        <v>-323.69</v>
      </c>
      <c r="R582" s="2" t="s">
        <v>18</v>
      </c>
    </row>
    <row r="583" customFormat="false" ht="13.8" hidden="false" customHeight="false" outlineLevel="0" collapsed="false">
      <c r="A583" s="1" t="n">
        <f aca="false">(B583-$B$2)/1619</f>
        <v>22.8925262507721</v>
      </c>
      <c r="B583" s="2" t="n">
        <v>112423</v>
      </c>
      <c r="C583" s="2" t="n">
        <v>918</v>
      </c>
      <c r="F583" s="2" t="n">
        <v>-5.5</v>
      </c>
      <c r="G583" s="2" t="n">
        <v>-2.24</v>
      </c>
      <c r="H583" s="2" t="n">
        <v>2.64</v>
      </c>
      <c r="I583" s="2" t="n">
        <v>-0.09</v>
      </c>
      <c r="J583" s="2" t="n">
        <v>0</v>
      </c>
      <c r="K583" s="2" t="n">
        <v>0.93</v>
      </c>
      <c r="L583" s="2" t="n">
        <v>0.1</v>
      </c>
      <c r="M583" s="2" t="n">
        <v>0.02</v>
      </c>
      <c r="N583" s="2" t="n">
        <v>-0.54</v>
      </c>
      <c r="O583" s="2" t="n">
        <v>0.1</v>
      </c>
      <c r="P583" s="2" t="n">
        <v>5.82</v>
      </c>
      <c r="Q583" s="2" t="n">
        <v>-321.39</v>
      </c>
      <c r="R583" s="2" t="s">
        <v>18</v>
      </c>
    </row>
    <row r="584" customFormat="false" ht="13.8" hidden="false" customHeight="false" outlineLevel="0" collapsed="false">
      <c r="A584" s="1" t="n">
        <f aca="false">(B584-$B$2)/1619</f>
        <v>22.9283508338481</v>
      </c>
      <c r="B584" s="2" t="n">
        <v>112481</v>
      </c>
      <c r="C584" s="2" t="n">
        <v>899</v>
      </c>
      <c r="F584" s="2" t="n">
        <v>-4.91</v>
      </c>
      <c r="G584" s="2" t="n">
        <v>2.1</v>
      </c>
      <c r="H584" s="2" t="n">
        <v>1.16</v>
      </c>
      <c r="I584" s="2" t="n">
        <v>-0.12</v>
      </c>
      <c r="J584" s="2" t="n">
        <v>0.02</v>
      </c>
      <c r="K584" s="2" t="n">
        <v>0.95</v>
      </c>
      <c r="L584" s="2" t="n">
        <v>0.1</v>
      </c>
      <c r="M584" s="2" t="n">
        <v>0.02</v>
      </c>
      <c r="N584" s="2" t="n">
        <v>-0.54</v>
      </c>
      <c r="O584" s="2" t="n">
        <v>1.5</v>
      </c>
      <c r="P584" s="2" t="n">
        <v>7</v>
      </c>
      <c r="Q584" s="2" t="n">
        <v>-325.2</v>
      </c>
      <c r="R584" s="2" t="s">
        <v>18</v>
      </c>
    </row>
    <row r="585" customFormat="false" ht="13.8" hidden="false" customHeight="false" outlineLevel="0" collapsed="false">
      <c r="A585" s="1" t="n">
        <f aca="false">(B585-$B$2)/1619</f>
        <v>22.9635577516986</v>
      </c>
      <c r="B585" s="2" t="n">
        <v>112538</v>
      </c>
      <c r="C585" s="2" t="n">
        <v>894</v>
      </c>
      <c r="F585" s="2" t="n">
        <v>-0.04</v>
      </c>
      <c r="G585" s="2" t="n">
        <v>3.36</v>
      </c>
      <c r="H585" s="2" t="n">
        <v>-0.84</v>
      </c>
      <c r="I585" s="2" t="n">
        <v>-0.1</v>
      </c>
      <c r="J585" s="2" t="n">
        <v>0.03</v>
      </c>
      <c r="K585" s="2" t="n">
        <v>0.96</v>
      </c>
      <c r="L585" s="2" t="n">
        <v>0.11</v>
      </c>
      <c r="M585" s="2" t="n">
        <v>0.02</v>
      </c>
      <c r="N585" s="2" t="n">
        <v>-0.55</v>
      </c>
      <c r="O585" s="2" t="n">
        <v>1.54</v>
      </c>
      <c r="P585" s="2" t="n">
        <v>6</v>
      </c>
      <c r="Q585" s="2" t="n">
        <v>-324.21</v>
      </c>
      <c r="R585" s="2" t="s">
        <v>18</v>
      </c>
    </row>
    <row r="586" customFormat="false" ht="13.8" hidden="false" customHeight="false" outlineLevel="0" collapsed="false">
      <c r="A586" s="1" t="n">
        <f aca="false">(B586-$B$2)/1619</f>
        <v>22.9981470043237</v>
      </c>
      <c r="B586" s="2" t="n">
        <v>112594</v>
      </c>
      <c r="C586" s="2" t="n">
        <v>893</v>
      </c>
      <c r="D586" s="2" t="s">
        <v>17</v>
      </c>
      <c r="E586" s="2" t="n">
        <v>190728</v>
      </c>
      <c r="F586" s="2" t="n">
        <v>-1.24</v>
      </c>
      <c r="G586" s="2" t="n">
        <v>5.08</v>
      </c>
      <c r="H586" s="2" t="n">
        <v>-5.43</v>
      </c>
      <c r="I586" s="2" t="n">
        <v>-0.1</v>
      </c>
      <c r="J586" s="2" t="n">
        <v>0.07</v>
      </c>
      <c r="K586" s="2" t="n">
        <v>0.98</v>
      </c>
      <c r="L586" s="2" t="n">
        <v>0.1</v>
      </c>
      <c r="M586" s="2" t="n">
        <v>0.02</v>
      </c>
      <c r="N586" s="2" t="n">
        <v>-0.54</v>
      </c>
      <c r="O586" s="2" t="n">
        <v>3.84</v>
      </c>
      <c r="P586" s="2" t="n">
        <v>5.64</v>
      </c>
      <c r="Q586" s="2" t="n">
        <v>-320.4</v>
      </c>
      <c r="R586" s="2" t="s">
        <v>18</v>
      </c>
    </row>
    <row r="587" customFormat="false" ht="13.8" hidden="false" customHeight="false" outlineLevel="0" collapsed="false">
      <c r="A587" s="1" t="n">
        <f aca="false">(B587-$B$2)/1619</f>
        <v>23.0352069178505</v>
      </c>
      <c r="B587" s="2" t="n">
        <v>112654</v>
      </c>
      <c r="C587" s="2" t="n">
        <v>892</v>
      </c>
      <c r="F587" s="2" t="n">
        <v>0</v>
      </c>
      <c r="G587" s="2" t="n">
        <v>5.08</v>
      </c>
      <c r="H587" s="2" t="n">
        <v>-5.43</v>
      </c>
      <c r="I587" s="2" t="n">
        <v>-0.05</v>
      </c>
      <c r="J587" s="2" t="n">
        <v>0.05</v>
      </c>
      <c r="K587" s="2" t="n">
        <v>0.93</v>
      </c>
      <c r="L587" s="2" t="n">
        <v>0.11</v>
      </c>
      <c r="M587" s="2" t="n">
        <v>0.02</v>
      </c>
      <c r="N587" s="2" t="n">
        <v>-0.53</v>
      </c>
      <c r="O587" s="2" t="n">
        <v>3.21</v>
      </c>
      <c r="P587" s="2" t="n">
        <v>2.79</v>
      </c>
      <c r="Q587" s="2" t="n">
        <v>-326.66</v>
      </c>
      <c r="R587" s="2" t="s">
        <v>18</v>
      </c>
    </row>
    <row r="588" customFormat="false" ht="13.8" hidden="false" customHeight="false" outlineLevel="0" collapsed="false">
      <c r="A588" s="1" t="n">
        <f aca="false">(B588-$B$2)/1619</f>
        <v>23.1155033971587</v>
      </c>
      <c r="B588" s="2" t="n">
        <v>112784</v>
      </c>
      <c r="C588" s="2" t="n">
        <v>861</v>
      </c>
      <c r="F588" s="2" t="n">
        <v>-3.55</v>
      </c>
      <c r="G588" s="2" t="n">
        <v>1.72</v>
      </c>
      <c r="H588" s="2" t="n">
        <v>-8.81</v>
      </c>
      <c r="I588" s="2" t="n">
        <v>-0.09</v>
      </c>
      <c r="J588" s="2" t="n">
        <v>0.04</v>
      </c>
      <c r="K588" s="2" t="n">
        <v>0.99</v>
      </c>
      <c r="L588" s="2" t="n">
        <v>0.11</v>
      </c>
      <c r="M588" s="2" t="n">
        <v>0.01</v>
      </c>
      <c r="N588" s="2" t="n">
        <v>-0.54</v>
      </c>
      <c r="O588" s="2" t="n">
        <v>2.45</v>
      </c>
      <c r="P588" s="2" t="n">
        <v>5.38</v>
      </c>
      <c r="Q588" s="2" t="n">
        <v>-328.76</v>
      </c>
      <c r="R588" s="2" t="s">
        <v>18</v>
      </c>
    </row>
    <row r="589" customFormat="false" ht="13.8" hidden="false" customHeight="false" outlineLevel="0" collapsed="false">
      <c r="A589" s="1" t="n">
        <f aca="false">(B589-$B$2)/1619</f>
        <v>23.1507103150093</v>
      </c>
      <c r="B589" s="2" t="n">
        <v>112841</v>
      </c>
      <c r="C589" s="2" t="n">
        <v>898</v>
      </c>
      <c r="F589" s="2" t="n">
        <v>-2.92</v>
      </c>
      <c r="G589" s="2" t="n">
        <v>-0.6</v>
      </c>
      <c r="H589" s="2" t="n">
        <v>-8.02</v>
      </c>
      <c r="I589" s="2" t="n">
        <v>-0.08</v>
      </c>
      <c r="J589" s="2" t="n">
        <v>0.03</v>
      </c>
      <c r="K589" s="2" t="n">
        <v>0.98</v>
      </c>
      <c r="L589" s="2" t="n">
        <v>0.12</v>
      </c>
      <c r="M589" s="2" t="n">
        <v>0.01</v>
      </c>
      <c r="N589" s="2" t="n">
        <v>-0.55</v>
      </c>
      <c r="O589" s="2" t="n">
        <v>1.57</v>
      </c>
      <c r="P589" s="2" t="n">
        <v>4.93</v>
      </c>
      <c r="Q589" s="2" t="n">
        <v>-333.81</v>
      </c>
      <c r="R589" s="2" t="s">
        <v>18</v>
      </c>
    </row>
    <row r="590" customFormat="false" ht="13.8" hidden="false" customHeight="false" outlineLevel="0" collapsed="false">
      <c r="A590" s="1" t="n">
        <f aca="false">(B590-$B$2)/1619</f>
        <v>23.1859172328598</v>
      </c>
      <c r="B590" s="2" t="n">
        <v>112898</v>
      </c>
      <c r="C590" s="2" t="n">
        <v>907</v>
      </c>
      <c r="F590" s="2" t="n">
        <v>0.87</v>
      </c>
      <c r="G590" s="2" t="n">
        <v>-1.23</v>
      </c>
      <c r="H590" s="2" t="n">
        <v>3.58</v>
      </c>
      <c r="I590" s="2" t="n">
        <v>-0.06</v>
      </c>
      <c r="J590" s="2" t="n">
        <v>0.04</v>
      </c>
      <c r="K590" s="2" t="n">
        <v>0.96</v>
      </c>
      <c r="L590" s="2" t="n">
        <v>0.11</v>
      </c>
      <c r="M590" s="2" t="n">
        <v>0.01</v>
      </c>
      <c r="N590" s="2" t="n">
        <v>-0.54</v>
      </c>
      <c r="O590" s="2" t="n">
        <v>2.29</v>
      </c>
      <c r="P590" s="2" t="n">
        <v>3.4</v>
      </c>
      <c r="Q590" s="2" t="n">
        <v>-331.07</v>
      </c>
      <c r="R590" s="2" t="s">
        <v>18</v>
      </c>
    </row>
    <row r="591" customFormat="false" ht="13.8" hidden="false" customHeight="false" outlineLevel="0" collapsed="false">
      <c r="A591" s="1" t="n">
        <f aca="false">(B591-$B$2)/1619</f>
        <v>23.2211241507103</v>
      </c>
      <c r="B591" s="2" t="n">
        <v>112955</v>
      </c>
      <c r="C591" s="2" t="n">
        <v>89</v>
      </c>
      <c r="F591" s="2" t="n">
        <v>-0.28</v>
      </c>
      <c r="G591" s="2" t="n">
        <v>7.51</v>
      </c>
      <c r="H591" s="2" t="n">
        <v>1.1</v>
      </c>
      <c r="I591" s="2" t="n">
        <v>-0.08</v>
      </c>
      <c r="J591" s="2" t="n">
        <v>0.04</v>
      </c>
      <c r="K591" s="2" t="n">
        <v>0.99</v>
      </c>
      <c r="L591" s="2" t="n">
        <v>0.11</v>
      </c>
      <c r="M591" s="2" t="n">
        <v>0.01</v>
      </c>
      <c r="N591" s="2" t="n">
        <v>-0.55</v>
      </c>
      <c r="O591" s="2" t="n">
        <v>2.53</v>
      </c>
      <c r="P591" s="2" t="n">
        <v>4.5</v>
      </c>
      <c r="Q591" s="2" t="n">
        <v>-331.21</v>
      </c>
      <c r="R591" s="2" t="s">
        <v>18</v>
      </c>
    </row>
    <row r="592" customFormat="false" ht="13.8" hidden="false" customHeight="false" outlineLevel="0" collapsed="false">
      <c r="A592" s="1" t="n">
        <f aca="false">(B592-$B$2)/1619</f>
        <v>23.2563310685608</v>
      </c>
      <c r="B592" s="2" t="n">
        <v>113012</v>
      </c>
      <c r="C592" s="2" t="n">
        <v>894</v>
      </c>
      <c r="F592" s="2" t="n">
        <v>-1.09</v>
      </c>
      <c r="G592" s="2" t="n">
        <v>1.98</v>
      </c>
      <c r="H592" s="2" t="n">
        <v>3.57</v>
      </c>
      <c r="I592" s="2" t="n">
        <v>-0.06</v>
      </c>
      <c r="J592" s="2" t="n">
        <v>-0.01</v>
      </c>
      <c r="K592" s="2" t="n">
        <v>0.97</v>
      </c>
      <c r="L592" s="2" t="n">
        <v>0.12</v>
      </c>
      <c r="M592" s="2" t="n">
        <v>0.01</v>
      </c>
      <c r="N592" s="2" t="n">
        <v>-0.54</v>
      </c>
      <c r="O592" s="2" t="n">
        <v>-0.6</v>
      </c>
      <c r="P592" s="2" t="n">
        <v>3.5</v>
      </c>
      <c r="Q592" s="2" t="n">
        <v>-335.96</v>
      </c>
      <c r="R592" s="2" t="s">
        <v>18</v>
      </c>
    </row>
    <row r="593" customFormat="false" ht="13.8" hidden="false" customHeight="false" outlineLevel="0" collapsed="false">
      <c r="A593" s="1" t="n">
        <f aca="false">(B593-$B$2)/1619</f>
        <v>23.2915379864114</v>
      </c>
      <c r="B593" s="2" t="n">
        <v>113069</v>
      </c>
      <c r="C593" s="2" t="n">
        <v>891</v>
      </c>
      <c r="F593" s="2" t="n">
        <v>-5.64</v>
      </c>
      <c r="G593" s="2" t="n">
        <v>-1.41</v>
      </c>
      <c r="H593" s="2" t="n">
        <v>0.24</v>
      </c>
      <c r="I593" s="2" t="n">
        <v>-0.09</v>
      </c>
      <c r="J593" s="2" t="n">
        <v>0.01</v>
      </c>
      <c r="K593" s="2" t="n">
        <v>0.95</v>
      </c>
      <c r="L593" s="2" t="n">
        <v>0.12</v>
      </c>
      <c r="M593" s="2" t="n">
        <v>0.01</v>
      </c>
      <c r="N593" s="2" t="n">
        <v>-0.55</v>
      </c>
      <c r="O593" s="2" t="n">
        <v>0.58</v>
      </c>
      <c r="P593" s="2" t="n">
        <v>5.42</v>
      </c>
      <c r="Q593" s="2" t="n">
        <v>-336.24</v>
      </c>
      <c r="R593" s="2" t="s">
        <v>18</v>
      </c>
    </row>
    <row r="594" customFormat="false" ht="13.8" hidden="false" customHeight="false" outlineLevel="0" collapsed="false">
      <c r="A594" s="1" t="n">
        <f aca="false">(B594-$B$2)/1619</f>
        <v>23.3267449042619</v>
      </c>
      <c r="B594" s="2" t="n">
        <v>113126</v>
      </c>
      <c r="C594" s="2" t="n">
        <v>916</v>
      </c>
      <c r="F594" s="2" t="n">
        <v>-1.6</v>
      </c>
      <c r="G594" s="2" t="n">
        <v>-3.22</v>
      </c>
      <c r="H594" s="2" t="n">
        <v>6.76</v>
      </c>
      <c r="I594" s="2" t="n">
        <v>-0.06</v>
      </c>
      <c r="J594" s="2" t="n">
        <v>0.02</v>
      </c>
      <c r="K594" s="2" t="n">
        <v>0.95</v>
      </c>
      <c r="L594" s="2" t="n">
        <v>0.11</v>
      </c>
      <c r="M594" s="2" t="n">
        <v>0</v>
      </c>
      <c r="N594" s="2" t="n">
        <v>-0.54</v>
      </c>
      <c r="O594" s="2" t="n">
        <v>1.16</v>
      </c>
      <c r="P594" s="2" t="n">
        <v>3.33</v>
      </c>
      <c r="Q594" s="2" t="n">
        <v>-339.19</v>
      </c>
      <c r="R594" s="2" t="s">
        <v>18</v>
      </c>
    </row>
    <row r="595" customFormat="false" ht="13.8" hidden="false" customHeight="false" outlineLevel="0" collapsed="false">
      <c r="A595" s="1" t="n">
        <f aca="false">(B595-$B$2)/1619</f>
        <v>23.3619518221124</v>
      </c>
      <c r="B595" s="2" t="n">
        <v>113183</v>
      </c>
      <c r="C595" s="2" t="n">
        <v>908</v>
      </c>
      <c r="F595" s="2" t="n">
        <v>-2.73</v>
      </c>
      <c r="G595" s="2" t="n">
        <v>5.95</v>
      </c>
      <c r="H595" s="2" t="n">
        <v>6.48</v>
      </c>
      <c r="I595" s="2" t="n">
        <v>-0.09</v>
      </c>
      <c r="J595" s="2" t="n">
        <v>0.02</v>
      </c>
      <c r="K595" s="2" t="n">
        <v>0.96</v>
      </c>
      <c r="L595" s="2" t="n">
        <v>0.11</v>
      </c>
      <c r="M595" s="2" t="n">
        <v>0.01</v>
      </c>
      <c r="N595" s="2" t="n">
        <v>-0.54</v>
      </c>
      <c r="O595" s="2" t="n">
        <v>1.25</v>
      </c>
      <c r="P595" s="2" t="n">
        <v>5.23</v>
      </c>
      <c r="Q595" s="2" t="n">
        <v>-331.73</v>
      </c>
      <c r="R595" s="2" t="s">
        <v>18</v>
      </c>
    </row>
    <row r="596" customFormat="false" ht="13.8" hidden="false" customHeight="false" outlineLevel="0" collapsed="false">
      <c r="A596" s="1" t="n">
        <f aca="false">(B596-$B$2)/1619</f>
        <v>23.3971587399629</v>
      </c>
      <c r="B596" s="2" t="n">
        <v>113240</v>
      </c>
      <c r="C596" s="2" t="n">
        <v>882</v>
      </c>
      <c r="F596" s="2" t="n">
        <v>-2.59</v>
      </c>
      <c r="G596" s="2" t="n">
        <v>-0.17</v>
      </c>
      <c r="H596" s="2" t="n">
        <v>10.88</v>
      </c>
      <c r="I596" s="2" t="n">
        <v>-0.05</v>
      </c>
      <c r="J596" s="2" t="n">
        <v>0.01</v>
      </c>
      <c r="K596" s="2" t="n">
        <v>0.94</v>
      </c>
      <c r="L596" s="2" t="n">
        <v>0.12</v>
      </c>
      <c r="M596" s="2" t="n">
        <v>0.01</v>
      </c>
      <c r="N596" s="2" t="n">
        <v>-0.54</v>
      </c>
      <c r="O596" s="2" t="n">
        <v>0.74</v>
      </c>
      <c r="P596" s="2" t="n">
        <v>2.76</v>
      </c>
      <c r="Q596" s="2" t="n">
        <v>-333.91</v>
      </c>
      <c r="R596" s="2" t="s">
        <v>18</v>
      </c>
    </row>
    <row r="597" customFormat="false" ht="13.8" hidden="false" customHeight="false" outlineLevel="0" collapsed="false">
      <c r="A597" s="1" t="n">
        <f aca="false">(B597-$B$2)/1619</f>
        <v>23.4323656578135</v>
      </c>
      <c r="B597" s="2" t="n">
        <v>113297</v>
      </c>
      <c r="C597" s="2" t="n">
        <v>875</v>
      </c>
      <c r="F597" s="2" t="n">
        <v>-4.82</v>
      </c>
      <c r="G597" s="2" t="n">
        <v>1.66</v>
      </c>
      <c r="H597" s="2" t="n">
        <v>4.64</v>
      </c>
      <c r="I597" s="2" t="n">
        <v>-0.08</v>
      </c>
      <c r="J597" s="2" t="n">
        <v>0.02</v>
      </c>
      <c r="K597" s="2" t="n">
        <v>0.94</v>
      </c>
      <c r="L597" s="2" t="n">
        <v>0.12</v>
      </c>
      <c r="M597" s="2" t="n">
        <v>0.01</v>
      </c>
      <c r="N597" s="2" t="n">
        <v>-0.54</v>
      </c>
      <c r="O597" s="2" t="n">
        <v>1.17</v>
      </c>
      <c r="P597" s="2" t="n">
        <v>4.88</v>
      </c>
      <c r="Q597" s="2" t="n">
        <v>-336.64</v>
      </c>
      <c r="R597" s="2" t="s">
        <v>18</v>
      </c>
    </row>
    <row r="598" customFormat="false" ht="13.8" hidden="false" customHeight="false" outlineLevel="0" collapsed="false">
      <c r="A598" s="1" t="n">
        <f aca="false">(B598-$B$2)/1619</f>
        <v>23.467572575664</v>
      </c>
      <c r="B598" s="2" t="n">
        <v>113354</v>
      </c>
      <c r="C598" s="2" t="n">
        <v>862</v>
      </c>
      <c r="F598" s="2" t="n">
        <v>-2.36</v>
      </c>
      <c r="G598" s="2" t="n">
        <v>0.29</v>
      </c>
      <c r="H598" s="2" t="n">
        <v>-2.63</v>
      </c>
      <c r="I598" s="2" t="n">
        <v>-0.07</v>
      </c>
      <c r="J598" s="2" t="n">
        <v>0.03</v>
      </c>
      <c r="K598" s="2" t="n">
        <v>0.96</v>
      </c>
      <c r="L598" s="2" t="n">
        <v>0.12</v>
      </c>
      <c r="M598" s="2" t="n">
        <v>0.01</v>
      </c>
      <c r="N598" s="2" t="n">
        <v>-0.54</v>
      </c>
      <c r="O598" s="2" t="n">
        <v>2.08</v>
      </c>
      <c r="P598" s="2" t="n">
        <v>4</v>
      </c>
      <c r="Q598" s="2" t="n">
        <v>-332.4</v>
      </c>
      <c r="R598" s="2" t="s">
        <v>18</v>
      </c>
    </row>
    <row r="599" customFormat="false" ht="13.8" hidden="false" customHeight="false" outlineLevel="0" collapsed="false">
      <c r="A599" s="1" t="n">
        <f aca="false">(B599-$B$2)/1619</f>
        <v>23.5027794935145</v>
      </c>
      <c r="B599" s="2" t="n">
        <v>113411</v>
      </c>
      <c r="C599" s="2" t="n">
        <v>867</v>
      </c>
      <c r="F599" s="2" t="n">
        <v>-4</v>
      </c>
      <c r="G599" s="2" t="n">
        <v>0.62</v>
      </c>
      <c r="H599" s="2" t="n">
        <v>7.17</v>
      </c>
      <c r="I599" s="2" t="n">
        <v>-0.03</v>
      </c>
      <c r="J599" s="2" t="n">
        <v>0.04</v>
      </c>
      <c r="K599" s="2" t="n">
        <v>0.99</v>
      </c>
      <c r="L599" s="2" t="n">
        <v>0.12</v>
      </c>
      <c r="M599" s="2" t="n">
        <v>0.01</v>
      </c>
      <c r="N599" s="2" t="n">
        <v>-0.54</v>
      </c>
      <c r="O599" s="2" t="n">
        <v>2.23</v>
      </c>
      <c r="P599" s="2" t="n">
        <v>1.9</v>
      </c>
      <c r="Q599" s="2" t="n">
        <v>-332.09</v>
      </c>
      <c r="R599" s="2" t="s">
        <v>18</v>
      </c>
    </row>
    <row r="600" customFormat="false" ht="13.8" hidden="false" customHeight="false" outlineLevel="0" collapsed="false">
      <c r="A600" s="1" t="n">
        <f aca="false">(B600-$B$2)/1619</f>
        <v>23.537986411365</v>
      </c>
      <c r="B600" s="2" t="n">
        <v>113468</v>
      </c>
      <c r="C600" s="2" t="n">
        <v>871</v>
      </c>
      <c r="F600" s="2" t="n">
        <v>-3.12</v>
      </c>
      <c r="G600" s="2" t="n">
        <v>3.3</v>
      </c>
      <c r="H600" s="2" t="n">
        <v>11.85</v>
      </c>
      <c r="I600" s="2" t="n">
        <v>-0.05</v>
      </c>
      <c r="J600" s="2" t="n">
        <v>0.04</v>
      </c>
      <c r="K600" s="2" t="n">
        <v>0.99</v>
      </c>
      <c r="L600" s="2" t="n">
        <v>0.13</v>
      </c>
      <c r="M600" s="2" t="n">
        <v>0.01</v>
      </c>
      <c r="N600" s="2" t="n">
        <v>-0.54</v>
      </c>
      <c r="O600" s="2" t="n">
        <v>2.35</v>
      </c>
      <c r="P600" s="2" t="n">
        <v>3</v>
      </c>
      <c r="Q600" s="2" t="n">
        <v>-333.51</v>
      </c>
      <c r="R600" s="2" t="s">
        <v>18</v>
      </c>
    </row>
    <row r="601" customFormat="false" ht="13.8" hidden="false" customHeight="false" outlineLevel="0" collapsed="false">
      <c r="A601" s="1" t="n">
        <f aca="false">(B601-$B$2)/1619</f>
        <v>23.5731933292156</v>
      </c>
      <c r="B601" s="2" t="n">
        <v>113525</v>
      </c>
      <c r="C601" s="2" t="n">
        <v>876</v>
      </c>
      <c r="D601" s="2" t="s">
        <v>17</v>
      </c>
      <c r="E601" s="2" t="s">
        <v>27</v>
      </c>
      <c r="F601" s="2" t="n">
        <v>-4.04</v>
      </c>
      <c r="G601" s="2" t="n">
        <v>3.12</v>
      </c>
      <c r="H601" s="2" t="n">
        <v>9.46</v>
      </c>
      <c r="I601" s="2" t="n">
        <v>-0.06</v>
      </c>
      <c r="J601" s="2" t="n">
        <v>0.04</v>
      </c>
      <c r="K601" s="2" t="n">
        <v>0.99</v>
      </c>
      <c r="L601" s="2" t="n">
        <v>0.13</v>
      </c>
      <c r="M601" s="2" t="n">
        <v>0.01</v>
      </c>
      <c r="N601" s="2" t="n">
        <v>-0.54</v>
      </c>
      <c r="O601" s="2" t="n">
        <v>2.23</v>
      </c>
      <c r="P601" s="2" t="n">
        <v>3.62</v>
      </c>
      <c r="Q601" s="2" t="n">
        <v>-335.2</v>
      </c>
      <c r="R601" s="2" t="s">
        <v>18</v>
      </c>
    </row>
    <row r="602" customFormat="false" ht="13.8" hidden="false" customHeight="false" outlineLevel="0" collapsed="false">
      <c r="A602" s="1" t="n">
        <f aca="false">(B602-$B$2)/1619</f>
        <v>23.6090179122915</v>
      </c>
      <c r="B602" s="2" t="n">
        <v>113583</v>
      </c>
      <c r="C602" s="2" t="n">
        <v>917</v>
      </c>
      <c r="F602" s="2" t="n">
        <v>-2.11</v>
      </c>
      <c r="G602" s="2" t="n">
        <v>-1.76</v>
      </c>
      <c r="H602" s="2" t="n">
        <v>-0.48</v>
      </c>
      <c r="I602" s="2" t="n">
        <v>-0.1</v>
      </c>
      <c r="J602" s="2" t="n">
        <v>0.03</v>
      </c>
      <c r="K602" s="2" t="n">
        <v>0.97</v>
      </c>
      <c r="L602" s="2" t="n">
        <v>0.13</v>
      </c>
      <c r="M602" s="2" t="n">
        <v>0.01</v>
      </c>
      <c r="N602" s="2" t="n">
        <v>-0.54</v>
      </c>
      <c r="O602" s="2" t="n">
        <v>1.55</v>
      </c>
      <c r="P602" s="2" t="n">
        <v>5.99</v>
      </c>
      <c r="Q602" s="2" t="n">
        <v>-331.09</v>
      </c>
      <c r="R602" s="2" t="s">
        <v>18</v>
      </c>
    </row>
    <row r="603" customFormat="false" ht="13.8" hidden="false" customHeight="false" outlineLevel="0" collapsed="false">
      <c r="A603" s="1" t="n">
        <f aca="false">(B603-$B$2)/1619</f>
        <v>23.6442248301421</v>
      </c>
      <c r="B603" s="2" t="n">
        <v>113640</v>
      </c>
      <c r="C603" s="2" t="n">
        <v>891</v>
      </c>
      <c r="F603" s="2" t="n">
        <v>0.61</v>
      </c>
      <c r="G603" s="2" t="n">
        <v>-3.42</v>
      </c>
      <c r="H603" s="2" t="n">
        <v>1.47</v>
      </c>
      <c r="I603" s="2" t="n">
        <v>-0.08</v>
      </c>
      <c r="J603" s="2" t="n">
        <v>0.05</v>
      </c>
      <c r="K603" s="2" t="n">
        <v>0.96</v>
      </c>
      <c r="L603" s="2" t="n">
        <v>0.12</v>
      </c>
      <c r="M603" s="2" t="n">
        <v>0.01</v>
      </c>
      <c r="N603" s="2" t="n">
        <v>-0.54</v>
      </c>
      <c r="O603" s="2" t="n">
        <v>2.77</v>
      </c>
      <c r="P603" s="2" t="n">
        <v>4.62</v>
      </c>
      <c r="Q603" s="2" t="n">
        <v>-330.66</v>
      </c>
      <c r="R603" s="2" t="s">
        <v>18</v>
      </c>
    </row>
    <row r="604" customFormat="false" ht="13.8" hidden="false" customHeight="false" outlineLevel="0" collapsed="false">
      <c r="A604" s="1" t="n">
        <f aca="false">(B604-$B$2)/1619</f>
        <v>23.7245213094503</v>
      </c>
      <c r="B604" s="2" t="n">
        <v>113770</v>
      </c>
      <c r="C604" s="2" t="n">
        <v>857</v>
      </c>
      <c r="F604" s="2" t="n">
        <v>2.42</v>
      </c>
      <c r="G604" s="2" t="n">
        <v>-3.4</v>
      </c>
      <c r="H604" s="2" t="n">
        <v>4.26</v>
      </c>
      <c r="I604" s="2" t="n">
        <v>-0.07</v>
      </c>
      <c r="J604" s="2" t="n">
        <v>0.06</v>
      </c>
      <c r="K604" s="2" t="n">
        <v>0.96</v>
      </c>
      <c r="L604" s="2" t="n">
        <v>0.13</v>
      </c>
      <c r="M604" s="2" t="n">
        <v>0.02</v>
      </c>
      <c r="N604" s="2" t="n">
        <v>-0.54</v>
      </c>
      <c r="O604" s="2" t="n">
        <v>3.8</v>
      </c>
      <c r="P604" s="2" t="n">
        <v>4.36</v>
      </c>
      <c r="Q604" s="2" t="n">
        <v>-324.91</v>
      </c>
      <c r="R604" s="2" t="s">
        <v>18</v>
      </c>
    </row>
    <row r="605" customFormat="false" ht="13.8" hidden="false" customHeight="false" outlineLevel="0" collapsed="false">
      <c r="A605" s="1" t="n">
        <f aca="false">(B605-$B$2)/1619</f>
        <v>23.7733168622607</v>
      </c>
      <c r="B605" s="2" t="n">
        <v>113849</v>
      </c>
      <c r="C605" s="2" t="n">
        <v>888</v>
      </c>
      <c r="F605" s="2" t="n">
        <v>-0.38</v>
      </c>
      <c r="G605" s="2" t="n">
        <v>-2.95</v>
      </c>
      <c r="H605" s="2" t="n">
        <v>-0.09</v>
      </c>
      <c r="I605" s="2" t="n">
        <v>-0.08</v>
      </c>
      <c r="J605" s="2" t="n">
        <v>0.07</v>
      </c>
      <c r="K605" s="2" t="n">
        <v>0.97</v>
      </c>
      <c r="L605" s="2" t="n">
        <v>0.12</v>
      </c>
      <c r="M605" s="2" t="n">
        <v>0.02</v>
      </c>
      <c r="N605" s="2" t="n">
        <v>-0.54</v>
      </c>
      <c r="O605" s="2" t="n">
        <v>3.95</v>
      </c>
      <c r="P605" s="2" t="n">
        <v>4.9</v>
      </c>
      <c r="Q605" s="2" t="n">
        <v>-322.82</v>
      </c>
      <c r="R605" s="2" t="s">
        <v>18</v>
      </c>
    </row>
    <row r="606" customFormat="false" ht="13.8" hidden="false" customHeight="false" outlineLevel="0" collapsed="false">
      <c r="A606" s="1" t="n">
        <f aca="false">(B606-$B$2)/1619</f>
        <v>23.8085237801112</v>
      </c>
      <c r="B606" s="2" t="n">
        <v>113906</v>
      </c>
      <c r="C606" s="2" t="n">
        <v>881</v>
      </c>
      <c r="F606" s="2" t="n">
        <v>1.69</v>
      </c>
      <c r="G606" s="2" t="n">
        <v>-1.07</v>
      </c>
      <c r="H606" s="2" t="n">
        <v>4.03</v>
      </c>
      <c r="I606" s="2" t="n">
        <v>-0.08</v>
      </c>
      <c r="J606" s="2" t="n">
        <v>0.07</v>
      </c>
      <c r="K606" s="2" t="n">
        <v>0.97</v>
      </c>
      <c r="L606" s="2" t="n">
        <v>0.12</v>
      </c>
      <c r="M606" s="2" t="n">
        <v>0.02</v>
      </c>
      <c r="N606" s="2" t="n">
        <v>-0.53</v>
      </c>
      <c r="O606" s="2" t="n">
        <v>4.37</v>
      </c>
      <c r="P606" s="2" t="n">
        <v>4.46</v>
      </c>
      <c r="Q606" s="2" t="n">
        <v>-323.87</v>
      </c>
      <c r="R606" s="2" t="s">
        <v>18</v>
      </c>
    </row>
    <row r="607" customFormat="false" ht="13.8" hidden="false" customHeight="false" outlineLevel="0" collapsed="false">
      <c r="A607" s="1" t="n">
        <f aca="false">(B607-$B$2)/1619</f>
        <v>23.8437306979617</v>
      </c>
      <c r="B607" s="2" t="n">
        <v>113963</v>
      </c>
      <c r="C607" s="2" t="n">
        <v>893</v>
      </c>
      <c r="F607" s="2" t="n">
        <v>4.2</v>
      </c>
      <c r="G607" s="2" t="n">
        <v>1.56</v>
      </c>
      <c r="H607" s="2" t="n">
        <v>0.93</v>
      </c>
      <c r="I607" s="2" t="n">
        <v>-0.11</v>
      </c>
      <c r="J607" s="2" t="n">
        <v>0.12</v>
      </c>
      <c r="K607" s="2" t="n">
        <v>0.97</v>
      </c>
      <c r="L607" s="2" t="n">
        <v>0.13</v>
      </c>
      <c r="M607" s="2" t="n">
        <v>0.03</v>
      </c>
      <c r="N607" s="2" t="n">
        <v>-0.53</v>
      </c>
      <c r="O607" s="2" t="n">
        <v>7.22</v>
      </c>
      <c r="P607" s="2" t="n">
        <v>6.26</v>
      </c>
      <c r="Q607" s="2" t="n">
        <v>-317.74</v>
      </c>
      <c r="R607" s="2" t="s">
        <v>18</v>
      </c>
    </row>
    <row r="608" customFormat="false" ht="13.8" hidden="false" customHeight="false" outlineLevel="0" collapsed="false">
      <c r="A608" s="1" t="n">
        <f aca="false">(B608-$B$2)/1619</f>
        <v>23.8789376158122</v>
      </c>
      <c r="B608" s="2" t="n">
        <v>114020</v>
      </c>
      <c r="C608" s="2" t="n">
        <v>913</v>
      </c>
      <c r="F608" s="2" t="n">
        <v>0.68</v>
      </c>
      <c r="G608" s="2" t="n">
        <v>-6.51</v>
      </c>
      <c r="H608" s="2" t="n">
        <v>0.5</v>
      </c>
      <c r="I608" s="2" t="n">
        <v>-0.08</v>
      </c>
      <c r="J608" s="2" t="n">
        <v>0.06</v>
      </c>
      <c r="K608" s="2" t="n">
        <v>0.95</v>
      </c>
      <c r="L608" s="2" t="n">
        <v>0.12</v>
      </c>
      <c r="M608" s="2" t="n">
        <v>0.03</v>
      </c>
      <c r="N608" s="2" t="n">
        <v>-0.53</v>
      </c>
      <c r="O608" s="2" t="n">
        <v>3.8</v>
      </c>
      <c r="P608" s="2" t="n">
        <v>4.7</v>
      </c>
      <c r="Q608" s="2" t="n">
        <v>-316.66</v>
      </c>
      <c r="R608" s="2" t="s">
        <v>18</v>
      </c>
    </row>
    <row r="609" customFormat="false" ht="13.8" hidden="false" customHeight="false" outlineLevel="0" collapsed="false">
      <c r="A609" s="1" t="n">
        <f aca="false">(B609-$B$2)/1619</f>
        <v>23.9141445336628</v>
      </c>
      <c r="B609" s="2" t="n">
        <v>114077</v>
      </c>
      <c r="C609" s="2" t="n">
        <v>895</v>
      </c>
      <c r="F609" s="2" t="n">
        <v>-3.71</v>
      </c>
      <c r="G609" s="2" t="n">
        <v>-4.49</v>
      </c>
      <c r="H609" s="2" t="n">
        <v>1.06</v>
      </c>
      <c r="I609" s="2" t="n">
        <v>-0.1</v>
      </c>
      <c r="J609" s="2" t="n">
        <v>0.05</v>
      </c>
      <c r="K609" s="2" t="n">
        <v>0.94</v>
      </c>
      <c r="L609" s="2" t="n">
        <v>0.12</v>
      </c>
      <c r="M609" s="2" t="n">
        <v>0.03</v>
      </c>
      <c r="N609" s="2" t="n">
        <v>-0.53</v>
      </c>
      <c r="O609" s="2" t="n">
        <v>3.12</v>
      </c>
      <c r="P609" s="2" t="n">
        <v>5.96</v>
      </c>
      <c r="Q609" s="2" t="n">
        <v>-317.26</v>
      </c>
      <c r="R609" s="2" t="s">
        <v>18</v>
      </c>
    </row>
    <row r="610" customFormat="false" ht="13.8" hidden="false" customHeight="false" outlineLevel="0" collapsed="false">
      <c r="A610" s="1" t="n">
        <f aca="false">(B610-$B$2)/1619</f>
        <v>23.9493514515133</v>
      </c>
      <c r="B610" s="2" t="n">
        <v>114134</v>
      </c>
      <c r="C610" s="2" t="n">
        <v>906</v>
      </c>
      <c r="F610" s="2" t="n">
        <v>-4.68</v>
      </c>
      <c r="G610" s="2" t="n">
        <v>-3.3</v>
      </c>
      <c r="H610" s="2" t="n">
        <v>3.09</v>
      </c>
      <c r="I610" s="2" t="n">
        <v>-0.11</v>
      </c>
      <c r="J610" s="2" t="n">
        <v>0.03</v>
      </c>
      <c r="K610" s="2" t="n">
        <v>0.94</v>
      </c>
      <c r="L610" s="2" t="n">
        <v>0.12</v>
      </c>
      <c r="M610" s="2" t="n">
        <v>0.03</v>
      </c>
      <c r="N610" s="2" t="n">
        <v>-0.53</v>
      </c>
      <c r="O610" s="2" t="n">
        <v>2.06</v>
      </c>
      <c r="P610" s="2" t="n">
        <v>6.84</v>
      </c>
      <c r="Q610" s="2" t="n">
        <v>-316.4</v>
      </c>
      <c r="R610" s="2" t="s">
        <v>18</v>
      </c>
    </row>
    <row r="611" customFormat="false" ht="13.8" hidden="false" customHeight="false" outlineLevel="0" collapsed="false">
      <c r="A611" s="1" t="n">
        <f aca="false">(B611-$B$2)/1619</f>
        <v>23.9845583693638</v>
      </c>
      <c r="B611" s="2" t="n">
        <v>114191</v>
      </c>
      <c r="C611" s="2" t="n">
        <v>851</v>
      </c>
      <c r="F611" s="2" t="n">
        <v>-4.25</v>
      </c>
      <c r="G611" s="2" t="n">
        <v>2.16</v>
      </c>
      <c r="H611" s="2" t="n">
        <v>4.17</v>
      </c>
      <c r="I611" s="2" t="n">
        <v>-0.14</v>
      </c>
      <c r="J611" s="2" t="n">
        <v>0.04</v>
      </c>
      <c r="K611" s="2" t="n">
        <v>0.98</v>
      </c>
      <c r="L611" s="2" t="n">
        <v>0.12</v>
      </c>
      <c r="M611" s="2" t="n">
        <v>0.03</v>
      </c>
      <c r="N611" s="2" t="n">
        <v>-0.52</v>
      </c>
      <c r="O611" s="2" t="n">
        <v>2.18</v>
      </c>
      <c r="P611" s="2" t="n">
        <v>7.97</v>
      </c>
      <c r="Q611" s="2" t="n">
        <v>-318.43</v>
      </c>
      <c r="R611" s="2" t="s">
        <v>18</v>
      </c>
    </row>
    <row r="612" customFormat="false" ht="13.8" hidden="false" customHeight="false" outlineLevel="0" collapsed="false">
      <c r="A612" s="1" t="n">
        <f aca="false">(B612-$B$2)/1619</f>
        <v>24.0197652872143</v>
      </c>
      <c r="B612" s="2" t="n">
        <v>114248</v>
      </c>
      <c r="C612" s="2" t="n">
        <v>850</v>
      </c>
      <c r="F612" s="2" t="n">
        <v>-1.92</v>
      </c>
      <c r="G612" s="2" t="n">
        <v>-1.11</v>
      </c>
      <c r="H612" s="2" t="n">
        <v>-1.37</v>
      </c>
      <c r="I612" s="2" t="n">
        <v>-0.13</v>
      </c>
      <c r="J612" s="2" t="n">
        <v>0.06</v>
      </c>
      <c r="K612" s="2" t="n">
        <v>1</v>
      </c>
      <c r="L612" s="2" t="n">
        <v>0.12</v>
      </c>
      <c r="M612" s="2" t="n">
        <v>0.02</v>
      </c>
      <c r="N612" s="2" t="n">
        <v>-0.53</v>
      </c>
      <c r="O612" s="2" t="n">
        <v>3.27</v>
      </c>
      <c r="P612" s="2" t="n">
        <v>7.25</v>
      </c>
      <c r="Q612" s="2" t="n">
        <v>-320.76</v>
      </c>
      <c r="R612" s="2" t="s">
        <v>18</v>
      </c>
    </row>
    <row r="613" customFormat="false" ht="13.8" hidden="false" customHeight="false" outlineLevel="0" collapsed="false">
      <c r="A613" s="1" t="n">
        <f aca="false">(B613-$B$2)/1619</f>
        <v>24.0549722050649</v>
      </c>
      <c r="B613" s="2" t="n">
        <v>114305</v>
      </c>
      <c r="C613" s="2" t="n">
        <v>854</v>
      </c>
      <c r="F613" s="2" t="n">
        <v>-1.07</v>
      </c>
      <c r="G613" s="2" t="n">
        <v>-1.04</v>
      </c>
      <c r="H613" s="2" t="n">
        <v>-1.4</v>
      </c>
      <c r="I613" s="2" t="n">
        <v>-0.13</v>
      </c>
      <c r="J613" s="2" t="n">
        <v>0.03</v>
      </c>
      <c r="K613" s="2" t="n">
        <v>0.94</v>
      </c>
      <c r="L613" s="2" t="n">
        <v>0.12</v>
      </c>
      <c r="M613" s="2" t="n">
        <v>0.03</v>
      </c>
      <c r="N613" s="2" t="n">
        <v>-0.52</v>
      </c>
      <c r="O613" s="2" t="n">
        <v>1.99</v>
      </c>
      <c r="P613" s="2" t="n">
        <v>8.03</v>
      </c>
      <c r="Q613" s="2" t="n">
        <v>-318.69</v>
      </c>
      <c r="R613" s="2" t="s">
        <v>18</v>
      </c>
    </row>
    <row r="614" customFormat="false" ht="13.8" hidden="false" customHeight="false" outlineLevel="0" collapsed="false">
      <c r="A614" s="1" t="n">
        <f aca="false">(B614-$B$2)/1619</f>
        <v>24.0901791229154</v>
      </c>
      <c r="B614" s="2" t="n">
        <v>114362</v>
      </c>
      <c r="C614" s="2" t="n">
        <v>867</v>
      </c>
      <c r="F614" s="2" t="n">
        <v>-2.79</v>
      </c>
      <c r="G614" s="2" t="n">
        <v>5.33</v>
      </c>
      <c r="H614" s="2" t="n">
        <v>5.21</v>
      </c>
      <c r="I614" s="2" t="n">
        <v>-0.1</v>
      </c>
      <c r="J614" s="2" t="n">
        <v>0.05</v>
      </c>
      <c r="K614" s="2" t="n">
        <v>0.96</v>
      </c>
      <c r="L614" s="2" t="n">
        <v>0.12</v>
      </c>
      <c r="M614" s="2" t="n">
        <v>0.03</v>
      </c>
      <c r="N614" s="2" t="n">
        <v>-0.53</v>
      </c>
      <c r="O614" s="2" t="n">
        <v>3.03</v>
      </c>
      <c r="P614" s="2" t="n">
        <v>5.72</v>
      </c>
      <c r="Q614" s="2" t="n">
        <v>-313.84</v>
      </c>
      <c r="R614" s="2" t="s">
        <v>18</v>
      </c>
    </row>
    <row r="615" customFormat="false" ht="13.8" hidden="false" customHeight="false" outlineLevel="0" collapsed="false">
      <c r="A615" s="1" t="n">
        <f aca="false">(B615-$B$2)/1619</f>
        <v>24.0901791229154</v>
      </c>
      <c r="B615" s="2" t="n">
        <v>114362</v>
      </c>
      <c r="C615" s="2" t="n">
        <v>881</v>
      </c>
      <c r="F615" s="2" t="n">
        <v>-0.29</v>
      </c>
      <c r="G615" s="2" t="n">
        <v>0.41</v>
      </c>
      <c r="H615" s="2" t="n">
        <v>9.44</v>
      </c>
      <c r="I615" s="2" t="n">
        <v>-0.12</v>
      </c>
      <c r="J615" s="2" t="n">
        <v>0.04</v>
      </c>
      <c r="K615" s="2" t="n">
        <v>0.95</v>
      </c>
      <c r="L615" s="2" t="n">
        <v>0.12</v>
      </c>
      <c r="M615" s="2" t="n">
        <v>0.03</v>
      </c>
      <c r="N615" s="2" t="n">
        <v>-0.52</v>
      </c>
      <c r="O615" s="2" t="n">
        <v>2.44</v>
      </c>
      <c r="P615" s="2" t="n">
        <v>6.96</v>
      </c>
      <c r="Q615" s="2" t="n">
        <v>-316.33</v>
      </c>
      <c r="R615" s="2" t="s">
        <v>18</v>
      </c>
    </row>
    <row r="616" customFormat="false" ht="13.8" hidden="false" customHeight="false" outlineLevel="0" collapsed="false">
      <c r="A616" s="1" t="n">
        <f aca="false">(B616-$B$2)/1619</f>
        <v>24.1605929586164</v>
      </c>
      <c r="B616" s="2" t="n">
        <v>114476</v>
      </c>
      <c r="C616" s="2" t="n">
        <v>912</v>
      </c>
      <c r="F616" s="2" t="n">
        <v>0.1</v>
      </c>
      <c r="H616" s="2" t="n">
        <v>9.44</v>
      </c>
      <c r="I616" s="2" t="n">
        <v>-0.13</v>
      </c>
      <c r="J616" s="2" t="n">
        <v>0.02</v>
      </c>
      <c r="K616" s="2" t="n">
        <v>0.99</v>
      </c>
      <c r="L616" s="2" t="n">
        <v>0.12</v>
      </c>
      <c r="M616" s="2" t="n">
        <v>0.03</v>
      </c>
      <c r="N616" s="2" t="n">
        <v>-0.52</v>
      </c>
      <c r="O616" s="2" t="n">
        <v>1.37</v>
      </c>
      <c r="P616" s="2" t="n">
        <v>7.23</v>
      </c>
      <c r="Q616" s="2" t="n">
        <v>-315.34</v>
      </c>
      <c r="R616" s="2" t="s">
        <v>18</v>
      </c>
    </row>
    <row r="617" customFormat="false" ht="13.8" hidden="false" customHeight="false" outlineLevel="0" collapsed="false">
      <c r="A617" s="1" t="n">
        <f aca="false">(B617-$B$2)/1619</f>
        <v>24.195799876467</v>
      </c>
      <c r="B617" s="2" t="n">
        <v>114533</v>
      </c>
      <c r="C617" s="2" t="n">
        <v>912</v>
      </c>
      <c r="F617" s="2" t="n">
        <v>2.54</v>
      </c>
      <c r="G617" s="2" t="n">
        <v>-8.09</v>
      </c>
      <c r="H617" s="2" t="n">
        <v>-17.02</v>
      </c>
      <c r="I617" s="2" t="n">
        <v>-0.13</v>
      </c>
      <c r="J617" s="2" t="n">
        <v>0.01</v>
      </c>
      <c r="K617" s="2" t="n">
        <v>0.95</v>
      </c>
      <c r="L617" s="2" t="n">
        <v>0.12</v>
      </c>
      <c r="M617" s="2" t="n">
        <v>0.02</v>
      </c>
      <c r="N617" s="2" t="n">
        <v>-0.52</v>
      </c>
      <c r="O617" s="2" t="n">
        <v>0.49</v>
      </c>
      <c r="P617" s="2" t="n">
        <v>7.9</v>
      </c>
      <c r="Q617" s="2" t="n">
        <v>-319.65</v>
      </c>
      <c r="R617" s="2" t="s">
        <v>18</v>
      </c>
    </row>
    <row r="618" customFormat="false" ht="13.8" hidden="false" customHeight="false" outlineLevel="0" collapsed="false">
      <c r="A618" s="1" t="n">
        <f aca="false">(B618-$B$2)/1619</f>
        <v>24.2310067943175</v>
      </c>
      <c r="B618" s="2" t="n">
        <v>114590</v>
      </c>
      <c r="C618" s="2" t="n">
        <v>876</v>
      </c>
      <c r="D618" s="2" t="s">
        <v>17</v>
      </c>
      <c r="E618" s="2" t="n">
        <v>190730</v>
      </c>
      <c r="F618" s="2" t="n">
        <v>2.91</v>
      </c>
      <c r="G618" s="2" t="n">
        <v>-1.46</v>
      </c>
      <c r="H618" s="2" t="n">
        <v>-8.46</v>
      </c>
      <c r="I618" s="2" t="n">
        <v>-0.13</v>
      </c>
      <c r="J618" s="2" t="n">
        <v>0.02</v>
      </c>
      <c r="K618" s="2" t="n">
        <v>0.97</v>
      </c>
      <c r="L618" s="2" t="n">
        <v>0.11</v>
      </c>
      <c r="M618" s="2" t="n">
        <v>0.03</v>
      </c>
      <c r="N618" s="2" t="n">
        <v>-0.52</v>
      </c>
      <c r="O618" s="2" t="n">
        <v>0.92</v>
      </c>
      <c r="P618" s="2" t="n">
        <v>7.55</v>
      </c>
      <c r="Q618" s="2" t="n">
        <v>-315.87</v>
      </c>
      <c r="R618" s="2" t="s">
        <v>18</v>
      </c>
    </row>
    <row r="619" customFormat="false" ht="13.8" hidden="false" customHeight="false" outlineLevel="0" collapsed="false">
      <c r="A619" s="1" t="n">
        <f aca="false">(B619-$B$2)/1619</f>
        <v>24.2674490426189</v>
      </c>
      <c r="B619" s="2" t="n">
        <v>114649</v>
      </c>
      <c r="C619" s="2" t="n">
        <v>869</v>
      </c>
      <c r="F619" s="2" t="n">
        <v>1.2</v>
      </c>
      <c r="G619" s="2" t="n">
        <v>-4.6</v>
      </c>
      <c r="H619" s="2" t="n">
        <v>-0.11</v>
      </c>
      <c r="I619" s="2" t="n">
        <v>-0.14</v>
      </c>
      <c r="J619" s="2" t="n">
        <v>0</v>
      </c>
      <c r="K619" s="2" t="n">
        <v>0.94</v>
      </c>
      <c r="L619" s="2" t="n">
        <v>0.11</v>
      </c>
      <c r="M619" s="2" t="n">
        <v>0.03</v>
      </c>
      <c r="N619" s="2" t="n">
        <v>-0.52</v>
      </c>
      <c r="O619" s="2" t="n">
        <v>0.92</v>
      </c>
      <c r="P619" s="2" t="n">
        <v>8.44</v>
      </c>
      <c r="Q619" s="2" t="n">
        <v>-312.89</v>
      </c>
      <c r="R619" s="2" t="s">
        <v>18</v>
      </c>
    </row>
    <row r="620" customFormat="false" ht="13.8" hidden="false" customHeight="false" outlineLevel="0" collapsed="false">
      <c r="A620" s="1" t="n">
        <f aca="false">(B620-$B$2)/1619</f>
        <v>24.3477455219271</v>
      </c>
      <c r="B620" s="2" t="n">
        <v>114779</v>
      </c>
      <c r="C620" s="2" t="n">
        <v>920</v>
      </c>
      <c r="F620" s="2" t="n">
        <v>-3.14</v>
      </c>
      <c r="G620" s="2" t="n">
        <v>0.84</v>
      </c>
      <c r="H620" s="2" t="n">
        <v>-2.28</v>
      </c>
      <c r="I620" s="2" t="n">
        <v>-0.13</v>
      </c>
      <c r="J620" s="2" t="n">
        <v>0.01</v>
      </c>
      <c r="K620" s="2" t="n">
        <v>0.94</v>
      </c>
      <c r="L620" s="2" t="n">
        <v>0.11</v>
      </c>
      <c r="M620" s="2" t="n">
        <v>0.03</v>
      </c>
      <c r="N620" s="2" t="n">
        <v>-0.52</v>
      </c>
      <c r="O620" s="2" t="n">
        <v>0.71</v>
      </c>
      <c r="P620" s="2" t="n">
        <v>7.94</v>
      </c>
      <c r="Q620" s="2" t="n">
        <v>-316.19</v>
      </c>
      <c r="R620" s="2" t="s">
        <v>18</v>
      </c>
    </row>
    <row r="621" customFormat="false" ht="13.8" hidden="false" customHeight="false" outlineLevel="0" collapsed="false">
      <c r="A621" s="1" t="n">
        <f aca="false">(B621-$B$2)/1619</f>
        <v>24.3866584311303</v>
      </c>
      <c r="B621" s="2" t="n">
        <v>114842</v>
      </c>
      <c r="C621" s="2" t="n">
        <v>907</v>
      </c>
      <c r="F621" s="2" t="n">
        <v>-7.74</v>
      </c>
      <c r="G621" s="2" t="n">
        <v>11.44</v>
      </c>
      <c r="H621" s="2" t="n">
        <v>-0.22</v>
      </c>
      <c r="I621" s="2" t="n">
        <v>-0.13</v>
      </c>
      <c r="J621" s="2" t="n">
        <v>0.05</v>
      </c>
      <c r="K621" s="2" t="n">
        <v>0.94</v>
      </c>
      <c r="L621" s="2" t="n">
        <v>0.11</v>
      </c>
      <c r="M621" s="2" t="n">
        <v>0.03</v>
      </c>
      <c r="N621" s="2" t="n">
        <v>-0.52</v>
      </c>
      <c r="O621" s="2" t="n">
        <v>2.79</v>
      </c>
      <c r="P621" s="2" t="n">
        <v>8.06</v>
      </c>
      <c r="Q621" s="2" t="n">
        <v>-314.53</v>
      </c>
      <c r="R621" s="2" t="s">
        <v>18</v>
      </c>
    </row>
    <row r="622" customFormat="false" ht="13.8" hidden="false" customHeight="false" outlineLevel="0" collapsed="false">
      <c r="A622" s="1" t="n">
        <f aca="false">(B622-$B$2)/1619</f>
        <v>24.4218653489809</v>
      </c>
      <c r="B622" s="2" t="n">
        <v>114899</v>
      </c>
      <c r="C622" s="2" t="n">
        <v>907</v>
      </c>
      <c r="F622" s="2" t="n">
        <v>-5.39</v>
      </c>
      <c r="G622" s="2" t="n">
        <v>5.31</v>
      </c>
      <c r="H622" s="2" t="n">
        <v>-1.69</v>
      </c>
      <c r="I622" s="2" t="n">
        <v>-0.12</v>
      </c>
      <c r="J622" s="2" t="n">
        <v>0.04</v>
      </c>
      <c r="K622" s="2" t="n">
        <v>0.96</v>
      </c>
      <c r="L622" s="2" t="n">
        <v>0.12</v>
      </c>
      <c r="M622" s="2" t="n">
        <v>0.02</v>
      </c>
      <c r="N622" s="2" t="n">
        <v>-0.52</v>
      </c>
      <c r="O622" s="2" t="n">
        <v>2.27</v>
      </c>
      <c r="P622" s="2" t="n">
        <v>7.41</v>
      </c>
      <c r="Q622" s="2" t="n">
        <v>-324.7</v>
      </c>
      <c r="R622" s="2" t="s">
        <v>18</v>
      </c>
    </row>
    <row r="623" customFormat="false" ht="13.8" hidden="false" customHeight="false" outlineLevel="0" collapsed="false">
      <c r="A623" s="1" t="n">
        <f aca="false">(B623-$B$2)/1619</f>
        <v>-39.4471896232242</v>
      </c>
      <c r="B623" s="2" t="n">
        <v>11495</v>
      </c>
      <c r="C623" s="2" t="n">
        <v>892</v>
      </c>
      <c r="F623" s="2" t="n">
        <v>-4.35</v>
      </c>
      <c r="G623" s="2" t="n">
        <v>5.47</v>
      </c>
      <c r="H623" s="2" t="n">
        <v>-5.86</v>
      </c>
      <c r="I623" s="2" t="n">
        <v>-0.13</v>
      </c>
      <c r="J623" s="2" t="n">
        <v>0.06</v>
      </c>
      <c r="K623" s="2" t="n">
        <v>0.97</v>
      </c>
      <c r="L623" s="2" t="n">
        <v>0.12</v>
      </c>
      <c r="M623" s="2" t="n">
        <v>0.02</v>
      </c>
      <c r="N623" s="2" t="n">
        <v>-0.53</v>
      </c>
      <c r="O623" s="2" t="n">
        <v>3.63</v>
      </c>
      <c r="P623" s="2" t="n">
        <v>7.44</v>
      </c>
      <c r="Q623" s="2" t="n">
        <v>-325.13</v>
      </c>
      <c r="R623" s="2" t="s">
        <v>18</v>
      </c>
    </row>
    <row r="624" customFormat="false" ht="13.8" hidden="false" customHeight="false" outlineLevel="0" collapsed="false">
      <c r="A624" s="1" t="n">
        <f aca="false">(B624-$B$2)/1619</f>
        <v>24.4922791846819</v>
      </c>
      <c r="B624" s="2" t="n">
        <v>115013</v>
      </c>
      <c r="C624" s="2" t="n">
        <v>883</v>
      </c>
      <c r="F624" s="2" t="n">
        <v>-2.91</v>
      </c>
      <c r="G624" s="2" t="n">
        <v>4.56</v>
      </c>
      <c r="H624" s="2" t="n">
        <v>-8.88</v>
      </c>
      <c r="I624" s="2" t="n">
        <v>-0.11</v>
      </c>
      <c r="J624" s="2" t="n">
        <v>0.05</v>
      </c>
      <c r="K624" s="2" t="n">
        <v>0.97</v>
      </c>
      <c r="L624" s="2" t="n">
        <v>0.12</v>
      </c>
      <c r="M624" s="2" t="n">
        <v>0.02</v>
      </c>
      <c r="N624" s="2" t="n">
        <v>-0.53</v>
      </c>
      <c r="O624" s="2" t="n">
        <v>3.08</v>
      </c>
      <c r="P624" s="2" t="n">
        <v>6.54</v>
      </c>
      <c r="Q624" s="2" t="n">
        <v>-326.3</v>
      </c>
      <c r="R624" s="2" t="s">
        <v>18</v>
      </c>
    </row>
    <row r="625" customFormat="false" ht="13.8" hidden="false" customHeight="false" outlineLevel="0" collapsed="false">
      <c r="A625" s="1" t="n">
        <f aca="false">(B625-$B$2)/1619</f>
        <v>24.5274861025324</v>
      </c>
      <c r="B625" s="2" t="n">
        <v>115070</v>
      </c>
      <c r="C625" s="2" t="n">
        <v>890</v>
      </c>
      <c r="F625" s="2" t="n">
        <v>-1.4</v>
      </c>
      <c r="G625" s="2" t="n">
        <v>2.83</v>
      </c>
      <c r="H625" s="2" t="n">
        <v>-1.96</v>
      </c>
      <c r="I625" s="2" t="n">
        <v>-0.09</v>
      </c>
      <c r="J625" s="2" t="n">
        <v>0.06</v>
      </c>
      <c r="K625" s="2" t="n">
        <v>0.97</v>
      </c>
      <c r="L625" s="2" t="n">
        <v>0.12</v>
      </c>
      <c r="M625" s="2" t="n">
        <v>0.02</v>
      </c>
      <c r="N625" s="2" t="n">
        <v>-0.53</v>
      </c>
      <c r="O625" s="2" t="n">
        <v>3.71</v>
      </c>
      <c r="P625" s="2" t="n">
        <v>5.16</v>
      </c>
      <c r="Q625" s="2" t="n">
        <v>-323.03</v>
      </c>
      <c r="R625" s="2" t="s">
        <v>18</v>
      </c>
    </row>
    <row r="626" customFormat="false" ht="13.8" hidden="false" customHeight="false" outlineLevel="0" collapsed="false">
      <c r="A626" s="1" t="n">
        <f aca="false">(B626-$B$2)/1619</f>
        <v>24.5626930203829</v>
      </c>
      <c r="B626" s="2" t="n">
        <v>115127</v>
      </c>
      <c r="C626" s="2" t="n">
        <v>887</v>
      </c>
      <c r="F626" s="2" t="n">
        <v>-2.61</v>
      </c>
      <c r="G626" s="2" t="n">
        <v>4.19</v>
      </c>
      <c r="H626" s="2" t="n">
        <v>0.82</v>
      </c>
      <c r="I626" s="2" t="n">
        <v>-0.08</v>
      </c>
      <c r="J626" s="2" t="n">
        <v>0.06</v>
      </c>
      <c r="K626" s="2" t="n">
        <v>0.98</v>
      </c>
      <c r="L626" s="2" t="n">
        <v>0.12</v>
      </c>
      <c r="M626" s="2" t="n">
        <v>0.01</v>
      </c>
      <c r="N626" s="2" t="n">
        <v>-0.53</v>
      </c>
      <c r="O626" s="2" t="n">
        <v>3.72</v>
      </c>
      <c r="P626" s="2" t="n">
        <v>4.55</v>
      </c>
      <c r="Q626" s="2" t="n">
        <v>-329.99</v>
      </c>
      <c r="R626" s="2" t="s">
        <v>18</v>
      </c>
    </row>
    <row r="627" customFormat="false" ht="13.8" hidden="false" customHeight="false" outlineLevel="0" collapsed="false">
      <c r="A627" s="1" t="n">
        <f aca="false">(B627-$B$2)/1619</f>
        <v>24.5978999382335</v>
      </c>
      <c r="B627" s="2" t="n">
        <v>115184</v>
      </c>
      <c r="C627" s="2" t="n">
        <v>877</v>
      </c>
      <c r="F627" s="2" t="n">
        <v>-3.58</v>
      </c>
      <c r="G627" s="2" t="n">
        <v>6.78</v>
      </c>
      <c r="H627" s="2" t="n">
        <v>11.52</v>
      </c>
      <c r="I627" s="2" t="n">
        <v>-0.08</v>
      </c>
      <c r="J627" s="2" t="n">
        <v>0.05</v>
      </c>
      <c r="K627" s="2" t="n">
        <v>0.97</v>
      </c>
      <c r="L627" s="2" t="n">
        <v>0.13</v>
      </c>
      <c r="M627" s="2" t="n">
        <v>0.01</v>
      </c>
      <c r="N627" s="2" t="n">
        <v>-0.53</v>
      </c>
      <c r="O627" s="2" t="n">
        <v>3.04</v>
      </c>
      <c r="P627" s="2" t="n">
        <v>4.67</v>
      </c>
      <c r="Q627" s="2" t="n">
        <v>-331.13</v>
      </c>
      <c r="R627" s="2" t="s">
        <v>18</v>
      </c>
    </row>
    <row r="628" customFormat="false" ht="13.8" hidden="false" customHeight="false" outlineLevel="0" collapsed="false">
      <c r="A628" s="1" t="n">
        <f aca="false">(B628-$B$2)/1619</f>
        <v>24.633106856084</v>
      </c>
      <c r="B628" s="2" t="n">
        <v>115241</v>
      </c>
      <c r="C628" s="2" t="n">
        <v>914</v>
      </c>
      <c r="F628" s="2" t="n">
        <v>-5.77</v>
      </c>
      <c r="G628" s="2" t="n">
        <v>8.61</v>
      </c>
      <c r="H628" s="2" t="n">
        <v>3.82</v>
      </c>
      <c r="I628" s="2" t="n">
        <v>-0.12</v>
      </c>
      <c r="J628" s="2" t="n">
        <v>0.07</v>
      </c>
      <c r="K628" s="2" t="n">
        <v>0.99</v>
      </c>
      <c r="L628" s="2" t="n">
        <v>0.13</v>
      </c>
      <c r="M628" s="2" t="n">
        <v>0.02</v>
      </c>
      <c r="N628" s="2" t="n">
        <v>-0.53</v>
      </c>
      <c r="O628" s="2" t="n">
        <v>3.83</v>
      </c>
      <c r="P628" s="2" t="n">
        <v>7.01</v>
      </c>
      <c r="Q628" s="2" t="n">
        <v>-327.38</v>
      </c>
      <c r="R628" s="2" t="s">
        <v>18</v>
      </c>
    </row>
    <row r="629" customFormat="false" ht="13.8" hidden="false" customHeight="false" outlineLevel="0" collapsed="false">
      <c r="A629" s="1" t="n">
        <f aca="false">(B629-$B$2)/1619</f>
        <v>24.6683137739345</v>
      </c>
      <c r="B629" s="2" t="n">
        <v>115298</v>
      </c>
      <c r="C629" s="2" t="n">
        <v>883</v>
      </c>
      <c r="F629" s="2" t="n">
        <v>-2.04</v>
      </c>
      <c r="G629" s="2" t="n">
        <v>6.25</v>
      </c>
      <c r="H629" s="2" t="n">
        <v>2.61</v>
      </c>
      <c r="I629" s="2" t="n">
        <v>-0.1</v>
      </c>
      <c r="J629" s="2" t="n">
        <v>0.07</v>
      </c>
      <c r="K629" s="2" t="n">
        <v>0.95</v>
      </c>
      <c r="L629" s="2" t="n">
        <v>0.14</v>
      </c>
      <c r="M629" s="2" t="n">
        <v>0.01</v>
      </c>
      <c r="N629" s="2" t="n">
        <v>-0.53</v>
      </c>
      <c r="O629" s="2" t="n">
        <v>4.29</v>
      </c>
      <c r="P629" s="2" t="n">
        <v>5.71</v>
      </c>
      <c r="Q629" s="2" t="n">
        <v>-330.88</v>
      </c>
      <c r="R629" s="2" t="s">
        <v>18</v>
      </c>
    </row>
    <row r="630" customFormat="false" ht="13.8" hidden="false" customHeight="false" outlineLevel="0" collapsed="false">
      <c r="A630" s="1" t="n">
        <f aca="false">(B630-$B$2)/1619</f>
        <v>24.7035206917851</v>
      </c>
      <c r="B630" s="2" t="n">
        <v>115355</v>
      </c>
      <c r="C630" s="2" t="n">
        <v>900</v>
      </c>
      <c r="F630" s="2" t="n">
        <v>-0.25</v>
      </c>
      <c r="G630" s="2" t="n">
        <v>7.02</v>
      </c>
      <c r="H630" s="2" t="n">
        <v>-3.07</v>
      </c>
      <c r="I630" s="2" t="n">
        <v>-0.08</v>
      </c>
      <c r="J630" s="2" t="n">
        <v>0.06</v>
      </c>
      <c r="K630" s="2" t="n">
        <v>0.98</v>
      </c>
      <c r="L630" s="2" t="n">
        <v>0.14</v>
      </c>
      <c r="M630" s="2" t="n">
        <v>0.01</v>
      </c>
      <c r="N630" s="2" t="n">
        <v>-0.53</v>
      </c>
      <c r="O630" s="2" t="n">
        <v>3.3</v>
      </c>
      <c r="P630" s="2" t="n">
        <v>4.75</v>
      </c>
      <c r="Q630" s="2" t="n">
        <v>-335.1</v>
      </c>
      <c r="R630" s="2" t="s">
        <v>18</v>
      </c>
    </row>
    <row r="631" customFormat="false" ht="13.8" hidden="false" customHeight="false" outlineLevel="0" collapsed="false">
      <c r="A631" s="1" t="n">
        <f aca="false">(B631-$B$2)/1619</f>
        <v>24.7387276096356</v>
      </c>
      <c r="B631" s="2" t="n">
        <v>115412</v>
      </c>
      <c r="C631" s="2" t="n">
        <v>887</v>
      </c>
      <c r="F631" s="2" t="n">
        <v>3.58</v>
      </c>
      <c r="G631" s="2" t="n">
        <v>2.8</v>
      </c>
      <c r="H631" s="2" t="n">
        <v>-4.37</v>
      </c>
      <c r="I631" s="2" t="n">
        <v>-0.06</v>
      </c>
      <c r="J631" s="2" t="n">
        <v>0.06</v>
      </c>
      <c r="K631" s="2" t="n">
        <v>0.97</v>
      </c>
      <c r="L631" s="2" t="n">
        <v>0.14</v>
      </c>
      <c r="M631" s="2" t="n">
        <v>0.01</v>
      </c>
      <c r="N631" s="2" t="n">
        <v>-0.53</v>
      </c>
      <c r="O631" s="2" t="n">
        <v>3.66</v>
      </c>
      <c r="P631" s="2" t="n">
        <v>3.29</v>
      </c>
      <c r="Q631" s="2" t="n">
        <v>-333.08</v>
      </c>
      <c r="R631" s="2" t="s">
        <v>18</v>
      </c>
    </row>
    <row r="632" customFormat="false" ht="13.8" hidden="false" customHeight="false" outlineLevel="0" collapsed="false">
      <c r="A632" s="1" t="n">
        <f aca="false">(B632-$B$2)/1619</f>
        <v>24.7739345274861</v>
      </c>
      <c r="B632" s="2" t="n">
        <v>115469</v>
      </c>
      <c r="C632" s="2" t="n">
        <v>896</v>
      </c>
      <c r="F632" s="2" t="n">
        <v>1.6</v>
      </c>
      <c r="G632" s="2" t="n">
        <v>4.84</v>
      </c>
      <c r="H632" s="2" t="n">
        <v>-6.63</v>
      </c>
      <c r="I632" s="2" t="n">
        <v>-0.05</v>
      </c>
      <c r="J632" s="2" t="n">
        <v>0.07</v>
      </c>
      <c r="K632" s="2" t="n">
        <v>0.95</v>
      </c>
      <c r="L632" s="2" t="n">
        <v>0.14</v>
      </c>
      <c r="M632" s="2" t="n">
        <v>0.02</v>
      </c>
      <c r="N632" s="2" t="n">
        <v>-0.53</v>
      </c>
      <c r="O632" s="2" t="n">
        <v>4.12</v>
      </c>
      <c r="P632" s="2" t="n">
        <v>3.31</v>
      </c>
      <c r="Q632" s="2" t="n">
        <v>-329.53</v>
      </c>
      <c r="R632" s="2" t="s">
        <v>18</v>
      </c>
    </row>
    <row r="633" customFormat="false" ht="13.8" hidden="false" customHeight="false" outlineLevel="0" collapsed="false">
      <c r="A633" s="1" t="n">
        <f aca="false">(B633-$B$2)/1619</f>
        <v>24.8091414453366</v>
      </c>
      <c r="B633" s="2" t="n">
        <v>115526</v>
      </c>
      <c r="C633" s="2" t="n">
        <v>880</v>
      </c>
      <c r="F633" s="2" t="n">
        <v>4.54</v>
      </c>
      <c r="G633" s="2" t="n">
        <v>9.92</v>
      </c>
      <c r="H633" s="2" t="n">
        <v>-1.36</v>
      </c>
      <c r="I633" s="2" t="n">
        <v>-0.07</v>
      </c>
      <c r="J633" s="2" t="n">
        <v>0.1</v>
      </c>
      <c r="K633" s="2" t="n">
        <v>0.93</v>
      </c>
      <c r="L633" s="2" t="n">
        <v>0.15</v>
      </c>
      <c r="M633" s="2" t="n">
        <v>0.01</v>
      </c>
      <c r="N633" s="2" t="n">
        <v>-0.53</v>
      </c>
      <c r="O633" s="2" t="n">
        <v>5.91</v>
      </c>
      <c r="P633" s="2" t="n">
        <v>4.22</v>
      </c>
      <c r="Q633" s="2" t="n">
        <v>-331.43</v>
      </c>
      <c r="R633" s="2" t="s">
        <v>18</v>
      </c>
    </row>
    <row r="634" customFormat="false" ht="13.8" hidden="false" customHeight="false" outlineLevel="0" collapsed="false">
      <c r="A634" s="1" t="n">
        <f aca="false">(B634-$B$2)/1619</f>
        <v>24.8449660284126</v>
      </c>
      <c r="B634" s="2" t="n">
        <v>115584</v>
      </c>
      <c r="C634" s="2" t="n">
        <v>866</v>
      </c>
      <c r="F634" s="2" t="n">
        <v>0.73</v>
      </c>
      <c r="G634" s="2" t="n">
        <v>3.52</v>
      </c>
      <c r="H634" s="2" t="n">
        <v>-2.55</v>
      </c>
      <c r="I634" s="2" t="n">
        <v>-0.04</v>
      </c>
      <c r="J634" s="2" t="n">
        <v>0.06</v>
      </c>
      <c r="K634" s="2" t="n">
        <v>0.99</v>
      </c>
      <c r="L634" s="2" t="n">
        <v>0.14</v>
      </c>
      <c r="M634" s="2" t="n">
        <v>0.02</v>
      </c>
      <c r="N634" s="2" t="n">
        <v>-0.54</v>
      </c>
      <c r="O634" s="2" t="n">
        <v>3.46</v>
      </c>
      <c r="P634" s="2" t="n">
        <v>2.55</v>
      </c>
      <c r="Q634" s="2" t="n">
        <v>-329.99</v>
      </c>
      <c r="R634" s="2" t="s">
        <v>18</v>
      </c>
    </row>
    <row r="635" customFormat="false" ht="13.8" hidden="false" customHeight="false" outlineLevel="0" collapsed="false">
      <c r="A635" s="1" t="n">
        <f aca="false">(B635-$B$2)/1619</f>
        <v>24.8795552810377</v>
      </c>
      <c r="B635" s="2" t="n">
        <v>115640</v>
      </c>
      <c r="C635" s="2" t="n">
        <v>900</v>
      </c>
      <c r="D635" s="2" t="s">
        <v>17</v>
      </c>
      <c r="E635" s="2" t="n">
        <v>190731</v>
      </c>
      <c r="F635" s="2" t="n">
        <v>1</v>
      </c>
      <c r="G635" s="2" t="n">
        <v>3.52</v>
      </c>
      <c r="H635" s="2" t="n">
        <v>-2.55</v>
      </c>
      <c r="I635" s="2" t="n">
        <v>-0.02</v>
      </c>
      <c r="J635" s="2" t="n">
        <v>0.06</v>
      </c>
      <c r="K635" s="2" t="n">
        <v>0.96</v>
      </c>
      <c r="L635" s="2" t="n">
        <v>0.15</v>
      </c>
      <c r="M635" s="2" t="n">
        <v>0.02</v>
      </c>
      <c r="N635" s="2" t="n">
        <v>-0.55</v>
      </c>
      <c r="O635" s="2" t="n">
        <v>3.78</v>
      </c>
      <c r="P635" s="2" t="n">
        <v>1.23</v>
      </c>
      <c r="Q635" s="2" t="n">
        <v>-331.03</v>
      </c>
      <c r="R635" s="2" t="s">
        <v>18</v>
      </c>
    </row>
    <row r="636" customFormat="false" ht="13.8" hidden="false" customHeight="false" outlineLevel="0" collapsed="false">
      <c r="A636" s="1" t="n">
        <f aca="false">(B636-$B$2)/1619</f>
        <v>24.9635577516986</v>
      </c>
      <c r="B636" s="2" t="n">
        <v>115776</v>
      </c>
      <c r="C636" s="2" t="n">
        <v>900</v>
      </c>
      <c r="F636" s="2" t="n">
        <v>3.76</v>
      </c>
      <c r="G636" s="2" t="n">
        <v>9.16</v>
      </c>
      <c r="H636" s="2" t="n">
        <v>5.34</v>
      </c>
      <c r="I636" s="2" t="n">
        <v>-0.01</v>
      </c>
      <c r="J636" s="2" t="n">
        <v>0.05</v>
      </c>
      <c r="K636" s="2" t="n">
        <v>0.94</v>
      </c>
      <c r="L636" s="2" t="n">
        <v>0.16</v>
      </c>
      <c r="M636" s="2" t="n">
        <v>0.02</v>
      </c>
      <c r="N636" s="2" t="n">
        <v>-0.55</v>
      </c>
      <c r="O636" s="2" t="n">
        <v>2.83</v>
      </c>
      <c r="P636" s="2" t="n">
        <v>0.71</v>
      </c>
      <c r="Q636" s="2" t="n">
        <v>-325.96</v>
      </c>
      <c r="R636" s="2" t="s">
        <v>18</v>
      </c>
    </row>
    <row r="637" customFormat="false" ht="13.8" hidden="false" customHeight="false" outlineLevel="0" collapsed="false">
      <c r="A637" s="1" t="n">
        <f aca="false">(B637-$B$2)/1619</f>
        <v>25.0308832612724</v>
      </c>
      <c r="B637" s="2" t="n">
        <v>115885</v>
      </c>
      <c r="C637" s="2" t="n">
        <v>900</v>
      </c>
      <c r="F637" s="2" t="n">
        <v>-6.68</v>
      </c>
      <c r="G637" s="2" t="n">
        <v>1.46</v>
      </c>
      <c r="H637" s="2" t="n">
        <v>2.6</v>
      </c>
      <c r="I637" s="2" t="n">
        <v>0</v>
      </c>
      <c r="J637" s="2" t="n">
        <v>0.02</v>
      </c>
      <c r="K637" s="2" t="n">
        <v>0.92</v>
      </c>
      <c r="L637" s="2" t="n">
        <v>0.16</v>
      </c>
      <c r="M637" s="2" t="n">
        <v>0.02</v>
      </c>
      <c r="N637" s="2" t="n">
        <v>-0.55</v>
      </c>
      <c r="O637" s="2" t="n">
        <v>1.35</v>
      </c>
      <c r="P637" s="2" t="n">
        <v>0.25</v>
      </c>
      <c r="Q637" s="2" t="n">
        <v>-327.72</v>
      </c>
      <c r="R637" s="2" t="s">
        <v>18</v>
      </c>
    </row>
    <row r="638" customFormat="false" ht="13.8" hidden="false" customHeight="false" outlineLevel="0" collapsed="false">
      <c r="A638" s="1" t="n">
        <f aca="false">(B638-$B$2)/1619</f>
        <v>25.0654725138975</v>
      </c>
      <c r="B638" s="2" t="n">
        <v>115941</v>
      </c>
      <c r="C638" s="2" t="n">
        <v>908</v>
      </c>
      <c r="F638" s="2" t="n">
        <v>-8.48</v>
      </c>
      <c r="G638" s="2" t="n">
        <v>3.02</v>
      </c>
      <c r="H638" s="2" t="n">
        <v>-5.08</v>
      </c>
      <c r="I638" s="2" t="n">
        <v>-0.03</v>
      </c>
      <c r="J638" s="2" t="n">
        <v>0.06</v>
      </c>
      <c r="K638" s="2" t="n">
        <v>0.93</v>
      </c>
      <c r="L638" s="2" t="n">
        <v>0.16</v>
      </c>
      <c r="M638" s="2" t="n">
        <v>0.02</v>
      </c>
      <c r="N638" s="2" t="n">
        <v>-0.55</v>
      </c>
      <c r="O638" s="2" t="n">
        <v>3.71</v>
      </c>
      <c r="P638" s="2" t="n">
        <v>1.96</v>
      </c>
      <c r="Q638" s="2" t="n">
        <v>-328.71</v>
      </c>
      <c r="R638" s="2" t="s">
        <v>18</v>
      </c>
    </row>
    <row r="639" customFormat="false" ht="13.8" hidden="false" customHeight="false" outlineLevel="0" collapsed="false">
      <c r="A639" s="1" t="n">
        <f aca="false">(B639-$B$2)/1619</f>
        <v>25.100679431748</v>
      </c>
      <c r="B639" s="2" t="n">
        <v>115998</v>
      </c>
      <c r="C639" s="2" t="n">
        <v>874</v>
      </c>
      <c r="F639" s="2" t="n">
        <v>-4.89</v>
      </c>
      <c r="G639" s="2" t="n">
        <v>0.26</v>
      </c>
      <c r="H639" s="2" t="n">
        <v>3.51</v>
      </c>
      <c r="I639" s="2" t="n">
        <v>0.01</v>
      </c>
      <c r="J639" s="2" t="n">
        <v>0.05</v>
      </c>
      <c r="K639" s="2" t="n">
        <v>0.98</v>
      </c>
      <c r="L639" s="2" t="n">
        <v>0.17</v>
      </c>
      <c r="M639" s="2" t="n">
        <v>0.01</v>
      </c>
      <c r="N639" s="2" t="n">
        <v>-0.56</v>
      </c>
      <c r="O639" s="2" t="n">
        <v>3.09</v>
      </c>
      <c r="P639" s="2" t="n">
        <v>-0.69</v>
      </c>
      <c r="Q639" s="2" t="n">
        <v>-334.55</v>
      </c>
      <c r="R639" s="2" t="s">
        <v>18</v>
      </c>
    </row>
    <row r="640" customFormat="false" ht="13.8" hidden="false" customHeight="false" outlineLevel="0" collapsed="false">
      <c r="A640" s="1" t="n">
        <f aca="false">(B640-$B$2)/1619</f>
        <v>25.136504014824</v>
      </c>
      <c r="B640" s="2" t="n">
        <v>116056</v>
      </c>
      <c r="C640" s="2" t="n">
        <v>888</v>
      </c>
      <c r="F640" s="2" t="n">
        <v>-5.53</v>
      </c>
      <c r="G640" s="2" t="n">
        <v>-2.63</v>
      </c>
      <c r="H640" s="2" t="n">
        <v>10.54</v>
      </c>
      <c r="I640" s="2" t="n">
        <v>0</v>
      </c>
      <c r="J640" s="2" t="n">
        <v>0.04</v>
      </c>
      <c r="K640" s="2" t="n">
        <v>0.95</v>
      </c>
      <c r="L640" s="2" t="n">
        <v>0.17</v>
      </c>
      <c r="M640" s="2" t="n">
        <v>0.01</v>
      </c>
      <c r="N640" s="2" t="n">
        <v>-0.56</v>
      </c>
      <c r="O640" s="2" t="n">
        <v>2.55</v>
      </c>
      <c r="P640" s="2" t="n">
        <v>0.26</v>
      </c>
      <c r="Q640" s="2" t="n">
        <v>-337.8</v>
      </c>
      <c r="R640" s="2" t="s">
        <v>18</v>
      </c>
    </row>
    <row r="641" customFormat="false" ht="13.8" hidden="false" customHeight="false" outlineLevel="0" collapsed="false">
      <c r="A641" s="1" t="n">
        <f aca="false">(B641-$B$2)/1619</f>
        <v>25.171093267449</v>
      </c>
      <c r="B641" s="2" t="n">
        <v>116112</v>
      </c>
      <c r="C641" s="2" t="n">
        <v>883</v>
      </c>
      <c r="F641" s="2" t="n">
        <v>-4.52</v>
      </c>
      <c r="G641" s="2" t="n">
        <v>-4.37</v>
      </c>
      <c r="H641" s="2" t="n">
        <v>14.02</v>
      </c>
      <c r="I641" s="2" t="n">
        <v>-0.01</v>
      </c>
      <c r="J641" s="2" t="n">
        <v>0.04</v>
      </c>
      <c r="K641" s="2" t="n">
        <v>0.95</v>
      </c>
      <c r="L641" s="2" t="n">
        <v>0.16</v>
      </c>
      <c r="M641" s="2" t="n">
        <v>0.01</v>
      </c>
      <c r="N641" s="2" t="n">
        <v>-0.57</v>
      </c>
      <c r="O641" s="2" t="n">
        <v>2.52</v>
      </c>
      <c r="P641" s="2" t="n">
        <v>0.62</v>
      </c>
      <c r="Q641" s="2" t="n">
        <v>-336.02</v>
      </c>
      <c r="R641" s="2" t="s">
        <v>18</v>
      </c>
    </row>
    <row r="642" customFormat="false" ht="13.8" hidden="false" customHeight="false" outlineLevel="0" collapsed="false">
      <c r="A642" s="1" t="n">
        <f aca="false">(B642-$B$2)/1619</f>
        <v>25.2063001852996</v>
      </c>
      <c r="B642" s="2" t="n">
        <v>116169</v>
      </c>
      <c r="C642" s="2" t="n">
        <v>882</v>
      </c>
      <c r="F642" s="2" t="n">
        <v>-4.84</v>
      </c>
      <c r="G642" s="2" t="n">
        <v>-7.37</v>
      </c>
      <c r="H642" s="2" t="n">
        <v>13.18</v>
      </c>
      <c r="I642" s="2" t="n">
        <v>-0.01</v>
      </c>
      <c r="J642" s="2" t="n">
        <v>0.01</v>
      </c>
      <c r="K642" s="2" t="n">
        <v>0.94</v>
      </c>
      <c r="L642" s="2" t="n">
        <v>0.17</v>
      </c>
      <c r="M642" s="2" t="n">
        <v>0</v>
      </c>
      <c r="N642" s="2" t="n">
        <v>-0.58</v>
      </c>
      <c r="O642" s="2" t="n">
        <v>0.34</v>
      </c>
      <c r="P642" s="2" t="n">
        <v>0.31</v>
      </c>
      <c r="Q642" s="2" t="n">
        <v>-342.65</v>
      </c>
      <c r="R642" s="2" t="s">
        <v>18</v>
      </c>
    </row>
    <row r="643" customFormat="false" ht="13.8" hidden="false" customHeight="false" outlineLevel="0" collapsed="false">
      <c r="A643" s="1" t="n">
        <f aca="false">(B643-$B$2)/1619</f>
        <v>25.2421247683755</v>
      </c>
      <c r="B643" s="2" t="n">
        <v>116227</v>
      </c>
      <c r="C643" s="2" t="n">
        <v>853</v>
      </c>
      <c r="F643" s="2" t="n">
        <v>-8.87</v>
      </c>
      <c r="G643" s="2" t="n">
        <v>-5.73</v>
      </c>
      <c r="H643" s="2" t="n">
        <v>9.62</v>
      </c>
      <c r="I643" s="2" t="n">
        <v>-0.03</v>
      </c>
      <c r="J643" s="2" t="n">
        <v>0.02</v>
      </c>
      <c r="K643" s="2" t="n">
        <v>0.95</v>
      </c>
      <c r="L643" s="2" t="n">
        <v>0.17</v>
      </c>
      <c r="M643" s="2" t="n">
        <v>-0.01</v>
      </c>
      <c r="N643" s="2" t="n">
        <v>-0.58</v>
      </c>
      <c r="O643" s="2" t="n">
        <v>1.06</v>
      </c>
      <c r="P643" s="2" t="n">
        <v>2.1</v>
      </c>
      <c r="Q643" s="2" t="n">
        <v>-348.4</v>
      </c>
      <c r="R643" s="2" t="s">
        <v>18</v>
      </c>
    </row>
    <row r="644" customFormat="false" ht="13.8" hidden="false" customHeight="false" outlineLevel="0" collapsed="false">
      <c r="A644" s="1" t="n">
        <f aca="false">(B644-$B$2)/1619</f>
        <v>25.2767140210006</v>
      </c>
      <c r="B644" s="2" t="n">
        <v>116283</v>
      </c>
      <c r="C644" s="2" t="n">
        <v>878</v>
      </c>
      <c r="F644" s="2" t="n">
        <v>-6.61</v>
      </c>
      <c r="G644" s="2" t="n">
        <v>-6.61</v>
      </c>
      <c r="H644" s="2" t="n">
        <v>12.42</v>
      </c>
      <c r="I644" s="2" t="n">
        <v>-0.02</v>
      </c>
      <c r="J644" s="2" t="n">
        <v>0.03</v>
      </c>
      <c r="K644" s="2" t="n">
        <v>0.98</v>
      </c>
      <c r="L644" s="2" t="n">
        <v>0.17</v>
      </c>
      <c r="M644" s="2" t="n">
        <v>-0.01</v>
      </c>
      <c r="N644" s="2" t="n">
        <v>-0.6</v>
      </c>
      <c r="O644" s="2" t="n">
        <v>1.86</v>
      </c>
      <c r="P644" s="2" t="n">
        <v>0.97</v>
      </c>
      <c r="Q644" s="2" t="n">
        <v>-352.52</v>
      </c>
      <c r="R644" s="2" t="s">
        <v>18</v>
      </c>
    </row>
    <row r="645" customFormat="false" ht="13.8" hidden="false" customHeight="false" outlineLevel="0" collapsed="false">
      <c r="A645" s="1" t="n">
        <f aca="false">(B645-$B$2)/1619</f>
        <v>25.3119209388511</v>
      </c>
      <c r="B645" s="2" t="n">
        <v>116340</v>
      </c>
      <c r="C645" s="2" t="n">
        <v>875</v>
      </c>
      <c r="F645" s="2" t="n">
        <v>-7.83</v>
      </c>
      <c r="G645" s="2" t="n">
        <v>-3.54</v>
      </c>
      <c r="H645" s="2" t="n">
        <v>8.58</v>
      </c>
      <c r="I645" s="2" t="n">
        <v>-0.06</v>
      </c>
      <c r="J645" s="2" t="n">
        <v>0.04</v>
      </c>
      <c r="K645" s="2" t="n">
        <v>1.02</v>
      </c>
      <c r="L645" s="2" t="n">
        <v>0.16</v>
      </c>
      <c r="M645" s="2" t="n">
        <v>-0.02</v>
      </c>
      <c r="N645" s="2" t="n">
        <v>-0.61</v>
      </c>
      <c r="O645" s="2" t="n">
        <v>2.23</v>
      </c>
      <c r="P645" s="2" t="n">
        <v>3.27</v>
      </c>
      <c r="Q645" s="2" t="n">
        <v>-355</v>
      </c>
      <c r="R645" s="2" t="s">
        <v>18</v>
      </c>
    </row>
    <row r="646" customFormat="false" ht="13.8" hidden="false" customHeight="false" outlineLevel="0" collapsed="false">
      <c r="A646" s="1" t="n">
        <f aca="false">(B646-$B$2)/1619</f>
        <v>25.3477455219271</v>
      </c>
      <c r="B646" s="2" t="n">
        <v>116398</v>
      </c>
      <c r="F646" s="2" t="n">
        <v>-2.51</v>
      </c>
      <c r="G646" s="2" t="n">
        <v>-8.09</v>
      </c>
      <c r="H646" s="2" t="n">
        <v>7.74</v>
      </c>
      <c r="I646" s="2" t="n">
        <v>-0.05</v>
      </c>
      <c r="J646" s="2" t="n">
        <v>0.05</v>
      </c>
      <c r="K646" s="2" t="n">
        <v>0.99</v>
      </c>
      <c r="L646" s="2" t="n">
        <v>0.16</v>
      </c>
      <c r="M646" s="2" t="n">
        <v>-0.04</v>
      </c>
      <c r="N646" s="2" t="n">
        <v>-0.63</v>
      </c>
      <c r="O646" s="2" t="n">
        <v>2.74</v>
      </c>
      <c r="P646" s="2" t="n">
        <v>2.65</v>
      </c>
      <c r="Q646" s="2" t="n">
        <v>351.7</v>
      </c>
      <c r="R646" s="2" t="s">
        <v>18</v>
      </c>
    </row>
    <row r="647" customFormat="false" ht="13.8" hidden="false" customHeight="false" outlineLevel="0" collapsed="false">
      <c r="A647" s="1" t="n">
        <f aca="false">(B647-$B$2)/1619</f>
        <v>25.3829524397776</v>
      </c>
      <c r="B647" s="2" t="n">
        <v>116455</v>
      </c>
      <c r="C647" s="2" t="n">
        <v>868</v>
      </c>
      <c r="F647" s="2" t="n">
        <v>1.21</v>
      </c>
      <c r="G647" s="2" t="n">
        <v>-3.62</v>
      </c>
      <c r="H647" s="2" t="n">
        <v>11.65</v>
      </c>
      <c r="I647" s="2" t="n">
        <v>-0.06</v>
      </c>
      <c r="J647" s="2" t="n">
        <v>0.07</v>
      </c>
      <c r="K647" s="2" t="n">
        <v>0.98</v>
      </c>
      <c r="M647" s="2" t="n">
        <v>-0.04</v>
      </c>
      <c r="N647" s="2" t="n">
        <v>-0.63</v>
      </c>
      <c r="O647" s="2" t="n">
        <v>4.05</v>
      </c>
      <c r="P647" s="2" t="n">
        <v>3.3</v>
      </c>
      <c r="Q647" s="2" t="n">
        <v>333</v>
      </c>
      <c r="R647" s="2" t="s">
        <v>18</v>
      </c>
    </row>
    <row r="648" customFormat="false" ht="13.8" hidden="false" customHeight="false" outlineLevel="0" collapsed="false">
      <c r="A648" s="1" t="n">
        <f aca="false">(B648-$B$2)/1619</f>
        <v>25.4632489190859</v>
      </c>
      <c r="B648" s="2" t="n">
        <v>116585</v>
      </c>
      <c r="C648" s="2" t="n">
        <v>876</v>
      </c>
      <c r="F648" s="2" t="n">
        <v>5.96</v>
      </c>
      <c r="G648" s="2" t="n">
        <v>-2.82</v>
      </c>
      <c r="H648" s="2" t="n">
        <v>10.84</v>
      </c>
      <c r="I648" s="2" t="n">
        <v>-0.06</v>
      </c>
      <c r="J648" s="2" t="n">
        <v>0.07</v>
      </c>
      <c r="K648" s="2" t="n">
        <v>0.97</v>
      </c>
      <c r="L648" s="2" t="n">
        <v>0.16</v>
      </c>
      <c r="M648" s="2" t="n">
        <v>-0.07</v>
      </c>
      <c r="N648" s="2" t="n">
        <v>-0.69</v>
      </c>
      <c r="O648" s="2" t="n">
        <v>4.12</v>
      </c>
      <c r="P648" s="2" t="n">
        <v>3.41</v>
      </c>
      <c r="Q648" s="2" t="n">
        <v>331.18</v>
      </c>
      <c r="R648" s="2" t="s">
        <v>18</v>
      </c>
    </row>
    <row r="649" customFormat="false" ht="13.8" hidden="false" customHeight="false" outlineLevel="0" collapsed="false">
      <c r="A649" s="1" t="n">
        <f aca="false">(B649-$B$2)/1619</f>
        <v>25.4632489190859</v>
      </c>
      <c r="B649" s="2" t="n">
        <v>116585</v>
      </c>
      <c r="C649" s="2" t="n">
        <v>864</v>
      </c>
      <c r="F649" s="2" t="n">
        <v>3.54</v>
      </c>
      <c r="G649" s="2" t="n">
        <v>-5.47</v>
      </c>
      <c r="H649" s="2" t="n">
        <v>9.7</v>
      </c>
      <c r="I649" s="2" t="n">
        <v>-0.08</v>
      </c>
      <c r="J649" s="2" t="n">
        <v>0.09</v>
      </c>
      <c r="K649" s="2" t="n">
        <v>0.96</v>
      </c>
      <c r="L649" s="2" t="n">
        <v>0.17</v>
      </c>
      <c r="N649" s="2" t="n">
        <v>-0.69</v>
      </c>
      <c r="O649" s="2" t="n">
        <v>5.29</v>
      </c>
      <c r="P649" s="2" t="n">
        <v>4.51</v>
      </c>
      <c r="Q649" s="2" t="n">
        <v>324.41</v>
      </c>
      <c r="R649" s="2" t="s">
        <v>18</v>
      </c>
    </row>
    <row r="650" customFormat="false" ht="13.8" hidden="false" customHeight="false" outlineLevel="0" collapsed="false">
      <c r="A650" s="1" t="n">
        <f aca="false">(B650-$B$2)/1619</f>
        <v>25.57936998147</v>
      </c>
      <c r="B650" s="2" t="n">
        <v>116773</v>
      </c>
      <c r="C650" s="2" t="n">
        <v>875</v>
      </c>
      <c r="F650" s="2" t="n">
        <v>2.84</v>
      </c>
      <c r="G650" s="2" t="n">
        <v>-3.03</v>
      </c>
      <c r="H650" s="2" t="n">
        <v>-6.65</v>
      </c>
      <c r="I650" s="2" t="n">
        <v>-0.08</v>
      </c>
      <c r="J650" s="2" t="n">
        <v>0.08</v>
      </c>
      <c r="K650" s="2" t="n">
        <v>0.92</v>
      </c>
      <c r="L650" s="2" t="n">
        <v>0.17</v>
      </c>
      <c r="M650" s="2" t="n">
        <v>-0.09</v>
      </c>
      <c r="N650" s="2" t="n">
        <v>-0.74</v>
      </c>
      <c r="O650" s="2" t="n">
        <v>4.88</v>
      </c>
      <c r="P650" s="2" t="n">
        <v>4.92</v>
      </c>
      <c r="Q650" s="2" t="n">
        <v>320.58</v>
      </c>
      <c r="R650" s="2" t="s">
        <v>18</v>
      </c>
    </row>
    <row r="651" customFormat="false" ht="13.8" hidden="false" customHeight="false" outlineLevel="0" collapsed="false">
      <c r="A651" s="3"/>
      <c r="C651" s="2" t="n">
        <v>857</v>
      </c>
      <c r="D651" s="2" t="s">
        <v>17</v>
      </c>
      <c r="E651" s="2" t="s">
        <v>28</v>
      </c>
      <c r="F651" s="2" t="n">
        <v>0.52</v>
      </c>
      <c r="G651" s="2" t="n">
        <v>1.39</v>
      </c>
      <c r="H651" s="2" t="n">
        <v>-7.45</v>
      </c>
      <c r="I651" s="2" t="n">
        <v>-0.08</v>
      </c>
      <c r="J651" s="2" t="n">
        <v>0.07</v>
      </c>
      <c r="K651" s="2" t="n">
        <v>0.95</v>
      </c>
      <c r="L651" s="2" t="n">
        <v>0.17</v>
      </c>
      <c r="M651" s="2" t="n">
        <v>-0.1</v>
      </c>
      <c r="N651" s="2" t="n">
        <v>-0.73</v>
      </c>
      <c r="O651" s="2" t="n">
        <v>4.46</v>
      </c>
      <c r="P651" s="2" t="n">
        <v>5.03</v>
      </c>
      <c r="Q651" s="2" t="n">
        <v>317</v>
      </c>
      <c r="R651" s="2" t="s">
        <v>18</v>
      </c>
    </row>
    <row r="652" customFormat="false" ht="13.8" hidden="false" customHeight="false" outlineLevel="0" collapsed="false">
      <c r="A652" s="1" t="n">
        <f aca="false">(B652-$B$2)/1619</f>
        <v>25.6571957998765</v>
      </c>
      <c r="B652" s="2" t="n">
        <v>116899</v>
      </c>
      <c r="F652" s="2" t="n">
        <v>-0.31</v>
      </c>
      <c r="G652" s="2" t="n">
        <v>-1.23</v>
      </c>
      <c r="H652" s="2" t="n">
        <v>-6.34</v>
      </c>
      <c r="I652" s="2" t="n">
        <v>-0.12</v>
      </c>
      <c r="J652" s="2" t="n">
        <v>0.05</v>
      </c>
      <c r="K652" s="2" t="n">
        <v>0.96</v>
      </c>
      <c r="L652" s="2" t="n">
        <v>0.17</v>
      </c>
      <c r="M652" s="2" t="n">
        <v>-0.11</v>
      </c>
      <c r="N652" s="2" t="n">
        <v>-0.74</v>
      </c>
      <c r="O652" s="2" t="n">
        <v>2.86</v>
      </c>
      <c r="P652" s="2" t="n">
        <v>7.09</v>
      </c>
      <c r="Q652" s="2" t="n">
        <v>310.8</v>
      </c>
      <c r="R652" s="2" t="s">
        <v>18</v>
      </c>
    </row>
    <row r="653" customFormat="false" ht="13.8" hidden="false" customHeight="false" outlineLevel="0" collapsed="false">
      <c r="A653" s="1" t="n">
        <f aca="false">(B653-$B$2)/1619</f>
        <v>25.6930203829524</v>
      </c>
      <c r="B653" s="2" t="n">
        <v>116957</v>
      </c>
      <c r="C653" s="2" t="n">
        <v>880</v>
      </c>
      <c r="F653" s="2" t="n">
        <v>-4.8</v>
      </c>
      <c r="G653" s="2" t="n">
        <v>2.86</v>
      </c>
      <c r="H653" s="2" t="n">
        <v>-6.86</v>
      </c>
      <c r="I653" s="2" t="n">
        <v>-0.09</v>
      </c>
      <c r="J653" s="2" t="n">
        <v>0.07</v>
      </c>
      <c r="K653" s="2" t="n">
        <v>0.99</v>
      </c>
      <c r="L653" s="2" t="n">
        <v>0.17</v>
      </c>
      <c r="M653" s="2" t="n">
        <v>-0.12</v>
      </c>
      <c r="N653" s="2" t="n">
        <v>-0.75</v>
      </c>
      <c r="O653" s="2" t="n">
        <v>3.87</v>
      </c>
      <c r="P653" s="2" t="n">
        <v>5.29</v>
      </c>
      <c r="Q653" s="2" t="n">
        <v>308.6</v>
      </c>
      <c r="R653" s="2" t="s">
        <v>18</v>
      </c>
    </row>
    <row r="654" customFormat="false" ht="13.8" hidden="false" customHeight="false" outlineLevel="0" collapsed="false">
      <c r="A654" s="1" t="n">
        <f aca="false">(B654-$B$2)/1619</f>
        <v>25.7276096355775</v>
      </c>
      <c r="B654" s="2" t="n">
        <v>117013</v>
      </c>
      <c r="F654" s="2" t="n">
        <v>-3.78</v>
      </c>
      <c r="G654" s="2" t="n">
        <v>-8.68</v>
      </c>
      <c r="H654" s="2" t="n">
        <v>-16.39</v>
      </c>
      <c r="I654" s="2" t="n">
        <v>-0.17</v>
      </c>
      <c r="J654" s="2" t="n">
        <v>0.1</v>
      </c>
      <c r="K654" s="2" t="n">
        <v>0.89</v>
      </c>
      <c r="L654" s="2" t="n">
        <v>0.17</v>
      </c>
      <c r="M654" s="2" t="n">
        <v>-0.14</v>
      </c>
      <c r="N654" s="2" t="n">
        <v>-0.75</v>
      </c>
      <c r="O654" s="2" t="n">
        <v>6.62</v>
      </c>
      <c r="P654" s="2" t="n">
        <v>11.04</v>
      </c>
      <c r="Q654" s="2" t="n">
        <v>300.85</v>
      </c>
      <c r="R654" s="2" t="s">
        <v>18</v>
      </c>
    </row>
    <row r="655" customFormat="false" ht="13.8" hidden="false" customHeight="false" outlineLevel="0" collapsed="false">
      <c r="A655" s="1" t="n">
        <f aca="false">(B655-$B$2)/1619</f>
        <v>25.762816553428</v>
      </c>
      <c r="B655" s="2" t="n">
        <v>117070</v>
      </c>
      <c r="C655" s="2" t="n">
        <v>859</v>
      </c>
      <c r="F655" s="2" t="n">
        <v>-0.38</v>
      </c>
      <c r="G655" s="2" t="n">
        <v>-3.82</v>
      </c>
      <c r="H655" s="2" t="n">
        <v>-2.81</v>
      </c>
      <c r="I655" s="2" t="n">
        <v>-0.09</v>
      </c>
      <c r="J655" s="2" t="n">
        <v>0.03</v>
      </c>
      <c r="K655" s="2" t="n">
        <v>0.95</v>
      </c>
      <c r="L655" s="2" t="n">
        <v>0.17</v>
      </c>
      <c r="M655" s="2" t="n">
        <v>-0.15</v>
      </c>
      <c r="N655" s="2" t="n">
        <v>-0.75</v>
      </c>
      <c r="O655" s="2" t="n">
        <v>1.6</v>
      </c>
      <c r="P655" s="2" t="n">
        <v>5.5</v>
      </c>
      <c r="Q655" s="2" t="n">
        <v>295.62</v>
      </c>
      <c r="R655" s="2" t="s">
        <v>18</v>
      </c>
    </row>
    <row r="656" customFormat="false" ht="13.8" hidden="false" customHeight="false" outlineLevel="0" collapsed="false">
      <c r="A656" s="1" t="n">
        <f aca="false">(B656-$B$2)/1619</f>
        <v>25.798641136504</v>
      </c>
      <c r="B656" s="2" t="n">
        <v>117128</v>
      </c>
      <c r="C656" s="2" t="n">
        <v>880</v>
      </c>
      <c r="F656" s="2" t="n">
        <v>3.68</v>
      </c>
      <c r="G656" s="2" t="n">
        <v>1.78</v>
      </c>
      <c r="H656" s="2" t="n">
        <v>3.17</v>
      </c>
      <c r="I656" s="2" t="n">
        <v>-0.08</v>
      </c>
      <c r="J656" s="2" t="n">
        <v>0.06</v>
      </c>
      <c r="K656" s="2" t="n">
        <v>0.94</v>
      </c>
      <c r="L656" s="2" t="n">
        <v>0.18</v>
      </c>
      <c r="M656" s="2" t="n">
        <v>-0.16</v>
      </c>
      <c r="N656" s="2" t="n">
        <v>-0.76</v>
      </c>
      <c r="O656" s="2" t="n">
        <v>3.74</v>
      </c>
      <c r="P656" s="2" t="n">
        <v>4.65</v>
      </c>
      <c r="Q656" s="2" t="n">
        <v>293.42</v>
      </c>
      <c r="R656" s="2" t="s">
        <v>18</v>
      </c>
    </row>
    <row r="657" customFormat="false" ht="13.8" hidden="false" customHeight="false" outlineLevel="0" collapsed="false">
      <c r="A657" s="1" t="n">
        <f aca="false">(B657-$B$2)/1619</f>
        <v>25.8332303891291</v>
      </c>
      <c r="B657" s="2" t="n">
        <v>117184</v>
      </c>
      <c r="C657" s="2" t="n">
        <v>885</v>
      </c>
      <c r="F657" s="2" t="n">
        <v>5.26</v>
      </c>
      <c r="G657" s="2" t="n">
        <v>7.77</v>
      </c>
      <c r="H657" s="2" t="n">
        <v>-7.28</v>
      </c>
      <c r="I657" s="2" t="n">
        <v>-0.13</v>
      </c>
      <c r="J657" s="2" t="n">
        <v>0.05</v>
      </c>
      <c r="K657" s="2" t="n">
        <v>0.96</v>
      </c>
      <c r="L657" s="2" t="n">
        <v>0.18</v>
      </c>
      <c r="M657" s="2" t="n">
        <v>-0.16</v>
      </c>
      <c r="N657" s="2" t="n">
        <v>-0.75</v>
      </c>
      <c r="O657" s="2" t="n">
        <v>3.01</v>
      </c>
      <c r="P657" s="2" t="n">
        <v>7.45</v>
      </c>
      <c r="Q657" s="2" t="n">
        <v>292.02</v>
      </c>
      <c r="R657" s="2" t="s">
        <v>18</v>
      </c>
    </row>
    <row r="658" customFormat="false" ht="13.8" hidden="false" customHeight="false" outlineLevel="0" collapsed="false">
      <c r="A658" s="1" t="n">
        <f aca="false">(B658-$B$2)/1619</f>
        <v>25.8684373069796</v>
      </c>
      <c r="B658" s="2" t="n">
        <v>117241</v>
      </c>
      <c r="C658" s="2" t="n">
        <v>880</v>
      </c>
      <c r="F658" s="2" t="n">
        <v>2.96</v>
      </c>
      <c r="G658" s="2" t="n">
        <v>-1.78</v>
      </c>
      <c r="H658" s="2" t="n">
        <v>-10.37</v>
      </c>
      <c r="I658" s="2" t="n">
        <v>-0.15</v>
      </c>
      <c r="J658" s="2" t="n">
        <v>0.06</v>
      </c>
      <c r="K658" s="2" t="n">
        <v>1.01</v>
      </c>
      <c r="L658" s="2" t="n">
        <v>0.18</v>
      </c>
      <c r="M658" s="2" t="n">
        <v>-0.16</v>
      </c>
      <c r="N658" s="2" t="n">
        <v>-0.76</v>
      </c>
      <c r="O658" s="2" t="n">
        <v>3.24</v>
      </c>
      <c r="P658" s="2" t="n">
        <v>8.56</v>
      </c>
      <c r="Q658" s="2" t="n">
        <v>294.67</v>
      </c>
      <c r="R658" s="2" t="s">
        <v>18</v>
      </c>
    </row>
    <row r="659" customFormat="false" ht="13.8" hidden="false" customHeight="false" outlineLevel="0" collapsed="false">
      <c r="A659" s="1" t="n">
        <f aca="false">(B659-$B$2)/1619</f>
        <v>25.9042618900556</v>
      </c>
      <c r="B659" s="2" t="n">
        <v>117299</v>
      </c>
      <c r="C659" s="2" t="n">
        <v>869</v>
      </c>
      <c r="F659" s="2" t="n">
        <v>1.78</v>
      </c>
      <c r="G659" s="2" t="n">
        <v>-7.66</v>
      </c>
      <c r="H659" s="2" t="n">
        <v>-2.39</v>
      </c>
      <c r="I659" s="2" t="n">
        <v>-0.09</v>
      </c>
      <c r="J659" s="2" t="n">
        <v>0.05</v>
      </c>
      <c r="K659" s="2" t="n">
        <v>1</v>
      </c>
      <c r="L659" s="2" t="n">
        <v>0.19</v>
      </c>
      <c r="M659" s="2" t="n">
        <v>-0.16</v>
      </c>
      <c r="N659" s="2" t="n">
        <v>-0.75</v>
      </c>
      <c r="O659" s="2" t="n">
        <v>2.96</v>
      </c>
      <c r="P659" s="2" t="n">
        <v>5.09</v>
      </c>
      <c r="Q659" s="2" t="n">
        <v>297.86</v>
      </c>
      <c r="R659" s="2" t="s">
        <v>18</v>
      </c>
    </row>
    <row r="660" customFormat="false" ht="13.8" hidden="false" customHeight="false" outlineLevel="0" collapsed="false">
      <c r="A660" s="1" t="n">
        <f aca="false">(B660-$B$2)/1619</f>
        <v>25.9394688079061</v>
      </c>
      <c r="B660" s="2" t="n">
        <v>117356</v>
      </c>
      <c r="C660" s="2" t="n">
        <v>892</v>
      </c>
      <c r="F660" s="2" t="n">
        <v>1.74</v>
      </c>
      <c r="G660" s="2" t="n">
        <v>-2.03</v>
      </c>
      <c r="H660" s="2" t="n">
        <v>-5.5</v>
      </c>
      <c r="I660" s="2" t="n">
        <v>-0.12</v>
      </c>
      <c r="J660" s="2" t="n">
        <v>0.03</v>
      </c>
      <c r="K660" s="2" t="n">
        <v>0.93</v>
      </c>
      <c r="L660" s="2" t="n">
        <v>0.19</v>
      </c>
      <c r="M660" s="2" t="n">
        <v>-0.16</v>
      </c>
      <c r="N660" s="2" t="n">
        <v>-0.75</v>
      </c>
      <c r="O660" s="2" t="n">
        <v>1.84</v>
      </c>
      <c r="P660" s="2" t="n">
        <v>7.31</v>
      </c>
      <c r="Q660" s="2" t="n">
        <v>297.27</v>
      </c>
      <c r="R660" s="2" t="s">
        <v>18</v>
      </c>
    </row>
    <row r="661" customFormat="false" ht="13.8" hidden="false" customHeight="false" outlineLevel="0" collapsed="false">
      <c r="A661" s="1" t="n">
        <f aca="false">(B661-$B$2)/1619</f>
        <v>25.9740580605312</v>
      </c>
      <c r="B661" s="2" t="n">
        <v>117412</v>
      </c>
      <c r="C661" s="2" t="n">
        <v>871</v>
      </c>
      <c r="F661" s="2" t="n">
        <v>-1.56</v>
      </c>
      <c r="G661" s="2" t="n">
        <v>3.69</v>
      </c>
      <c r="H661" s="2" t="n">
        <v>-3.07</v>
      </c>
      <c r="I661" s="2" t="n">
        <v>-0.1</v>
      </c>
      <c r="J661" s="2" t="n">
        <v>0.02</v>
      </c>
      <c r="K661" s="2" t="n">
        <v>0.97</v>
      </c>
      <c r="L661" s="2" t="n">
        <v>0.19</v>
      </c>
      <c r="M661" s="2" t="n">
        <v>-0.16</v>
      </c>
      <c r="N661" s="2" t="n">
        <v>-0.74</v>
      </c>
      <c r="O661" s="2" t="n">
        <v>1.26</v>
      </c>
      <c r="P661" s="2" t="n">
        <v>6.1</v>
      </c>
      <c r="Q661" s="2" t="n">
        <v>296.62</v>
      </c>
      <c r="R661" s="2" t="s">
        <v>18</v>
      </c>
    </row>
    <row r="662" customFormat="false" ht="13.8" hidden="false" customHeight="false" outlineLevel="0" collapsed="false">
      <c r="A662" s="1" t="n">
        <f aca="false">(B662-$B$2)/1619</f>
        <v>26.0098826436072</v>
      </c>
      <c r="B662" s="2" t="n">
        <v>117470</v>
      </c>
      <c r="C662" s="2" t="n">
        <v>888</v>
      </c>
      <c r="F662" s="2" t="n">
        <v>-3.92</v>
      </c>
      <c r="G662" s="2" t="n">
        <v>0.95</v>
      </c>
      <c r="H662" s="2" t="n">
        <v>-4.74</v>
      </c>
      <c r="I662" s="2" t="n">
        <v>-0.13</v>
      </c>
      <c r="J662" s="2" t="n">
        <v>0.02</v>
      </c>
      <c r="K662" s="2" t="n">
        <v>0.95</v>
      </c>
      <c r="L662" s="2" t="n">
        <v>0.19</v>
      </c>
      <c r="M662" s="2" t="n">
        <v>-0.16</v>
      </c>
      <c r="N662" s="2" t="n">
        <v>-0.74</v>
      </c>
      <c r="O662" s="2" t="n">
        <v>1.23</v>
      </c>
      <c r="P662" s="2" t="n">
        <v>7.95</v>
      </c>
      <c r="Q662" s="2" t="n">
        <v>296.16</v>
      </c>
      <c r="R662" s="2" t="s">
        <v>18</v>
      </c>
    </row>
    <row r="663" customFormat="false" ht="13.8" hidden="false" customHeight="false" outlineLevel="0" collapsed="false">
      <c r="A663" s="1" t="n">
        <f aca="false">(B663-$B$2)/1619</f>
        <v>26.0450895614577</v>
      </c>
      <c r="B663" s="2" t="n">
        <v>117527</v>
      </c>
      <c r="C663" s="2" t="n">
        <v>907</v>
      </c>
      <c r="F663" s="2" t="n">
        <v>-0.22</v>
      </c>
      <c r="G663" s="2" t="n">
        <v>0.15</v>
      </c>
      <c r="H663" s="2" t="n">
        <v>-8.02</v>
      </c>
      <c r="I663" s="2" t="n">
        <v>-0.09</v>
      </c>
      <c r="J663" s="2" t="n">
        <v>0.04</v>
      </c>
      <c r="K663" s="2" t="n">
        <v>0.97</v>
      </c>
      <c r="L663" s="2" t="n">
        <v>0.18</v>
      </c>
      <c r="M663" s="2" t="n">
        <v>-0.16</v>
      </c>
      <c r="N663" s="2" t="n">
        <v>-0.75</v>
      </c>
      <c r="O663" s="2" t="n">
        <v>2.64</v>
      </c>
      <c r="P663" s="2" t="n">
        <v>5.11</v>
      </c>
      <c r="Q663" s="2" t="n">
        <v>293.88</v>
      </c>
      <c r="R663" s="2" t="s">
        <v>18</v>
      </c>
    </row>
    <row r="664" customFormat="false" ht="13.8" hidden="false" customHeight="false" outlineLevel="0" collapsed="false">
      <c r="A664" s="1" t="n">
        <f aca="false">(B664-$B$2)/1619</f>
        <v>26.0796788140828</v>
      </c>
      <c r="B664" s="2" t="n">
        <v>117583</v>
      </c>
      <c r="C664" s="2" t="n">
        <v>895</v>
      </c>
      <c r="F664" s="2" t="n">
        <v>-0.22</v>
      </c>
      <c r="G664" s="2" t="n">
        <v>0.15</v>
      </c>
      <c r="H664" s="2" t="n">
        <v>-8.02</v>
      </c>
      <c r="I664" s="2" t="n">
        <v>-0.11</v>
      </c>
      <c r="J664" s="2" t="n">
        <v>0.04</v>
      </c>
      <c r="K664" s="2" t="n">
        <v>0.97</v>
      </c>
      <c r="L664" s="2" t="n">
        <v>0.18</v>
      </c>
      <c r="M664" s="2" t="n">
        <v>-0.17</v>
      </c>
      <c r="N664" s="2" t="n">
        <v>-0.75</v>
      </c>
      <c r="O664" s="2" t="n">
        <v>2.31</v>
      </c>
      <c r="P664" s="2" t="n">
        <v>6.27</v>
      </c>
      <c r="Q664" s="2" t="n">
        <v>291.74</v>
      </c>
      <c r="R664" s="2" t="s">
        <v>18</v>
      </c>
    </row>
    <row r="665" customFormat="false" ht="13.8" hidden="false" customHeight="false" outlineLevel="0" collapsed="false">
      <c r="A665" s="1" t="n">
        <f aca="false">(B665-$B$2)/1619</f>
        <v>26.1155033971587</v>
      </c>
      <c r="B665" s="2" t="n">
        <v>117641</v>
      </c>
      <c r="C665" s="2" t="n">
        <v>907</v>
      </c>
      <c r="F665" s="2" t="n">
        <v>-2.42</v>
      </c>
      <c r="G665" s="2" t="n">
        <v>2.41</v>
      </c>
      <c r="H665" s="2" t="n">
        <v>-6.04</v>
      </c>
      <c r="I665" s="2" t="n">
        <v>-0.14</v>
      </c>
      <c r="J665" s="2" t="n">
        <v>0.01</v>
      </c>
      <c r="K665" s="2" t="n">
        <v>0.99</v>
      </c>
      <c r="L665" s="2" t="n">
        <v>0.18</v>
      </c>
      <c r="M665" s="2" t="n">
        <v>-0.16</v>
      </c>
      <c r="N665" s="2" t="n">
        <v>-0.75</v>
      </c>
      <c r="O665" s="2" t="n">
        <v>0.61</v>
      </c>
      <c r="P665" s="2" t="n">
        <v>7.78</v>
      </c>
      <c r="Q665" s="2" t="n">
        <v>294.99</v>
      </c>
      <c r="R665" s="2" t="s">
        <v>18</v>
      </c>
    </row>
    <row r="666" customFormat="false" ht="13.8" hidden="false" customHeight="false" outlineLevel="0" collapsed="false">
      <c r="A666" s="1" t="n">
        <f aca="false">(B666-$B$2)/1619</f>
        <v>26.1976528721433</v>
      </c>
      <c r="B666" s="2" t="n">
        <v>117774</v>
      </c>
      <c r="C666" s="2" t="n">
        <v>902</v>
      </c>
      <c r="F666" s="2" t="n">
        <v>-0.37</v>
      </c>
      <c r="G666" s="2" t="n">
        <v>-1.45</v>
      </c>
      <c r="H666" s="2" t="n">
        <v>-10.68</v>
      </c>
      <c r="I666" s="2" t="n">
        <v>-0.14</v>
      </c>
      <c r="J666" s="2" t="n">
        <v>0.06</v>
      </c>
      <c r="K666" s="2" t="n">
        <v>0.97</v>
      </c>
      <c r="L666" s="2" t="n">
        <v>0.18</v>
      </c>
      <c r="M666" s="2" t="n">
        <v>-0.17</v>
      </c>
      <c r="N666" s="2" t="n">
        <v>-0.75</v>
      </c>
      <c r="O666" s="2" t="n">
        <v>3.63</v>
      </c>
      <c r="P666" s="2" t="n">
        <v>8.22</v>
      </c>
      <c r="Q666" s="2" t="n">
        <v>290.59</v>
      </c>
      <c r="R666" s="2" t="s">
        <v>18</v>
      </c>
    </row>
    <row r="667" customFormat="false" ht="13.8" hidden="false" customHeight="false" outlineLevel="0" collapsed="false">
      <c r="A667" s="1" t="n">
        <f aca="false">(B667-$B$2)/1619</f>
        <v>26.2396541074737</v>
      </c>
      <c r="B667" s="2" t="n">
        <v>117842</v>
      </c>
      <c r="C667" s="2" t="n">
        <v>893</v>
      </c>
      <c r="F667" s="2" t="n">
        <v>-0.2</v>
      </c>
      <c r="G667" s="2" t="n">
        <v>2.9</v>
      </c>
      <c r="H667" s="2" t="n">
        <v>-14.46</v>
      </c>
      <c r="I667" s="2" t="n">
        <v>-0.11</v>
      </c>
      <c r="J667" s="2" t="n">
        <v>0.08</v>
      </c>
      <c r="K667" s="2" t="n">
        <v>0.94</v>
      </c>
      <c r="L667" s="2" t="n">
        <v>0.17</v>
      </c>
      <c r="M667" s="2" t="n">
        <v>-0.17</v>
      </c>
      <c r="N667" s="2" t="n">
        <v>-0.76</v>
      </c>
      <c r="O667" s="2" t="n">
        <v>5.05</v>
      </c>
      <c r="P667" s="2" t="n">
        <v>6.36</v>
      </c>
      <c r="Q667" s="2" t="n">
        <v>288.51</v>
      </c>
      <c r="R667" s="2" t="s">
        <v>18</v>
      </c>
    </row>
    <row r="668" customFormat="false" ht="13.8" hidden="false" customHeight="false" outlineLevel="0" collapsed="false">
      <c r="A668" s="1" t="n">
        <f aca="false">(B668-$B$2)/1619</f>
        <v>26.2748610253243</v>
      </c>
      <c r="B668" s="2" t="n">
        <v>117899</v>
      </c>
      <c r="C668" s="2" t="n">
        <v>882</v>
      </c>
      <c r="D668" s="2" t="s">
        <v>17</v>
      </c>
      <c r="E668" s="2" t="n">
        <v>190733.3</v>
      </c>
      <c r="F668" s="2" t="n">
        <v>-3.59</v>
      </c>
      <c r="G668" s="2" t="n">
        <v>-1.43</v>
      </c>
      <c r="H668" s="2" t="n">
        <v>-22.59</v>
      </c>
      <c r="I668" s="2" t="n">
        <v>-0.13</v>
      </c>
      <c r="J668" s="2" t="n">
        <v>0.07</v>
      </c>
      <c r="K668" s="2" t="n">
        <v>0.95</v>
      </c>
      <c r="L668" s="2" t="n">
        <v>0.17</v>
      </c>
      <c r="M668" s="2" t="n">
        <v>-0.18</v>
      </c>
      <c r="N668" s="2" t="n">
        <v>-0.76</v>
      </c>
      <c r="O668" s="2" t="n">
        <v>4.37</v>
      </c>
      <c r="P668" s="2" t="n">
        <v>7.53</v>
      </c>
      <c r="Q668" s="2" t="n">
        <v>284.87</v>
      </c>
      <c r="R668" s="2" t="s">
        <v>18</v>
      </c>
    </row>
    <row r="669" customFormat="false" ht="13.8" hidden="false" customHeight="false" outlineLevel="0" collapsed="false">
      <c r="A669" s="1" t="n">
        <f aca="false">(B669-$B$2)/1619</f>
        <v>26.3106856084002</v>
      </c>
      <c r="B669" s="2" t="n">
        <v>117957</v>
      </c>
      <c r="C669" s="2" t="n">
        <v>841</v>
      </c>
      <c r="F669" s="2" t="n">
        <v>-5.52</v>
      </c>
      <c r="G669" s="2" t="n">
        <v>-0.53</v>
      </c>
      <c r="H669" s="2" t="n">
        <v>-14.87</v>
      </c>
      <c r="I669" s="2" t="n">
        <v>-0.11</v>
      </c>
      <c r="J669" s="2" t="n">
        <v>0.05</v>
      </c>
      <c r="K669" s="2" t="n">
        <v>0.96</v>
      </c>
      <c r="L669" s="2" t="n">
        <v>0.18</v>
      </c>
      <c r="M669" s="2" t="n">
        <v>-0.19</v>
      </c>
      <c r="N669" s="2" t="n">
        <v>-0.76</v>
      </c>
      <c r="O669" s="2" t="n">
        <v>2.83</v>
      </c>
      <c r="P669" s="2" t="n">
        <v>6.83</v>
      </c>
      <c r="Q669" s="2" t="n">
        <v>283.54</v>
      </c>
      <c r="R669" s="2" t="s">
        <v>18</v>
      </c>
    </row>
    <row r="670" customFormat="false" ht="13.8" hidden="false" customHeight="false" outlineLevel="0" collapsed="false">
      <c r="A670" s="1" t="n">
        <f aca="false">(B670-$B$2)/1619</f>
        <v>-45.8184064237183</v>
      </c>
      <c r="B670" s="2" t="n">
        <v>1180</v>
      </c>
      <c r="C670" s="2" t="n">
        <v>907</v>
      </c>
      <c r="F670" s="2" t="n">
        <v>-3.2</v>
      </c>
      <c r="G670" s="2" t="n">
        <v>4.18</v>
      </c>
      <c r="H670" s="2" t="n">
        <v>-3.55</v>
      </c>
      <c r="I670" s="2" t="n">
        <v>-0.1</v>
      </c>
      <c r="J670" s="2" t="n">
        <v>0.07</v>
      </c>
      <c r="K670" s="2" t="n">
        <v>0.96</v>
      </c>
      <c r="L670" s="2" t="n">
        <v>0.18</v>
      </c>
      <c r="M670" s="2" t="n">
        <v>-0.19</v>
      </c>
      <c r="N670" s="2" t="n">
        <v>-0.76</v>
      </c>
      <c r="O670" s="2" t="n">
        <v>4.34</v>
      </c>
      <c r="P670" s="2" t="n">
        <v>5.63</v>
      </c>
      <c r="Q670" s="2" t="n">
        <v>284.37</v>
      </c>
      <c r="R670" s="2" t="s">
        <v>18</v>
      </c>
    </row>
    <row r="671" customFormat="false" ht="13.8" hidden="false" customHeight="false" outlineLevel="0" collapsed="false">
      <c r="A671" s="1" t="n">
        <f aca="false">(B671-$B$2)/1619</f>
        <v>26.3817171093267</v>
      </c>
      <c r="B671" s="2" t="n">
        <v>118072</v>
      </c>
      <c r="C671" s="2" t="n">
        <v>893</v>
      </c>
      <c r="F671" s="2" t="n">
        <v>-2.66</v>
      </c>
      <c r="G671" s="2" t="n">
        <v>4.23</v>
      </c>
      <c r="H671" s="2" t="n">
        <v>1.15</v>
      </c>
      <c r="I671" s="2" t="n">
        <v>-0.09</v>
      </c>
      <c r="J671" s="2" t="n">
        <v>0.07</v>
      </c>
      <c r="K671" s="2" t="n">
        <v>0.96</v>
      </c>
      <c r="L671" s="2" t="n">
        <v>0.18</v>
      </c>
      <c r="M671" s="2" t="n">
        <v>-0.19</v>
      </c>
      <c r="N671" s="2" t="n">
        <v>-0.76</v>
      </c>
      <c r="O671" s="2" t="n">
        <v>4.25</v>
      </c>
      <c r="P671" s="2" t="n">
        <v>5.56</v>
      </c>
      <c r="Q671" s="2" t="n">
        <v>283.61</v>
      </c>
      <c r="R671" s="2" t="s">
        <v>18</v>
      </c>
    </row>
    <row r="672" customFormat="false" ht="13.8" hidden="false" customHeight="false" outlineLevel="0" collapsed="false">
      <c r="A672" s="1" t="n">
        <f aca="false">(B672-$B$2)/1619</f>
        <v>26.4163063619518</v>
      </c>
      <c r="B672" s="2" t="n">
        <v>118128</v>
      </c>
      <c r="C672" s="2" t="n">
        <v>870</v>
      </c>
      <c r="F672" s="2" t="n">
        <v>-2.98</v>
      </c>
      <c r="G672" s="2" t="n">
        <v>2.33</v>
      </c>
      <c r="H672" s="2" t="n">
        <v>-9.05</v>
      </c>
      <c r="I672" s="2" t="n">
        <v>-0.05</v>
      </c>
      <c r="J672" s="2" t="n">
        <v>0.06</v>
      </c>
      <c r="K672" s="2" t="n">
        <v>0.97</v>
      </c>
      <c r="L672" s="2" t="n">
        <v>0.18</v>
      </c>
      <c r="M672" s="2" t="n">
        <v>-0.19</v>
      </c>
      <c r="N672" s="2" t="n">
        <v>-0.76</v>
      </c>
      <c r="O672" s="2" t="n">
        <v>3.35</v>
      </c>
      <c r="P672" s="2" t="n">
        <v>2.86</v>
      </c>
      <c r="Q672" s="2" t="n">
        <v>282.82</v>
      </c>
      <c r="R672" s="2" t="s">
        <v>18</v>
      </c>
    </row>
    <row r="673" customFormat="false" ht="13.8" hidden="false" customHeight="false" outlineLevel="0" collapsed="false">
      <c r="A673" s="1" t="n">
        <f aca="false">(B673-$B$2)/1619</f>
        <v>26.4515132798023</v>
      </c>
      <c r="B673" s="2" t="n">
        <v>118185</v>
      </c>
      <c r="C673" s="2" t="n">
        <v>888</v>
      </c>
      <c r="F673" s="2" t="n">
        <v>-4.24</v>
      </c>
      <c r="G673" s="2" t="n">
        <v>-2.78</v>
      </c>
      <c r="H673" s="2" t="n">
        <v>-9.77</v>
      </c>
      <c r="I673" s="2" t="n">
        <v>-0.07</v>
      </c>
      <c r="J673" s="2" t="n">
        <v>0.06</v>
      </c>
      <c r="K673" s="2" t="n">
        <v>0.96</v>
      </c>
      <c r="L673" s="2" t="n">
        <v>0.18</v>
      </c>
      <c r="M673" s="2" t="n">
        <v>-0.2</v>
      </c>
      <c r="N673" s="2" t="n">
        <v>-0.76</v>
      </c>
      <c r="O673" s="2" t="n">
        <v>3.65</v>
      </c>
      <c r="P673" s="2" t="n">
        <v>4.13</v>
      </c>
      <c r="Q673" s="2" t="n">
        <v>281.43</v>
      </c>
      <c r="R673" s="2" t="s">
        <v>18</v>
      </c>
    </row>
    <row r="674" customFormat="false" ht="13.8" hidden="false" customHeight="false" outlineLevel="0" collapsed="false">
      <c r="A674" s="1" t="n">
        <f aca="false">(B674-$B$2)/1619</f>
        <v>26.4873378628783</v>
      </c>
      <c r="B674" s="2" t="n">
        <v>118243</v>
      </c>
      <c r="C674" s="2" t="n">
        <v>902</v>
      </c>
      <c r="G674" s="2" t="n">
        <v>-2.78</v>
      </c>
      <c r="H674" s="2" t="n">
        <v>-9.77</v>
      </c>
      <c r="I674" s="2" t="n">
        <v>-0.06</v>
      </c>
      <c r="J674" s="2" t="n">
        <v>0.05</v>
      </c>
      <c r="K674" s="2" t="n">
        <v>0.97</v>
      </c>
      <c r="L674" s="2" t="n">
        <v>0.18</v>
      </c>
      <c r="M674" s="2" t="n">
        <v>-0.2</v>
      </c>
      <c r="N674" s="2" t="n">
        <v>-0.76</v>
      </c>
      <c r="O674" s="2" t="n">
        <v>2.96</v>
      </c>
      <c r="P674" s="2" t="n">
        <v>3.57</v>
      </c>
      <c r="Q674" s="2" t="n">
        <v>280.33</v>
      </c>
      <c r="R674" s="2" t="s">
        <v>18</v>
      </c>
    </row>
    <row r="675" customFormat="false" ht="13.8" hidden="false" customHeight="false" outlineLevel="0" collapsed="false">
      <c r="A675" s="1" t="n">
        <f aca="false">(B675-$B$2)/1619</f>
        <v>26.5219271155034</v>
      </c>
      <c r="B675" s="2" t="n">
        <v>118299</v>
      </c>
      <c r="C675" s="2" t="n">
        <v>889</v>
      </c>
      <c r="F675" s="2" t="n">
        <v>-0.54</v>
      </c>
      <c r="G675" s="2" t="n">
        <v>1.22</v>
      </c>
      <c r="H675" s="2" t="n">
        <v>-5.72</v>
      </c>
      <c r="I675" s="2" t="n">
        <v>-0.06</v>
      </c>
      <c r="J675" s="2" t="n">
        <v>0.07</v>
      </c>
      <c r="K675" s="2" t="n">
        <v>0.97</v>
      </c>
      <c r="L675" s="2" t="n">
        <v>0.17</v>
      </c>
      <c r="M675" s="2" t="n">
        <v>-0.2</v>
      </c>
      <c r="N675" s="2" t="n">
        <v>-0.76</v>
      </c>
      <c r="O675" s="2" t="n">
        <v>4.19</v>
      </c>
      <c r="P675" s="2" t="n">
        <v>3.59</v>
      </c>
      <c r="Q675" s="2" t="n">
        <v>279.25</v>
      </c>
      <c r="R675" s="2" t="s">
        <v>18</v>
      </c>
    </row>
    <row r="676" customFormat="false" ht="13.8" hidden="false" customHeight="false" outlineLevel="0" collapsed="false">
      <c r="A676" s="1" t="n">
        <f aca="false">(B676-$B$2)/1619</f>
        <v>26.5571340333539</v>
      </c>
      <c r="B676" s="2" t="n">
        <v>118356</v>
      </c>
      <c r="C676" s="2" t="n">
        <v>869</v>
      </c>
      <c r="F676" s="2" t="n">
        <v>-0.57</v>
      </c>
      <c r="G676" s="2" t="n">
        <v>2.28</v>
      </c>
      <c r="H676" s="2" t="n">
        <v>-4.17</v>
      </c>
      <c r="I676" s="2" t="n">
        <v>-0.08</v>
      </c>
      <c r="J676" s="2" t="n">
        <v>0.05</v>
      </c>
      <c r="K676" s="2" t="n">
        <v>0.97</v>
      </c>
      <c r="L676" s="2" t="n">
        <v>0.17</v>
      </c>
      <c r="M676" s="2" t="n">
        <v>-0.2</v>
      </c>
      <c r="N676" s="2" t="n">
        <v>-0.77</v>
      </c>
      <c r="O676" s="2" t="n">
        <v>2.93</v>
      </c>
      <c r="P676" s="2" t="n">
        <v>4.54</v>
      </c>
      <c r="Q676" s="2" t="n">
        <v>280.06</v>
      </c>
      <c r="R676" s="2" t="s">
        <v>18</v>
      </c>
    </row>
    <row r="677" customFormat="false" ht="13.8" hidden="false" customHeight="false" outlineLevel="0" collapsed="false">
      <c r="A677" s="1" t="n">
        <f aca="false">(B677-$B$2)/1619</f>
        <v>26.5929586164299</v>
      </c>
      <c r="B677" s="2" t="n">
        <v>118414</v>
      </c>
      <c r="C677" s="2" t="n">
        <v>878</v>
      </c>
      <c r="F677" s="2" t="n">
        <v>1.01</v>
      </c>
      <c r="G677" s="2" t="n">
        <v>1.55</v>
      </c>
      <c r="H677" s="2" t="n">
        <v>-1.44</v>
      </c>
      <c r="I677" s="2" t="n">
        <v>-0.06</v>
      </c>
      <c r="J677" s="2" t="n">
        <v>0.06</v>
      </c>
      <c r="K677" s="2" t="n">
        <v>0.95</v>
      </c>
      <c r="L677" s="2" t="n">
        <v>0.17</v>
      </c>
      <c r="M677" s="2" t="n">
        <v>-0.2</v>
      </c>
      <c r="N677" s="2" t="n">
        <v>-0.76</v>
      </c>
      <c r="O677" s="2" t="n">
        <v>3.62</v>
      </c>
      <c r="P677" s="2" t="n">
        <v>3.87</v>
      </c>
      <c r="Q677" s="2" t="n">
        <v>277.97</v>
      </c>
      <c r="R677" s="2" t="s">
        <v>18</v>
      </c>
    </row>
    <row r="678" customFormat="false" ht="13.8" hidden="false" customHeight="false" outlineLevel="0" collapsed="false">
      <c r="A678" s="1" t="n">
        <f aca="false">(B678-$B$2)/1619</f>
        <v>26.627547869055</v>
      </c>
      <c r="B678" s="2" t="n">
        <v>118470</v>
      </c>
      <c r="C678" s="2" t="n">
        <v>886</v>
      </c>
      <c r="F678" s="2" t="n">
        <v>-0.74</v>
      </c>
      <c r="G678" s="2" t="n">
        <v>2.18</v>
      </c>
      <c r="H678" s="2" t="n">
        <v>-3.56</v>
      </c>
      <c r="I678" s="2" t="n">
        <v>-0.07</v>
      </c>
      <c r="J678" s="2" t="n">
        <v>0.05</v>
      </c>
      <c r="K678" s="2" t="n">
        <v>0.96</v>
      </c>
      <c r="L678" s="2" t="n">
        <v>0.17</v>
      </c>
      <c r="M678" s="2" t="n">
        <v>-0.2</v>
      </c>
      <c r="N678" s="2" t="n">
        <v>-0.77</v>
      </c>
      <c r="O678" s="2" t="n">
        <v>2.98</v>
      </c>
      <c r="P678" s="2" t="n">
        <v>4.42</v>
      </c>
      <c r="Q678" s="2" t="n">
        <v>280.08</v>
      </c>
      <c r="R678" s="2" t="s">
        <v>18</v>
      </c>
    </row>
    <row r="679" customFormat="false" ht="13.8" hidden="false" customHeight="false" outlineLevel="0" collapsed="false">
      <c r="A679" s="1" t="n">
        <f aca="false">(B679-$B$2)/1619</f>
        <v>26.6633724521309</v>
      </c>
      <c r="B679" s="2" t="n">
        <v>118528</v>
      </c>
      <c r="C679" s="2" t="n">
        <v>899</v>
      </c>
      <c r="F679" s="2" t="n">
        <v>0.54</v>
      </c>
      <c r="G679" s="2" t="n">
        <v>1.5</v>
      </c>
      <c r="H679" s="2" t="n">
        <v>-1.7</v>
      </c>
      <c r="I679" s="2" t="n">
        <v>-0.08</v>
      </c>
      <c r="J679" s="2" t="n">
        <v>0.08</v>
      </c>
      <c r="K679" s="2" t="n">
        <v>0.96</v>
      </c>
      <c r="L679" s="2" t="n">
        <v>0.17</v>
      </c>
      <c r="M679" s="2" t="n">
        <v>-0.2</v>
      </c>
      <c r="N679" s="2" t="n">
        <v>-0.76</v>
      </c>
      <c r="O679" s="2" t="n">
        <v>4.67</v>
      </c>
      <c r="P679" s="2" t="n">
        <v>4.96</v>
      </c>
      <c r="Q679" s="2" t="n">
        <v>279.8</v>
      </c>
      <c r="R679" s="2" t="s">
        <v>18</v>
      </c>
    </row>
    <row r="680" customFormat="false" ht="13.8" hidden="false" customHeight="false" outlineLevel="0" collapsed="false">
      <c r="A680" s="1" t="n">
        <f aca="false">(B680-$B$2)/1619</f>
        <v>26.6985793699815</v>
      </c>
      <c r="B680" s="2" t="n">
        <v>118585</v>
      </c>
      <c r="C680" s="2" t="n">
        <v>855</v>
      </c>
      <c r="F680" s="2" t="n">
        <v>-1.27</v>
      </c>
      <c r="G680" s="2" t="n">
        <v>1.97</v>
      </c>
      <c r="H680" s="2" t="n">
        <v>-2.48</v>
      </c>
      <c r="I680" s="2" t="n">
        <v>-0.07</v>
      </c>
      <c r="J680" s="2" t="n">
        <v>0.07</v>
      </c>
      <c r="K680" s="2" t="n">
        <v>0.95</v>
      </c>
      <c r="L680" s="2" t="n">
        <v>0.17</v>
      </c>
      <c r="M680" s="2" t="n">
        <v>-0.2</v>
      </c>
      <c r="N680" s="2" t="n">
        <v>-0.77</v>
      </c>
      <c r="O680" s="2" t="n">
        <v>4.3</v>
      </c>
      <c r="P680" s="2" t="n">
        <v>4.12</v>
      </c>
      <c r="Q680" s="2" t="n">
        <v>278.71</v>
      </c>
      <c r="R680" s="2" t="s">
        <v>18</v>
      </c>
    </row>
    <row r="681" customFormat="false" ht="13.8" hidden="false" customHeight="false" outlineLevel="0" collapsed="false">
      <c r="A681" s="1" t="n">
        <f aca="false">(B681-$B$2)/1619</f>
        <v>26.733786287832</v>
      </c>
      <c r="B681" s="2" t="n">
        <v>118642</v>
      </c>
      <c r="C681" s="2" t="n">
        <v>891</v>
      </c>
      <c r="F681" s="2" t="n">
        <v>0.5</v>
      </c>
      <c r="G681" s="2" t="n">
        <v>-0.88</v>
      </c>
      <c r="H681" s="2" t="n">
        <v>-1.05</v>
      </c>
      <c r="I681" s="2" t="n">
        <v>-0.07</v>
      </c>
      <c r="J681" s="2" t="n">
        <v>0.06</v>
      </c>
      <c r="K681" s="2" t="n">
        <v>0.95</v>
      </c>
      <c r="L681" s="2" t="n">
        <v>0.17</v>
      </c>
      <c r="M681" s="2" t="n">
        <v>-0.2</v>
      </c>
      <c r="N681" s="2" t="n">
        <v>-0.76</v>
      </c>
      <c r="O681" s="2" t="n">
        <v>3.67</v>
      </c>
      <c r="P681" s="2" t="n">
        <v>4.21</v>
      </c>
      <c r="Q681" s="2" t="n">
        <v>278.59</v>
      </c>
      <c r="R681" s="2" t="s">
        <v>18</v>
      </c>
    </row>
    <row r="682" customFormat="false" ht="13.8" hidden="false" customHeight="false" outlineLevel="0" collapsed="false">
      <c r="A682" s="1" t="n">
        <f aca="false">(B682-$B$2)/1619</f>
        <v>26.8147004323657</v>
      </c>
      <c r="B682" s="2" t="n">
        <v>118773</v>
      </c>
      <c r="C682" s="2" t="n">
        <v>86</v>
      </c>
      <c r="F682" s="2" t="n">
        <v>-4.03</v>
      </c>
      <c r="G682" s="2" t="n">
        <v>-0.27</v>
      </c>
      <c r="H682" s="2" t="n">
        <v>-1.86</v>
      </c>
      <c r="I682" s="2" t="n">
        <v>-0.05</v>
      </c>
      <c r="J682" s="2" t="n">
        <v>0.07</v>
      </c>
      <c r="K682" s="2" t="n">
        <v>0.96</v>
      </c>
      <c r="L682" s="2" t="n">
        <v>0.17</v>
      </c>
      <c r="M682" s="2" t="n">
        <v>-0.2</v>
      </c>
      <c r="N682" s="2" t="n">
        <v>-0.76</v>
      </c>
      <c r="O682" s="2" t="n">
        <v>4.39</v>
      </c>
      <c r="P682" s="2" t="n">
        <v>3.16</v>
      </c>
      <c r="Q682" s="2" t="n">
        <v>277.73</v>
      </c>
      <c r="R682" s="2" t="s">
        <v>18</v>
      </c>
    </row>
    <row r="683" customFormat="false" ht="13.8" hidden="false" customHeight="false" outlineLevel="0" collapsed="false">
      <c r="A683" s="1" t="n">
        <f aca="false">(B683-$B$2)/1619</f>
        <v>26.8573193329216</v>
      </c>
      <c r="B683" s="2" t="n">
        <v>118842</v>
      </c>
      <c r="C683" s="2" t="n">
        <v>884</v>
      </c>
      <c r="D683" s="2" t="s">
        <v>17</v>
      </c>
      <c r="E683" s="2" t="n">
        <v>190734.7</v>
      </c>
      <c r="F683" s="2" t="n">
        <v>0.11</v>
      </c>
      <c r="G683" s="2" t="n">
        <v>0.92</v>
      </c>
      <c r="H683" s="2" t="n">
        <v>-6.97</v>
      </c>
      <c r="I683" s="2" t="n">
        <v>-0.06</v>
      </c>
      <c r="J683" s="2" t="n">
        <v>0.08</v>
      </c>
      <c r="K683" s="2" t="n">
        <v>1.02</v>
      </c>
      <c r="L683" s="2" t="n">
        <v>0.17</v>
      </c>
      <c r="M683" s="2" t="n">
        <v>-0.21</v>
      </c>
      <c r="N683" s="2" t="n">
        <v>-0.76</v>
      </c>
      <c r="O683" s="2" t="n">
        <v>4.26</v>
      </c>
      <c r="P683" s="2" t="n">
        <v>3.54</v>
      </c>
      <c r="Q683" s="2" t="n">
        <v>276.13</v>
      </c>
      <c r="R683" s="2" t="s">
        <v>18</v>
      </c>
    </row>
    <row r="684" customFormat="false" ht="13.8" hidden="false" customHeight="false" outlineLevel="0" collapsed="false">
      <c r="A684" s="1" t="n">
        <f aca="false">(B684-$B$2)/1619</f>
        <v>26.8925262507721</v>
      </c>
      <c r="B684" s="2" t="n">
        <v>118899</v>
      </c>
      <c r="C684" s="2" t="n">
        <v>879</v>
      </c>
      <c r="F684" s="2" t="n">
        <v>1.89</v>
      </c>
      <c r="G684" s="2" t="n">
        <v>-0.31</v>
      </c>
      <c r="H684" s="2" t="n">
        <v>-0.15</v>
      </c>
      <c r="I684" s="2" t="n">
        <v>-0.08</v>
      </c>
      <c r="J684" s="2" t="n">
        <v>0.07</v>
      </c>
      <c r="K684" s="2" t="n">
        <v>0.94</v>
      </c>
      <c r="L684" s="2" t="n">
        <v>0.17</v>
      </c>
      <c r="M684" s="2" t="n">
        <v>-0.21</v>
      </c>
      <c r="N684" s="2" t="n">
        <v>-0.76</v>
      </c>
      <c r="O684" s="2" t="n">
        <v>4.1</v>
      </c>
      <c r="P684" s="2" t="n">
        <v>4.66</v>
      </c>
      <c r="Q684" s="2" t="n">
        <v>276.48</v>
      </c>
      <c r="R684" s="2" t="s">
        <v>18</v>
      </c>
    </row>
    <row r="685" customFormat="false" ht="13.8" hidden="false" customHeight="false" outlineLevel="0" collapsed="false">
      <c r="A685" s="1" t="n">
        <f aca="false">(B685-$B$2)/1619</f>
        <v>26.9283508338481</v>
      </c>
      <c r="B685" s="2" t="n">
        <v>118957</v>
      </c>
      <c r="C685" s="2" t="n">
        <v>857</v>
      </c>
      <c r="F685" s="2" t="n">
        <v>2.58</v>
      </c>
      <c r="G685" s="2" t="n">
        <v>-0.4</v>
      </c>
      <c r="H685" s="2" t="n">
        <v>5.79</v>
      </c>
      <c r="I685" s="2" t="n">
        <v>-0.11</v>
      </c>
      <c r="J685" s="2" t="n">
        <v>0.02</v>
      </c>
      <c r="K685" s="2" t="n">
        <v>0.9</v>
      </c>
      <c r="L685" s="2" t="n">
        <v>0.17</v>
      </c>
      <c r="M685" s="2" t="n">
        <v>-0.21</v>
      </c>
      <c r="N685" s="2" t="n">
        <v>-0.76</v>
      </c>
      <c r="O685" s="2" t="n">
        <v>1.33</v>
      </c>
      <c r="P685" s="2" t="n">
        <v>7.21</v>
      </c>
      <c r="Q685" s="2" t="n">
        <v>275.43</v>
      </c>
      <c r="R685" s="2" t="s">
        <v>18</v>
      </c>
    </row>
    <row r="686" customFormat="false" ht="13.8" hidden="false" customHeight="false" outlineLevel="0" collapsed="false">
      <c r="A686" s="1" t="n">
        <f aca="false">(B686-$B$2)/1619</f>
        <v>26.9635577516986</v>
      </c>
      <c r="B686" s="2" t="n">
        <v>119014</v>
      </c>
      <c r="C686" s="2" t="n">
        <v>864</v>
      </c>
      <c r="F686" s="2" t="n">
        <v>10.19</v>
      </c>
      <c r="G686" s="2" t="n">
        <v>1.1</v>
      </c>
      <c r="H686" s="2" t="n">
        <v>11.53</v>
      </c>
      <c r="I686" s="2" t="n">
        <v>-0.13</v>
      </c>
      <c r="J686" s="2" t="n">
        <v>0.11</v>
      </c>
      <c r="K686" s="2" t="n">
        <v>0.96</v>
      </c>
      <c r="L686" s="2" t="n">
        <v>0.16</v>
      </c>
      <c r="M686" s="2" t="n">
        <v>-0.21</v>
      </c>
      <c r="N686" s="2" t="n">
        <v>-0.76</v>
      </c>
      <c r="O686" s="2" t="n">
        <v>6.72</v>
      </c>
      <c r="P686" s="2" t="n">
        <v>7.58</v>
      </c>
      <c r="Q686" s="2" t="n">
        <v>273.4</v>
      </c>
      <c r="R686" s="2" t="s">
        <v>18</v>
      </c>
    </row>
    <row r="687" customFormat="false" ht="13.8" hidden="false" customHeight="false" outlineLevel="0" collapsed="false">
      <c r="A687" s="1" t="n">
        <f aca="false">(B687-$B$2)/1619</f>
        <v>26.9981470043237</v>
      </c>
      <c r="B687" s="2" t="n">
        <v>119070</v>
      </c>
      <c r="C687" s="2" t="n">
        <v>832</v>
      </c>
      <c r="F687" s="2" t="n">
        <v>2.25</v>
      </c>
      <c r="G687" s="2" t="n">
        <v>4.53</v>
      </c>
      <c r="H687" s="2" t="n">
        <v>3.61</v>
      </c>
      <c r="I687" s="2" t="n">
        <v>-0.07</v>
      </c>
      <c r="J687" s="2" t="n">
        <v>0.04</v>
      </c>
      <c r="K687" s="2" t="n">
        <v>0.96</v>
      </c>
      <c r="L687" s="2" t="n">
        <v>0.17</v>
      </c>
      <c r="M687" s="2" t="n">
        <v>-0.19</v>
      </c>
      <c r="N687" s="2" t="n">
        <v>-0.76</v>
      </c>
      <c r="O687" s="2" t="n">
        <v>2.63</v>
      </c>
      <c r="P687" s="2" t="n">
        <v>4.08</v>
      </c>
      <c r="Q687" s="2" t="n">
        <v>278.66</v>
      </c>
      <c r="R687" s="2" t="s">
        <v>18</v>
      </c>
    </row>
    <row r="688" customFormat="false" ht="13.8" hidden="false" customHeight="false" outlineLevel="0" collapsed="false">
      <c r="A688" s="1" t="n">
        <f aca="false">(B688-$B$2)/1619</f>
        <v>27.0339715873996</v>
      </c>
      <c r="B688" s="2" t="n">
        <v>119128</v>
      </c>
      <c r="C688" s="2" t="n">
        <v>873</v>
      </c>
      <c r="F688" s="2" t="n">
        <v>-4.71</v>
      </c>
      <c r="G688" s="2" t="n">
        <v>2.29</v>
      </c>
      <c r="H688" s="2" t="n">
        <v>-0.74</v>
      </c>
      <c r="I688" s="2" t="n">
        <v>-0.09</v>
      </c>
      <c r="J688" s="2" t="n">
        <v>0</v>
      </c>
      <c r="K688" s="2" t="n">
        <v>1.02</v>
      </c>
      <c r="L688" s="2" t="n">
        <v>0.17</v>
      </c>
      <c r="M688" s="2" t="n">
        <v>-0.2</v>
      </c>
      <c r="N688" s="2" t="n">
        <v>-0.76</v>
      </c>
      <c r="O688" s="2" t="n">
        <v>0.03</v>
      </c>
      <c r="P688" s="2" t="n">
        <v>5.09</v>
      </c>
      <c r="Q688" s="2" t="n">
        <v>278.69</v>
      </c>
      <c r="R688" s="2" t="s">
        <v>18</v>
      </c>
    </row>
    <row r="689" customFormat="false" ht="13.8" hidden="false" customHeight="false" outlineLevel="0" collapsed="false">
      <c r="A689" s="1" t="n">
        <f aca="false">(B689-$B$2)/1619</f>
        <v>27.0691785052502</v>
      </c>
      <c r="B689" s="2" t="n">
        <v>119185</v>
      </c>
      <c r="C689" s="2" t="n">
        <v>830</v>
      </c>
      <c r="F689" s="2" t="n">
        <v>-8.62</v>
      </c>
      <c r="G689" s="2" t="n">
        <v>-1.32</v>
      </c>
      <c r="H689" s="2" t="n">
        <v>-4.09</v>
      </c>
      <c r="I689" s="2" t="n">
        <v>-0.12</v>
      </c>
      <c r="J689" s="2" t="n">
        <v>0.03</v>
      </c>
      <c r="K689" s="2" t="n">
        <v>0.98</v>
      </c>
      <c r="L689" s="2" t="n">
        <v>0.17</v>
      </c>
      <c r="M689" s="2" t="n">
        <v>-0.2</v>
      </c>
      <c r="N689" s="2" t="n">
        <v>-0.77</v>
      </c>
      <c r="O689" s="2" t="n">
        <v>1.81</v>
      </c>
      <c r="P689" s="2" t="n">
        <v>7.04</v>
      </c>
      <c r="Q689" s="2" t="n">
        <v>278.05</v>
      </c>
      <c r="R689" s="2" t="s">
        <v>18</v>
      </c>
    </row>
    <row r="690" customFormat="false" ht="13.8" hidden="false" customHeight="false" outlineLevel="0" collapsed="false">
      <c r="A690" s="1" t="n">
        <f aca="false">(B690-$B$2)/1619</f>
        <v>27.1043854231007</v>
      </c>
      <c r="B690" s="2" t="n">
        <v>119242</v>
      </c>
      <c r="C690" s="2" t="n">
        <v>8</v>
      </c>
      <c r="F690" s="2" t="n">
        <v>-2.96</v>
      </c>
      <c r="G690" s="2" t="n">
        <v>3.26</v>
      </c>
      <c r="H690" s="2" t="n">
        <v>3.71</v>
      </c>
      <c r="I690" s="2" t="n">
        <v>-0.09</v>
      </c>
      <c r="J690" s="2" t="n">
        <v>0.04</v>
      </c>
      <c r="K690" s="2" t="n">
        <v>0.98</v>
      </c>
      <c r="L690" s="2" t="n">
        <v>0.17</v>
      </c>
      <c r="M690" s="2" t="n">
        <v>-0.2</v>
      </c>
      <c r="N690" s="2" t="n">
        <v>-0.77</v>
      </c>
      <c r="O690" s="2" t="n">
        <v>2.09</v>
      </c>
      <c r="P690" s="2" t="n">
        <v>5.14</v>
      </c>
      <c r="Q690" s="2" t="n">
        <v>275.57</v>
      </c>
      <c r="R690" s="2" t="s">
        <v>18</v>
      </c>
    </row>
    <row r="691" customFormat="false" ht="13.8" hidden="false" customHeight="false" outlineLevel="0" collapsed="false">
      <c r="A691" s="1" t="n">
        <f aca="false">(B691-$B$2)/1619</f>
        <v>27.1395923409512</v>
      </c>
      <c r="B691" s="2" t="n">
        <v>119299</v>
      </c>
      <c r="C691" s="2" t="n">
        <v>840</v>
      </c>
      <c r="F691" s="2" t="n">
        <v>-0.86</v>
      </c>
      <c r="G691" s="2" t="n">
        <v>8.44</v>
      </c>
      <c r="H691" s="2" t="n">
        <v>8.52</v>
      </c>
      <c r="I691" s="2" t="n">
        <v>-0.11</v>
      </c>
      <c r="J691" s="2" t="n">
        <v>0.07</v>
      </c>
      <c r="K691" s="2" t="n">
        <v>0.95</v>
      </c>
      <c r="L691" s="2" t="n">
        <v>0.17</v>
      </c>
      <c r="M691" s="2" t="n">
        <v>-0.2</v>
      </c>
      <c r="N691" s="2" t="n">
        <v>-0.76</v>
      </c>
      <c r="O691" s="2" t="n">
        <v>4.06</v>
      </c>
      <c r="P691" s="2" t="n">
        <v>6.6</v>
      </c>
      <c r="Q691" s="2" t="n">
        <v>278.36</v>
      </c>
      <c r="R691" s="2" t="s">
        <v>18</v>
      </c>
    </row>
    <row r="692" customFormat="false" ht="13.8" hidden="false" customHeight="false" outlineLevel="0" collapsed="false">
      <c r="A692" s="1" t="n">
        <f aca="false">(B692-$B$2)/1619</f>
        <v>27.1747992588017</v>
      </c>
      <c r="B692" s="2" t="n">
        <v>119356</v>
      </c>
      <c r="C692" s="2" t="n">
        <v>841</v>
      </c>
      <c r="F692" s="2" t="n">
        <v>4.31</v>
      </c>
      <c r="G692" s="2" t="n">
        <v>7.78</v>
      </c>
      <c r="H692" s="2" t="n">
        <v>10.14</v>
      </c>
      <c r="I692" s="2" t="n">
        <v>-0.09</v>
      </c>
      <c r="J692" s="2" t="n">
        <v>0.02</v>
      </c>
      <c r="K692" s="2" t="n">
        <v>0.98</v>
      </c>
      <c r="L692" s="2" t="n">
        <v>0.18</v>
      </c>
      <c r="M692" s="2" t="n">
        <v>-0.2</v>
      </c>
      <c r="N692" s="2" t="n">
        <v>-0.76</v>
      </c>
      <c r="O692" s="2" t="n">
        <v>0.96</v>
      </c>
      <c r="P692" s="2" t="n">
        <v>5.05</v>
      </c>
      <c r="Q692" s="2" t="n">
        <v>280.94</v>
      </c>
      <c r="R692" s="2" t="s">
        <v>18</v>
      </c>
    </row>
    <row r="693" customFormat="false" ht="13.8" hidden="false" customHeight="false" outlineLevel="0" collapsed="false">
      <c r="A693" s="1" t="n">
        <f aca="false">(B693-$B$2)/1619</f>
        <v>27.2100061766523</v>
      </c>
      <c r="B693" s="2" t="n">
        <v>119413</v>
      </c>
      <c r="C693" s="2" t="n">
        <v>807</v>
      </c>
      <c r="F693" s="2" t="n">
        <v>5.46</v>
      </c>
      <c r="G693" s="2" t="n">
        <v>10.47</v>
      </c>
      <c r="H693" s="2" t="n">
        <v>-6.43</v>
      </c>
      <c r="I693" s="2" t="n">
        <v>-0.1</v>
      </c>
      <c r="J693" s="2" t="n">
        <v>0.04</v>
      </c>
      <c r="K693" s="2" t="n">
        <v>0.98</v>
      </c>
      <c r="L693" s="2" t="n">
        <v>0.18</v>
      </c>
      <c r="M693" s="2" t="n">
        <v>-0.19</v>
      </c>
      <c r="N693" s="2" t="n">
        <v>-0.77</v>
      </c>
      <c r="O693" s="2" t="n">
        <v>2.37</v>
      </c>
      <c r="P693" s="2" t="n">
        <v>5.67</v>
      </c>
      <c r="Q693" s="2" t="n">
        <v>281.83</v>
      </c>
      <c r="R693" s="2" t="s">
        <v>18</v>
      </c>
    </row>
    <row r="694" customFormat="false" ht="13.8" hidden="false" customHeight="false" outlineLevel="0" collapsed="false">
      <c r="A694" s="1" t="n">
        <f aca="false">(B694-$B$2)/1619</f>
        <v>27.2452130945028</v>
      </c>
      <c r="B694" s="2" t="n">
        <v>119470</v>
      </c>
      <c r="C694" s="2" t="n">
        <v>831</v>
      </c>
      <c r="F694" s="2" t="n">
        <v>4.98</v>
      </c>
      <c r="G694" s="2" t="n">
        <v>-1.85</v>
      </c>
      <c r="H694" s="2" t="n">
        <v>1.33</v>
      </c>
      <c r="I694" s="2" t="n">
        <v>-0.06</v>
      </c>
      <c r="J694" s="2" t="n">
        <v>0</v>
      </c>
      <c r="K694" s="2" t="n">
        <v>0.96</v>
      </c>
      <c r="L694" s="2" t="n">
        <v>0.18</v>
      </c>
      <c r="M694" s="2" t="n">
        <v>-0.19</v>
      </c>
      <c r="N694" s="2" t="n">
        <v>-0.77</v>
      </c>
      <c r="O694" s="2" t="n">
        <v>-0.1</v>
      </c>
      <c r="P694" s="2" t="n">
        <v>3.5</v>
      </c>
      <c r="Q694" s="2" t="n">
        <v>282.95</v>
      </c>
      <c r="R694" s="2" t="s">
        <v>18</v>
      </c>
    </row>
    <row r="695" customFormat="false" ht="13.8" hidden="false" customHeight="false" outlineLevel="0" collapsed="false">
      <c r="A695" s="1" t="n">
        <f aca="false">(B695-$B$2)/1619</f>
        <v>27.2804200123533</v>
      </c>
      <c r="B695" s="2" t="n">
        <v>119527</v>
      </c>
      <c r="C695" s="2" t="n">
        <v>853</v>
      </c>
      <c r="F695" s="2" t="n">
        <v>-0.11</v>
      </c>
      <c r="G695" s="2" t="n">
        <v>5.78</v>
      </c>
      <c r="H695" s="2" t="n">
        <v>-5.92</v>
      </c>
      <c r="I695" s="2" t="n">
        <v>-0.09</v>
      </c>
      <c r="J695" s="2" t="n">
        <v>0.05</v>
      </c>
      <c r="K695" s="2" t="n">
        <v>0.97</v>
      </c>
      <c r="L695" s="2" t="n">
        <v>0.17</v>
      </c>
      <c r="M695" s="2" t="n">
        <v>-0.2</v>
      </c>
      <c r="N695" s="2" t="n">
        <v>-0.76</v>
      </c>
      <c r="O695" s="2" t="n">
        <v>2.73</v>
      </c>
      <c r="P695" s="2" t="n">
        <v>5.14</v>
      </c>
      <c r="Q695" s="2" t="n">
        <v>280.28</v>
      </c>
      <c r="R695" s="2" t="s">
        <v>18</v>
      </c>
    </row>
    <row r="696" customFormat="false" ht="13.8" hidden="false" customHeight="false" outlineLevel="0" collapsed="false">
      <c r="A696" s="1" t="n">
        <f aca="false">(B696-$B$2)/1619</f>
        <v>27.3156269302038</v>
      </c>
      <c r="B696" s="2" t="n">
        <v>119584</v>
      </c>
      <c r="F696" s="2" t="n">
        <v>5.14</v>
      </c>
      <c r="G696" s="2" t="n">
        <v>2.37</v>
      </c>
      <c r="H696" s="2" t="n">
        <v>4.49</v>
      </c>
      <c r="I696" s="2" t="n">
        <v>-0.02</v>
      </c>
      <c r="J696" s="2" t="n">
        <v>-0.01</v>
      </c>
      <c r="K696" s="2" t="n">
        <v>0.98</v>
      </c>
      <c r="L696" s="2" t="n">
        <v>0.18</v>
      </c>
      <c r="M696" s="2" t="n">
        <v>-0.19</v>
      </c>
      <c r="N696" s="2" t="n">
        <v>-0.77</v>
      </c>
      <c r="O696" s="2" t="n">
        <v>-0.54</v>
      </c>
      <c r="P696" s="2" t="n">
        <v>1.2</v>
      </c>
      <c r="Q696" s="2" t="n">
        <v>283.44</v>
      </c>
      <c r="R696" s="2" t="s">
        <v>18</v>
      </c>
    </row>
    <row r="697" customFormat="false" ht="13.8" hidden="false" customHeight="false" outlineLevel="0" collapsed="false">
      <c r="A697" s="1" t="n">
        <f aca="false">(B697-$B$2)/1619</f>
        <v>27.3508338480544</v>
      </c>
      <c r="B697" s="2" t="n">
        <v>119641</v>
      </c>
      <c r="C697" s="2" t="n">
        <v>811</v>
      </c>
      <c r="F697" s="2" t="n">
        <v>-3.61</v>
      </c>
      <c r="G697" s="2" t="n">
        <v>12.18</v>
      </c>
      <c r="H697" s="2" t="n">
        <v>-4.49</v>
      </c>
      <c r="I697" s="2" t="n">
        <v>-0.09</v>
      </c>
      <c r="J697" s="2" t="n">
        <v>0.08</v>
      </c>
      <c r="K697" s="2" t="n">
        <v>0.97</v>
      </c>
      <c r="L697" s="2" t="n">
        <v>0.18</v>
      </c>
      <c r="M697" s="2" t="n">
        <v>-0.2</v>
      </c>
      <c r="N697" s="2" t="n">
        <v>-0.77</v>
      </c>
      <c r="O697" s="2" t="n">
        <v>4.44</v>
      </c>
      <c r="P697" s="2" t="n">
        <v>5.24</v>
      </c>
      <c r="Q697" s="2" t="n">
        <v>279.62</v>
      </c>
      <c r="R697" s="2" t="s">
        <v>18</v>
      </c>
    </row>
    <row r="698" customFormat="false" ht="13.8" hidden="false" customHeight="false" outlineLevel="0" collapsed="false">
      <c r="A698" s="1" t="n">
        <f aca="false">(B698-$B$2)/1619</f>
        <v>27.431747992588</v>
      </c>
      <c r="B698" s="2" t="n">
        <v>119772</v>
      </c>
      <c r="C698" s="2" t="n">
        <v>8</v>
      </c>
      <c r="F698" s="2" t="n">
        <v>-7.54</v>
      </c>
      <c r="G698" s="2" t="n">
        <v>3.21</v>
      </c>
      <c r="H698" s="2" t="n">
        <v>-13.11</v>
      </c>
      <c r="I698" s="2" t="n">
        <v>-0.13</v>
      </c>
      <c r="J698" s="2" t="n">
        <v>0.01</v>
      </c>
      <c r="K698" s="2" t="n">
        <v>0.94</v>
      </c>
      <c r="L698" s="2" t="n">
        <v>0.18</v>
      </c>
      <c r="M698" s="2" t="n">
        <v>-0.22</v>
      </c>
      <c r="N698" s="2" t="n">
        <v>-0.77</v>
      </c>
      <c r="O698" s="2" t="n">
        <v>0.83</v>
      </c>
      <c r="P698" s="2" t="n">
        <v>7.88</v>
      </c>
      <c r="Q698" s="2" t="n">
        <v>274.31</v>
      </c>
      <c r="R698" s="2" t="s">
        <v>18</v>
      </c>
    </row>
    <row r="699" customFormat="false" ht="13.8" hidden="false" customHeight="false" outlineLevel="0" collapsed="false">
      <c r="A699" s="1" t="n">
        <f aca="false">(B699-$B$2)/1619</f>
        <v>27.5015441630636</v>
      </c>
      <c r="B699" s="2" t="n">
        <v>119885</v>
      </c>
      <c r="C699" s="2" t="n">
        <v>819</v>
      </c>
      <c r="F699" s="2" t="n">
        <v>5.14</v>
      </c>
      <c r="G699" s="2" t="n">
        <v>6.76</v>
      </c>
      <c r="H699" s="2" t="n">
        <v>-3.19</v>
      </c>
      <c r="I699" s="2" t="n">
        <v>-0.05</v>
      </c>
      <c r="J699" s="2" t="n">
        <v>-0.01</v>
      </c>
      <c r="K699" s="2" t="n">
        <v>0.98</v>
      </c>
      <c r="L699" s="2" t="n">
        <v>0.18</v>
      </c>
      <c r="M699" s="2" t="n">
        <v>-0.23</v>
      </c>
      <c r="N699" s="2" t="n">
        <v>-0.78</v>
      </c>
      <c r="O699" s="2" t="n">
        <v>-0.45</v>
      </c>
      <c r="P699" s="2" t="n">
        <v>3.21</v>
      </c>
      <c r="Q699" s="2" t="n">
        <v>273.28</v>
      </c>
      <c r="R699" s="2" t="s">
        <v>18</v>
      </c>
    </row>
    <row r="700" customFormat="false" ht="13.8" hidden="false" customHeight="false" outlineLevel="0" collapsed="false">
      <c r="A700" s="1" t="n">
        <f aca="false">(B700-$B$2)/1619</f>
        <v>27.5373687461396</v>
      </c>
      <c r="B700" s="2" t="n">
        <v>119943</v>
      </c>
      <c r="C700" s="2" t="n">
        <v>7</v>
      </c>
      <c r="D700" s="2" t="s">
        <v>17</v>
      </c>
      <c r="E700" s="2" t="n">
        <v>190735.3</v>
      </c>
      <c r="F700" s="2" t="n">
        <v>6.58</v>
      </c>
      <c r="G700" s="2" t="n">
        <v>5.43</v>
      </c>
      <c r="H700" s="2" t="n">
        <v>0.27</v>
      </c>
      <c r="I700" s="2" t="n">
        <v>-0.01</v>
      </c>
      <c r="J700" s="2" t="n">
        <v>0.03</v>
      </c>
      <c r="K700" s="2" t="n">
        <v>0.98</v>
      </c>
      <c r="L700" s="2" t="n">
        <v>0.17</v>
      </c>
      <c r="M700" s="2" t="n">
        <v>-0.23</v>
      </c>
      <c r="N700" s="2" t="n">
        <v>-0.78</v>
      </c>
      <c r="O700" s="2" t="n">
        <v>1.6</v>
      </c>
      <c r="P700" s="2" t="n">
        <v>0.3</v>
      </c>
      <c r="Q700" s="2" t="n">
        <v>271.49</v>
      </c>
      <c r="R700" s="2" t="s">
        <v>18</v>
      </c>
    </row>
    <row r="701" customFormat="false" ht="13.8" hidden="false" customHeight="false" outlineLevel="0" collapsed="false">
      <c r="A701" s="1" t="n">
        <f aca="false">(B701-$B$2)/1619</f>
        <v>27.5725756639901</v>
      </c>
      <c r="B701" s="2" t="n">
        <v>120000</v>
      </c>
      <c r="C701" s="2" t="n">
        <v>803</v>
      </c>
      <c r="F701" s="2" t="n">
        <v>-1.41</v>
      </c>
      <c r="G701" s="2" t="n">
        <v>4.38</v>
      </c>
      <c r="H701" s="2" t="n">
        <v>-1.63</v>
      </c>
      <c r="I701" s="2" t="n">
        <v>-0.05</v>
      </c>
      <c r="J701" s="2" t="n">
        <v>0.01</v>
      </c>
      <c r="K701" s="2" t="n">
        <v>0.99</v>
      </c>
      <c r="L701" s="2" t="n">
        <v>0.17</v>
      </c>
      <c r="M701" s="2" t="n">
        <v>-0.22</v>
      </c>
      <c r="N701" s="2" t="n">
        <v>-0.78</v>
      </c>
      <c r="O701" s="2" t="n">
        <v>0.7</v>
      </c>
      <c r="P701" s="2" t="n">
        <v>2.83</v>
      </c>
      <c r="Q701" s="2" t="n">
        <v>272.84</v>
      </c>
      <c r="R701" s="2" t="s">
        <v>18</v>
      </c>
    </row>
    <row r="702" customFormat="false" ht="13.8" hidden="false" customHeight="false" outlineLevel="0" collapsed="false">
      <c r="A702" s="1" t="n">
        <f aca="false">(B702-$B$2)/1619</f>
        <v>27.6077825818406</v>
      </c>
      <c r="B702" s="2" t="n">
        <v>120057</v>
      </c>
      <c r="C702" s="2" t="n">
        <v>793</v>
      </c>
      <c r="F702" s="2" t="n">
        <v>-3.93</v>
      </c>
      <c r="G702" s="2" t="n">
        <v>1.43</v>
      </c>
      <c r="H702" s="2" t="n">
        <v>-3.96</v>
      </c>
      <c r="I702" s="2" t="n">
        <v>-0.03</v>
      </c>
      <c r="J702" s="2" t="n">
        <v>0.02</v>
      </c>
      <c r="K702" s="2" t="n">
        <v>0.96</v>
      </c>
      <c r="L702" s="2" t="n">
        <v>0.17</v>
      </c>
      <c r="M702" s="2" t="n">
        <v>-0.23</v>
      </c>
      <c r="N702" s="2" t="n">
        <v>-0.78</v>
      </c>
      <c r="O702" s="2" t="n">
        <v>1.18</v>
      </c>
      <c r="P702" s="2" t="n">
        <v>1.55</v>
      </c>
      <c r="Q702" s="2" t="n">
        <v>270.27</v>
      </c>
      <c r="R702" s="2" t="s">
        <v>18</v>
      </c>
    </row>
    <row r="703" customFormat="false" ht="13.8" hidden="false" customHeight="false" outlineLevel="0" collapsed="false">
      <c r="A703" s="1" t="n">
        <f aca="false">(B703-$B$2)/1619</f>
        <v>27.6436071649166</v>
      </c>
      <c r="B703" s="2" t="n">
        <v>120115</v>
      </c>
      <c r="C703" s="2" t="n">
        <v>792</v>
      </c>
      <c r="F703" s="2" t="n">
        <v>-3.6</v>
      </c>
      <c r="G703" s="2" t="n">
        <v>-2.07</v>
      </c>
      <c r="H703" s="2" t="n">
        <v>-0.14</v>
      </c>
      <c r="I703" s="2" t="n">
        <v>-0.03</v>
      </c>
      <c r="J703" s="2" t="n">
        <v>0</v>
      </c>
      <c r="K703" s="2" t="n">
        <v>0.98</v>
      </c>
      <c r="L703" s="2" t="n">
        <v>0.17</v>
      </c>
      <c r="M703" s="2" t="n">
        <v>-0.23</v>
      </c>
      <c r="N703" s="2" t="n">
        <v>-0.78</v>
      </c>
      <c r="O703" s="2" t="n">
        <v>0.1</v>
      </c>
      <c r="P703" s="2" t="n">
        <v>1.52</v>
      </c>
      <c r="Q703" s="2" t="n">
        <v>271.08</v>
      </c>
      <c r="R703" s="2" t="s">
        <v>18</v>
      </c>
    </row>
    <row r="704" customFormat="false" ht="13.8" hidden="false" customHeight="false" outlineLevel="0" collapsed="false">
      <c r="A704" s="1" t="n">
        <f aca="false">(B704-$B$2)/1619</f>
        <v>27.6781964175417</v>
      </c>
      <c r="B704" s="2" t="n">
        <v>120171</v>
      </c>
      <c r="C704" s="2" t="n">
        <v>794</v>
      </c>
      <c r="F704" s="2" t="n">
        <v>-0.44</v>
      </c>
      <c r="G704" s="2" t="n">
        <v>0.03</v>
      </c>
      <c r="H704" s="2" t="n">
        <v>1.79</v>
      </c>
      <c r="I704" s="2" t="n">
        <v>-0.01</v>
      </c>
      <c r="J704" s="2" t="n">
        <v>0</v>
      </c>
      <c r="K704" s="2" t="n">
        <v>0.98</v>
      </c>
      <c r="L704" s="2" t="n">
        <v>0.18</v>
      </c>
      <c r="M704" s="2" t="n">
        <v>-0.23</v>
      </c>
      <c r="N704" s="2" t="n">
        <v>-0.77</v>
      </c>
      <c r="O704" s="2" t="n">
        <v>0.16</v>
      </c>
      <c r="P704" s="2" t="n">
        <v>0.39</v>
      </c>
      <c r="Q704" s="2" t="n">
        <v>273.27</v>
      </c>
      <c r="R704" s="2" t="s">
        <v>18</v>
      </c>
    </row>
    <row r="705" customFormat="false" ht="13.8" hidden="false" customHeight="false" outlineLevel="0" collapsed="false">
      <c r="A705" s="1" t="n">
        <f aca="false">(B705-$B$2)/1619</f>
        <v>27.7134033353922</v>
      </c>
      <c r="B705" s="2" t="n">
        <v>120228</v>
      </c>
      <c r="C705" s="2" t="n">
        <v>784</v>
      </c>
      <c r="F705" s="2" t="n">
        <v>-0.34</v>
      </c>
      <c r="G705" s="2" t="n">
        <v>-0.22</v>
      </c>
      <c r="H705" s="2" t="n">
        <v>-3.99</v>
      </c>
      <c r="I705" s="2" t="n">
        <v>-0.02</v>
      </c>
      <c r="J705" s="2" t="n">
        <v>-0.01</v>
      </c>
      <c r="K705" s="2" t="n">
        <v>0.96</v>
      </c>
      <c r="L705" s="2" t="n">
        <v>0.18</v>
      </c>
      <c r="M705" s="2" t="n">
        <v>-0.22</v>
      </c>
      <c r="N705" s="2" t="n">
        <v>-0.79</v>
      </c>
      <c r="O705" s="2" t="n">
        <v>-0.4</v>
      </c>
      <c r="P705" s="2" t="n">
        <v>1.24</v>
      </c>
      <c r="Q705" s="2" t="n">
        <v>274.73</v>
      </c>
      <c r="R705" s="2" t="s">
        <v>18</v>
      </c>
    </row>
    <row r="706" customFormat="false" ht="13.8" hidden="false" customHeight="false" outlineLevel="0" collapsed="false">
      <c r="A706" s="1" t="n">
        <f aca="false">(B706-$B$2)/1619</f>
        <v>27.7492279184682</v>
      </c>
      <c r="B706" s="2" t="n">
        <v>120286</v>
      </c>
      <c r="C706" s="2" t="n">
        <v>779</v>
      </c>
      <c r="F706" s="2" t="n">
        <v>-1.07</v>
      </c>
      <c r="G706" s="2" t="n">
        <v>4.25</v>
      </c>
      <c r="H706" s="2" t="n">
        <v>-4.61</v>
      </c>
      <c r="I706" s="2" t="n">
        <v>-0.01</v>
      </c>
      <c r="J706" s="2" t="n">
        <v>0.02</v>
      </c>
      <c r="K706" s="2" t="n">
        <v>0.96</v>
      </c>
      <c r="L706" s="2" t="n">
        <v>0.18</v>
      </c>
      <c r="M706" s="2" t="n">
        <v>-0.23</v>
      </c>
      <c r="N706" s="2" t="n">
        <v>-0.78</v>
      </c>
      <c r="O706" s="2" t="n">
        <v>1.03</v>
      </c>
      <c r="P706" s="2" t="n">
        <v>0.83</v>
      </c>
      <c r="Q706" s="2" t="n">
        <v>274.23</v>
      </c>
      <c r="R706" s="2" t="s">
        <v>18</v>
      </c>
    </row>
    <row r="707" customFormat="false" ht="13.8" hidden="false" customHeight="false" outlineLevel="0" collapsed="false">
      <c r="A707" s="1" t="n">
        <f aca="false">(B707-$B$2)/1619</f>
        <v>27.7838171710933</v>
      </c>
      <c r="B707" s="2" t="n">
        <v>120342</v>
      </c>
      <c r="C707" s="2" t="n">
        <v>796</v>
      </c>
      <c r="F707" s="2" t="n">
        <v>0</v>
      </c>
      <c r="G707" s="2" t="n">
        <v>4.25</v>
      </c>
      <c r="H707" s="2" t="n">
        <v>-4.61</v>
      </c>
      <c r="I707" s="2" t="n">
        <v>-0.06</v>
      </c>
      <c r="J707" s="2" t="n">
        <v>0</v>
      </c>
      <c r="K707" s="2" t="n">
        <v>0.97</v>
      </c>
      <c r="L707" s="2" t="n">
        <v>0.18</v>
      </c>
      <c r="M707" s="2" t="n">
        <v>-0.22</v>
      </c>
      <c r="N707" s="2" t="n">
        <v>-0.78</v>
      </c>
      <c r="O707" s="2" t="n">
        <v>-0.24</v>
      </c>
      <c r="P707" s="2" t="n">
        <v>3.26</v>
      </c>
      <c r="Q707" s="2" t="n">
        <v>275.75</v>
      </c>
      <c r="R707" s="2" t="s">
        <v>18</v>
      </c>
    </row>
    <row r="708" customFormat="false" ht="13.8" hidden="false" customHeight="false" outlineLevel="0" collapsed="false">
      <c r="A708" s="1" t="n">
        <f aca="false">(B708-$B$2)/1619</f>
        <v>27.8190240889438</v>
      </c>
      <c r="B708" s="2" t="n">
        <v>120399</v>
      </c>
      <c r="C708" s="2" t="n">
        <v>781</v>
      </c>
      <c r="F708" s="2" t="n">
        <v>-2.87</v>
      </c>
      <c r="G708" s="2" t="n">
        <v>2.35</v>
      </c>
      <c r="H708" s="2" t="n">
        <v>-1.44</v>
      </c>
      <c r="I708" s="2" t="n">
        <v>-0.05</v>
      </c>
      <c r="J708" s="2" t="n">
        <v>0</v>
      </c>
      <c r="K708" s="2" t="n">
        <v>0.98</v>
      </c>
      <c r="L708" s="2" t="n">
        <v>0.18</v>
      </c>
      <c r="M708" s="2" t="n">
        <v>-0.22</v>
      </c>
      <c r="N708" s="2" t="n">
        <v>-0.79</v>
      </c>
      <c r="O708" s="2" t="n">
        <v>-0.06</v>
      </c>
      <c r="P708" s="2" t="n">
        <v>2.7</v>
      </c>
      <c r="Q708" s="2" t="n">
        <v>275.59</v>
      </c>
      <c r="R708" s="2" t="s">
        <v>18</v>
      </c>
    </row>
    <row r="709" customFormat="false" ht="13.8" hidden="false" customHeight="false" outlineLevel="0" collapsed="false">
      <c r="A709" s="1" t="n">
        <f aca="false">(B709-$B$2)/1619</f>
        <v>27.8548486720198</v>
      </c>
      <c r="B709" s="2" t="n">
        <v>120457</v>
      </c>
      <c r="C709" s="2" t="n">
        <v>783</v>
      </c>
      <c r="F709" s="2" t="n">
        <v>-2.63</v>
      </c>
      <c r="G709" s="2" t="n">
        <v>-4.52</v>
      </c>
      <c r="H709" s="2" t="n">
        <v>-2.19</v>
      </c>
      <c r="I709" s="2" t="n">
        <v>-0.03</v>
      </c>
      <c r="J709" s="2" t="n">
        <v>0.02</v>
      </c>
      <c r="K709" s="2" t="n">
        <v>0.96</v>
      </c>
      <c r="L709" s="2" t="n">
        <v>0.19</v>
      </c>
      <c r="M709" s="2" t="n">
        <v>-0.23</v>
      </c>
      <c r="N709" s="2" t="n">
        <v>-0.78</v>
      </c>
      <c r="O709" s="2" t="n">
        <v>0.93</v>
      </c>
      <c r="P709" s="2" t="n">
        <v>2</v>
      </c>
      <c r="Q709" s="2" t="n">
        <v>276.18</v>
      </c>
      <c r="R709" s="2" t="s">
        <v>18</v>
      </c>
    </row>
    <row r="710" customFormat="false" ht="13.8" hidden="false" customHeight="false" outlineLevel="0" collapsed="false">
      <c r="A710" s="1" t="n">
        <f aca="false">(B710-$B$2)/1619</f>
        <v>27.8900555898703</v>
      </c>
      <c r="B710" s="2" t="n">
        <v>120514</v>
      </c>
      <c r="C710" s="2" t="n">
        <v>752</v>
      </c>
      <c r="F710" s="2" t="n">
        <v>-5.56</v>
      </c>
      <c r="G710" s="2" t="n">
        <v>-3.9</v>
      </c>
      <c r="H710" s="2" t="n">
        <v>-5.45</v>
      </c>
      <c r="I710" s="2" t="n">
        <v>-0.03</v>
      </c>
      <c r="J710" s="2" t="n">
        <v>0</v>
      </c>
      <c r="K710" s="2" t="n">
        <v>0.99</v>
      </c>
      <c r="L710" s="2" t="n">
        <v>0.19</v>
      </c>
      <c r="M710" s="2" t="n">
        <v>-0.22</v>
      </c>
      <c r="N710" s="2" t="n">
        <v>-0.78</v>
      </c>
      <c r="O710" s="2" t="n">
        <v>-0.17</v>
      </c>
      <c r="P710" s="2" t="n">
        <v>1.63</v>
      </c>
      <c r="Q710" s="2" t="n">
        <v>276.4</v>
      </c>
      <c r="R710" s="2" t="s">
        <v>18</v>
      </c>
    </row>
    <row r="711" customFormat="false" ht="13.8" hidden="false" customHeight="false" outlineLevel="0" collapsed="false">
      <c r="A711" s="1" t="n">
        <f aca="false">(B711-$B$2)/1619</f>
        <v>27.9246448424954</v>
      </c>
      <c r="B711" s="2" t="n">
        <v>120570</v>
      </c>
      <c r="C711" s="2" t="n">
        <v>779</v>
      </c>
      <c r="D711" s="2" t="s">
        <v>17</v>
      </c>
      <c r="E711" s="2" t="n">
        <v>190</v>
      </c>
      <c r="F711" s="2" t="n">
        <v>-2.51</v>
      </c>
      <c r="G711" s="2" t="n">
        <v>-4.05</v>
      </c>
      <c r="H711" s="2" t="n">
        <v>-6.82</v>
      </c>
      <c r="I711" s="2" t="n">
        <v>-0.02</v>
      </c>
      <c r="J711" s="2" t="n">
        <v>0</v>
      </c>
      <c r="K711" s="2" t="n">
        <v>0.97</v>
      </c>
      <c r="L711" s="2" t="n">
        <v>0.18</v>
      </c>
      <c r="M711" s="2" t="n">
        <v>-0.23</v>
      </c>
      <c r="N711" s="2" t="n">
        <v>-0.78</v>
      </c>
      <c r="O711" s="2" t="n">
        <v>0.14</v>
      </c>
      <c r="P711" s="2" t="n">
        <v>0.98</v>
      </c>
      <c r="Q711" s="2" t="n">
        <v>274.74</v>
      </c>
      <c r="R711" s="2" t="s">
        <v>18</v>
      </c>
    </row>
    <row r="712" customFormat="false" ht="13.8" hidden="false" customHeight="false" outlineLevel="0" collapsed="false">
      <c r="A712" s="3"/>
      <c r="C712" s="2" t="n">
        <v>781</v>
      </c>
      <c r="F712" s="2" t="n">
        <v>-3.1</v>
      </c>
      <c r="G712" s="2" t="n">
        <v>-0.54</v>
      </c>
      <c r="H712" s="2" t="n">
        <v>1.02</v>
      </c>
      <c r="I712" s="2" t="n">
        <v>-0.03</v>
      </c>
      <c r="J712" s="2" t="n">
        <v>0</v>
      </c>
      <c r="K712" s="2" t="n">
        <v>0.97</v>
      </c>
      <c r="L712" s="2" t="n">
        <v>0.18</v>
      </c>
      <c r="M712" s="2" t="n">
        <v>-0.23</v>
      </c>
      <c r="N712" s="2" t="n">
        <v>-0.79</v>
      </c>
      <c r="O712" s="2" t="n">
        <v>0.87</v>
      </c>
      <c r="P712" s="2" t="n">
        <v>2</v>
      </c>
      <c r="Q712" s="2" t="n">
        <v>273.07</v>
      </c>
      <c r="R712" s="2" t="s">
        <v>18</v>
      </c>
    </row>
    <row r="713" customFormat="false" ht="13.8" hidden="false" customHeight="false" outlineLevel="0" collapsed="false">
      <c r="A713" s="1" t="n">
        <f aca="false">(B713-$B$2)/1619</f>
        <v>28.041383570105</v>
      </c>
      <c r="B713" s="2" t="n">
        <v>120759</v>
      </c>
      <c r="C713" s="2" t="n">
        <v>786</v>
      </c>
      <c r="F713" s="2" t="n">
        <v>-5.64</v>
      </c>
      <c r="G713" s="2" t="n">
        <v>0.25</v>
      </c>
      <c r="H713" s="2" t="n">
        <v>-4.38</v>
      </c>
      <c r="I713" s="2" t="n">
        <v>-0.02</v>
      </c>
      <c r="J713" s="2" t="n">
        <v>0.03</v>
      </c>
      <c r="K713" s="2" t="n">
        <v>0.94</v>
      </c>
      <c r="L713" s="2" t="n">
        <v>0.18</v>
      </c>
      <c r="N713" s="2" t="n">
        <v>-0.79</v>
      </c>
      <c r="O713" s="2" t="n">
        <v>1.71</v>
      </c>
      <c r="P713" s="2" t="n">
        <v>1.21</v>
      </c>
      <c r="Q713" s="2" t="n">
        <v>272.29</v>
      </c>
      <c r="R713" s="2" t="s">
        <v>18</v>
      </c>
    </row>
    <row r="714" customFormat="false" ht="13.8" hidden="false" customHeight="false" outlineLevel="0" collapsed="false">
      <c r="A714" s="1" t="n">
        <f aca="false">(B714-$B$2)/1619</f>
        <v>28.0932674490426</v>
      </c>
      <c r="B714" s="2" t="n">
        <v>120843</v>
      </c>
      <c r="C714" s="2" t="n">
        <v>770</v>
      </c>
      <c r="F714" s="2" t="n">
        <v>-2.92</v>
      </c>
      <c r="G714" s="2" t="n">
        <v>2.14</v>
      </c>
      <c r="H714" s="2" t="n">
        <v>-2.45</v>
      </c>
      <c r="I714" s="2" t="n">
        <v>-0.03</v>
      </c>
      <c r="J714" s="2" t="n">
        <v>0.05</v>
      </c>
      <c r="K714" s="2" t="n">
        <v>0.96</v>
      </c>
      <c r="L714" s="2" t="n">
        <v>0.18</v>
      </c>
      <c r="M714" s="2" t="n">
        <v>-0.23</v>
      </c>
      <c r="N714" s="2" t="n">
        <v>-0.78</v>
      </c>
      <c r="O714" s="2" t="n">
        <v>3.02</v>
      </c>
      <c r="P714" s="2" t="n">
        <v>1.81</v>
      </c>
      <c r="Q714" s="2" t="n">
        <v>272.18</v>
      </c>
      <c r="R714" s="2" t="s">
        <v>18</v>
      </c>
    </row>
    <row r="715" customFormat="false" ht="13.8" hidden="false" customHeight="false" outlineLevel="0" collapsed="false">
      <c r="A715" s="1" t="n">
        <f aca="false">(B715-$B$2)/1619</f>
        <v>28.1284743668931</v>
      </c>
      <c r="B715" s="2" t="n">
        <v>120900</v>
      </c>
      <c r="C715" s="2" t="n">
        <v>770</v>
      </c>
      <c r="F715" s="2" t="n">
        <v>-4.93</v>
      </c>
      <c r="G715" s="2" t="n">
        <v>-2.32</v>
      </c>
      <c r="H715" s="2" t="n">
        <v>-4.03</v>
      </c>
      <c r="I715" s="2" t="n">
        <v>-0.04</v>
      </c>
      <c r="J715" s="2" t="n">
        <v>0.03</v>
      </c>
      <c r="K715" s="2" t="n">
        <v>0.96</v>
      </c>
      <c r="L715" s="2" t="n">
        <v>0.18</v>
      </c>
      <c r="M715" s="2" t="n">
        <v>-0.22</v>
      </c>
      <c r="N715" s="2" t="n">
        <v>-0.78</v>
      </c>
      <c r="O715" s="2" t="n">
        <v>1.93</v>
      </c>
      <c r="P715" s="2" t="n">
        <v>2.17</v>
      </c>
      <c r="Q715" s="2" t="n">
        <v>274.51</v>
      </c>
      <c r="R715" s="2" t="s">
        <v>18</v>
      </c>
    </row>
    <row r="716" customFormat="false" ht="13.8" hidden="false" customHeight="false" outlineLevel="0" collapsed="false">
      <c r="A716" s="1" t="n">
        <f aca="false">(B716-$B$2)/1619</f>
        <v>28.1636812847437</v>
      </c>
      <c r="B716" s="2" t="n">
        <v>120957</v>
      </c>
      <c r="C716" s="2" t="n">
        <v>757</v>
      </c>
      <c r="F716" s="2" t="n">
        <v>-9.09</v>
      </c>
      <c r="G716" s="2" t="n">
        <v>-7.78</v>
      </c>
      <c r="H716" s="2" t="n">
        <v>4.16</v>
      </c>
      <c r="I716" s="2" t="n">
        <v>-0.06</v>
      </c>
      <c r="J716" s="2" t="n">
        <v>0</v>
      </c>
      <c r="K716" s="2" t="n">
        <v>0.95</v>
      </c>
      <c r="L716" s="2" t="n">
        <v>0.18</v>
      </c>
      <c r="M716" s="2" t="n">
        <v>-0.23</v>
      </c>
      <c r="N716" s="2" t="n">
        <v>-0.78</v>
      </c>
      <c r="O716" s="2" t="n">
        <v>0.06</v>
      </c>
      <c r="P716" s="2" t="n">
        <v>3.85</v>
      </c>
      <c r="Q716" s="2" t="n">
        <v>273.55</v>
      </c>
      <c r="R716" s="2" t="s">
        <v>18</v>
      </c>
    </row>
    <row r="717" customFormat="false" ht="13.8" hidden="false" customHeight="false" outlineLevel="0" collapsed="false">
      <c r="A717" s="1" t="n">
        <f aca="false">(B717-$B$2)/1619</f>
        <v>28.1988882025942</v>
      </c>
      <c r="B717" s="2" t="n">
        <v>121014</v>
      </c>
      <c r="C717" s="2" t="n">
        <v>712</v>
      </c>
      <c r="F717" s="2" t="n">
        <v>-7.67</v>
      </c>
      <c r="G717" s="2" t="n">
        <v>-0.61</v>
      </c>
      <c r="H717" s="2" t="n">
        <v>3.79</v>
      </c>
      <c r="I717" s="2" t="n">
        <v>-0.06</v>
      </c>
      <c r="J717" s="2" t="n">
        <v>0.03</v>
      </c>
      <c r="K717" s="2" t="n">
        <v>0.97</v>
      </c>
      <c r="L717" s="2" t="n">
        <v>0.17</v>
      </c>
      <c r="M717" s="2" t="n">
        <v>-0.24</v>
      </c>
      <c r="N717" s="2" t="n">
        <v>-0.78</v>
      </c>
      <c r="O717" s="2" t="n">
        <v>1.7</v>
      </c>
      <c r="P717" s="2" t="n">
        <v>3.74</v>
      </c>
      <c r="Q717" s="2" t="n">
        <v>269.89</v>
      </c>
      <c r="R717" s="2" t="s">
        <v>18</v>
      </c>
    </row>
    <row r="718" customFormat="false" ht="13.8" hidden="false" customHeight="false" outlineLevel="0" collapsed="false">
      <c r="A718" s="1" t="n">
        <f aca="false">(B718-$B$2)/1619</f>
        <v>28.1988882025942</v>
      </c>
      <c r="B718" s="2" t="n">
        <v>121014</v>
      </c>
      <c r="C718" s="2" t="n">
        <v>738</v>
      </c>
      <c r="F718" s="2" t="n">
        <v>-0.38</v>
      </c>
      <c r="G718" s="2" t="n">
        <v>0.79</v>
      </c>
      <c r="H718" s="2" t="n">
        <v>4.09</v>
      </c>
      <c r="I718" s="2" t="n">
        <v>-0.04</v>
      </c>
      <c r="J718" s="2" t="n">
        <v>0.06</v>
      </c>
      <c r="K718" s="2" t="n">
        <v>0.98</v>
      </c>
      <c r="L718" s="2" t="n">
        <v>0.18</v>
      </c>
      <c r="M718" s="2" t="n">
        <v>-0.23</v>
      </c>
      <c r="N718" s="2" t="n">
        <v>-0.78</v>
      </c>
      <c r="O718" s="2" t="n">
        <v>3.69</v>
      </c>
      <c r="P718" s="2" t="n">
        <v>2.1</v>
      </c>
      <c r="Q718" s="2" t="n">
        <v>271.59</v>
      </c>
      <c r="R718" s="2" t="s">
        <v>18</v>
      </c>
    </row>
    <row r="719" customFormat="false" ht="13.8" hidden="false" customHeight="false" outlineLevel="0" collapsed="false">
      <c r="A719" s="1" t="n">
        <f aca="false">(B719-$B$2)/1619</f>
        <v>28.2693020382952</v>
      </c>
      <c r="B719" s="2" t="n">
        <v>121128</v>
      </c>
      <c r="C719" s="2" t="n">
        <v>713</v>
      </c>
      <c r="F719" s="2" t="n">
        <v>-2.3</v>
      </c>
      <c r="G719" s="2" t="n">
        <v>0.79</v>
      </c>
      <c r="H719" s="2" t="n">
        <v>4.09</v>
      </c>
      <c r="I719" s="2" t="n">
        <v>-0.06</v>
      </c>
      <c r="J719" s="2" t="n">
        <v>0.05</v>
      </c>
      <c r="K719" s="2" t="n">
        <v>0.99</v>
      </c>
      <c r="L719" s="2" t="n">
        <v>0.18</v>
      </c>
      <c r="M719" s="2" t="n">
        <v>-0.23</v>
      </c>
      <c r="N719" s="2" t="n">
        <v>-0.78</v>
      </c>
      <c r="O719" s="2" t="n">
        <v>2.72</v>
      </c>
      <c r="P719" s="2" t="n">
        <v>3.45</v>
      </c>
      <c r="Q719" s="2" t="n">
        <v>272.43</v>
      </c>
      <c r="R719" s="2" t="s">
        <v>18</v>
      </c>
    </row>
    <row r="720" customFormat="false" ht="13.8" hidden="false" customHeight="false" outlineLevel="0" collapsed="false">
      <c r="A720" s="1" t="n">
        <f aca="false">(B720-$B$2)/1619</f>
        <v>28.3045089561458</v>
      </c>
      <c r="B720" s="2" t="n">
        <v>121185</v>
      </c>
      <c r="F720" s="2" t="n">
        <v>0.69</v>
      </c>
      <c r="G720" s="2" t="n">
        <v>-2.09</v>
      </c>
      <c r="H720" s="2" t="n">
        <v>0.12</v>
      </c>
      <c r="I720" s="2" t="n">
        <v>-0.07</v>
      </c>
      <c r="J720" s="2" t="n">
        <v>0.04</v>
      </c>
      <c r="K720" s="2" t="n">
        <v>0.98</v>
      </c>
      <c r="L720" s="2" t="n">
        <v>0.17</v>
      </c>
      <c r="M720" s="2" t="n">
        <v>-0.23</v>
      </c>
      <c r="N720" s="2" t="n">
        <v>-0.77</v>
      </c>
      <c r="O720" s="2" t="n">
        <v>2.51</v>
      </c>
      <c r="P720" s="2" t="n">
        <v>3.83</v>
      </c>
      <c r="Q720" s="2" t="n">
        <v>270.36</v>
      </c>
      <c r="R720" s="2" t="s">
        <v>18</v>
      </c>
    </row>
    <row r="721" customFormat="false" ht="13.8" hidden="false" customHeight="false" outlineLevel="0" collapsed="false">
      <c r="A721" s="1" t="n">
        <f aca="false">(B721-$B$2)/1619</f>
        <v>28.3397158739963</v>
      </c>
      <c r="B721" s="2" t="n">
        <v>121242</v>
      </c>
      <c r="C721" s="2" t="n">
        <v>736</v>
      </c>
      <c r="F721" s="2" t="n">
        <v>0.2</v>
      </c>
      <c r="G721" s="2" t="n">
        <v>2.25</v>
      </c>
      <c r="H721" s="2" t="n">
        <v>-5.52</v>
      </c>
      <c r="I721" s="2" t="n">
        <v>-0.06</v>
      </c>
      <c r="J721" s="2" t="n">
        <v>0.05</v>
      </c>
      <c r="K721" s="2" t="n">
        <v>0.94</v>
      </c>
      <c r="L721" s="2" t="n">
        <v>0.17</v>
      </c>
      <c r="M721" s="2" t="n">
        <v>-0.23</v>
      </c>
      <c r="N721" s="2" t="n">
        <v>-0.78</v>
      </c>
      <c r="O721" s="2" t="n">
        <v>2.75</v>
      </c>
      <c r="P721" s="2" t="n">
        <v>3.56</v>
      </c>
      <c r="Q721" s="2" t="n">
        <v>270.91</v>
      </c>
      <c r="R721" s="2" t="s">
        <v>18</v>
      </c>
    </row>
    <row r="722" customFormat="false" ht="13.8" hidden="false" customHeight="false" outlineLevel="0" collapsed="false">
      <c r="A722" s="1" t="n">
        <f aca="false">(B722-$B$2)/1619</f>
        <v>28.3749227918468</v>
      </c>
      <c r="B722" s="2" t="n">
        <v>121299</v>
      </c>
      <c r="C722" s="2" t="n">
        <v>707</v>
      </c>
      <c r="F722" s="2" t="n">
        <v>-2.84</v>
      </c>
      <c r="G722" s="2" t="n">
        <v>-2.94</v>
      </c>
      <c r="H722" s="2" t="n">
        <v>-1.37</v>
      </c>
      <c r="I722" s="2" t="n">
        <v>-0.05</v>
      </c>
      <c r="J722" s="2" t="n">
        <v>0.04</v>
      </c>
      <c r="K722" s="2" t="n">
        <v>0.96</v>
      </c>
      <c r="L722" s="2" t="n">
        <v>0.17</v>
      </c>
      <c r="M722" s="2" t="n">
        <v>-0.23</v>
      </c>
      <c r="N722" s="2" t="n">
        <v>-0.78</v>
      </c>
      <c r="O722" s="2" t="n">
        <v>2.24</v>
      </c>
      <c r="P722" s="2" t="n">
        <v>2.72</v>
      </c>
      <c r="Q722" s="2" t="n">
        <v>269.6</v>
      </c>
      <c r="R722" s="2" t="s">
        <v>18</v>
      </c>
    </row>
    <row r="723" customFormat="false" ht="13.8" hidden="false" customHeight="false" outlineLevel="0" collapsed="false">
      <c r="A723" s="1" t="n">
        <f aca="false">(B723-$B$2)/1619</f>
        <v>28.4101297096973</v>
      </c>
      <c r="B723" s="2" t="n">
        <v>121356</v>
      </c>
      <c r="C723" s="2" t="n">
        <v>727</v>
      </c>
      <c r="F723" s="2" t="n">
        <v>-6.15</v>
      </c>
      <c r="G723" s="2" t="n">
        <v>3.1</v>
      </c>
      <c r="H723" s="2" t="n">
        <v>-0.72</v>
      </c>
      <c r="I723" s="2" t="n">
        <v>-0.09</v>
      </c>
      <c r="J723" s="2" t="n">
        <v>0.05</v>
      </c>
      <c r="K723" s="2" t="n">
        <v>0.96</v>
      </c>
      <c r="L723" s="2" t="n">
        <v>0.17</v>
      </c>
      <c r="M723" s="2" t="n">
        <v>-0.24</v>
      </c>
      <c r="N723" s="2" t="n">
        <v>-0.79</v>
      </c>
      <c r="O723" s="2" t="n">
        <v>3.09</v>
      </c>
      <c r="P723" s="2" t="n">
        <v>5.1</v>
      </c>
      <c r="Q723" s="2" t="n">
        <v>268.54</v>
      </c>
      <c r="R723" s="2" t="s">
        <v>18</v>
      </c>
    </row>
    <row r="724" customFormat="false" ht="13.8" hidden="false" customHeight="false" outlineLevel="0" collapsed="false">
      <c r="A724" s="1" t="n">
        <f aca="false">(B724-$B$2)/1619</f>
        <v>28.4453366275479</v>
      </c>
      <c r="B724" s="2" t="n">
        <v>121413</v>
      </c>
      <c r="C724" s="2" t="n">
        <v>725</v>
      </c>
      <c r="F724" s="2" t="n">
        <v>-3.21</v>
      </c>
      <c r="G724" s="2" t="n">
        <v>-2.4</v>
      </c>
      <c r="H724" s="2" t="n">
        <v>6.85</v>
      </c>
      <c r="I724" s="2" t="n">
        <v>-0.05</v>
      </c>
      <c r="J724" s="2" t="n">
        <v>0.05</v>
      </c>
      <c r="K724" s="2" t="n">
        <v>0.96</v>
      </c>
      <c r="L724" s="2" t="n">
        <v>0.17</v>
      </c>
      <c r="M724" s="2" t="n">
        <v>-0.24</v>
      </c>
      <c r="N724" s="2" t="n">
        <v>-0.78</v>
      </c>
      <c r="O724" s="2" t="n">
        <v>2.76</v>
      </c>
      <c r="P724" s="2" t="n">
        <v>2.83</v>
      </c>
      <c r="Q724" s="2" t="n">
        <v>268.99</v>
      </c>
      <c r="R724" s="2" t="s">
        <v>18</v>
      </c>
    </row>
    <row r="725" customFormat="false" ht="13.8" hidden="false" customHeight="false" outlineLevel="0" collapsed="false">
      <c r="A725" s="1" t="n">
        <f aca="false">(B725-$B$2)/1619</f>
        <v>28.4805435453984</v>
      </c>
      <c r="B725" s="2" t="n">
        <v>121470</v>
      </c>
      <c r="C725" s="2" t="n">
        <v>723</v>
      </c>
      <c r="F725" s="2" t="n">
        <v>-4.67</v>
      </c>
      <c r="G725" s="2" t="n">
        <v>3.47</v>
      </c>
      <c r="H725" s="2" t="n">
        <v>1.82</v>
      </c>
      <c r="I725" s="2" t="n">
        <v>-0.07</v>
      </c>
      <c r="J725" s="2" t="n">
        <v>0.04</v>
      </c>
      <c r="K725" s="2" t="n">
        <v>0.97</v>
      </c>
      <c r="L725" s="2" t="n">
        <v>0.17</v>
      </c>
      <c r="M725" s="2" t="n">
        <v>-0.24</v>
      </c>
      <c r="N725" s="2" t="n">
        <v>-0.78</v>
      </c>
      <c r="O725" s="2" t="n">
        <v>2.2</v>
      </c>
      <c r="P725" s="2" t="n">
        <v>3.9</v>
      </c>
      <c r="Q725" s="2" t="n">
        <v>268.39</v>
      </c>
      <c r="R725" s="2" t="s">
        <v>18</v>
      </c>
    </row>
    <row r="726" customFormat="false" ht="13.8" hidden="false" customHeight="false" outlineLevel="0" collapsed="false">
      <c r="A726" s="1" t="n">
        <f aca="false">(B726-$B$2)/1619</f>
        <v>28.5157504632489</v>
      </c>
      <c r="B726" s="2" t="n">
        <v>121527</v>
      </c>
      <c r="C726" s="2" t="n">
        <v>706</v>
      </c>
      <c r="F726" s="2" t="n">
        <v>0.98</v>
      </c>
      <c r="G726" s="2" t="n">
        <v>-2.49</v>
      </c>
      <c r="H726" s="2" t="n">
        <v>-1.41</v>
      </c>
      <c r="I726" s="2" t="n">
        <v>-0.06</v>
      </c>
      <c r="J726" s="2" t="n">
        <v>0.04</v>
      </c>
      <c r="K726" s="2" t="n">
        <v>0.96</v>
      </c>
      <c r="L726" s="2" t="n">
        <v>0.18</v>
      </c>
      <c r="M726" s="2" t="n">
        <v>-0.24</v>
      </c>
      <c r="N726" s="2" t="n">
        <v>-0.78</v>
      </c>
      <c r="O726" s="2" t="n">
        <v>2.55</v>
      </c>
      <c r="P726" s="2" t="n">
        <v>3.63</v>
      </c>
      <c r="Q726" s="2" t="n">
        <v>269.49</v>
      </c>
      <c r="R726" s="2" t="s">
        <v>18</v>
      </c>
    </row>
    <row r="727" customFormat="false" ht="13.8" hidden="false" customHeight="false" outlineLevel="0" collapsed="false">
      <c r="A727" s="1" t="n">
        <f aca="false">(B727-$B$2)/1619</f>
        <v>28.5509573810994</v>
      </c>
      <c r="B727" s="2" t="n">
        <v>121584</v>
      </c>
      <c r="C727" s="2" t="n">
        <v>721</v>
      </c>
      <c r="F727" s="2" t="n">
        <v>-1.76</v>
      </c>
      <c r="G727" s="2" t="n">
        <v>-0.94</v>
      </c>
      <c r="H727" s="2" t="n">
        <v>-2.48</v>
      </c>
      <c r="I727" s="2" t="n">
        <v>-0.06</v>
      </c>
      <c r="J727" s="2" t="n">
        <v>0.03</v>
      </c>
      <c r="K727" s="2" t="n">
        <v>0.98</v>
      </c>
      <c r="L727" s="2" t="n">
        <v>0.18</v>
      </c>
      <c r="M727" s="2" t="n">
        <v>-0.24</v>
      </c>
      <c r="N727" s="2" t="n">
        <v>-0.78</v>
      </c>
      <c r="O727" s="2" t="n">
        <v>1.49</v>
      </c>
      <c r="P727" s="2" t="n">
        <v>3.68</v>
      </c>
      <c r="Q727" s="2" t="n">
        <v>269.97</v>
      </c>
      <c r="R727" s="2" t="s">
        <v>18</v>
      </c>
    </row>
    <row r="728" customFormat="false" ht="13.8" hidden="false" customHeight="false" outlineLevel="0" collapsed="false">
      <c r="A728" s="1" t="n">
        <f aca="false">(B728-$B$2)/1619</f>
        <v>-46.5466337245213</v>
      </c>
      <c r="B728" s="2" t="n">
        <v>1</v>
      </c>
      <c r="C728" s="2" t="n">
        <v>686</v>
      </c>
      <c r="F728" s="2" t="n">
        <v>0.68</v>
      </c>
      <c r="G728" s="2" t="n">
        <v>0.88</v>
      </c>
      <c r="H728" s="2" t="n">
        <v>0.52</v>
      </c>
      <c r="I728" s="2" t="n">
        <v>-0.06</v>
      </c>
      <c r="J728" s="2" t="n">
        <v>0.05</v>
      </c>
      <c r="K728" s="2" t="n">
        <v>1</v>
      </c>
      <c r="L728" s="2" t="n">
        <v>0.18</v>
      </c>
      <c r="M728" s="2" t="n">
        <v>-0.25</v>
      </c>
      <c r="N728" s="2" t="n">
        <v>-0.78</v>
      </c>
      <c r="P728" s="2" t="n">
        <v>3.45</v>
      </c>
      <c r="Q728" s="2" t="n">
        <v>267.98</v>
      </c>
      <c r="R728" s="2" t="s">
        <v>18</v>
      </c>
    </row>
    <row r="729" customFormat="false" ht="13.8" hidden="false" customHeight="false" outlineLevel="0" collapsed="false">
      <c r="A729" s="1" t="n">
        <f aca="false">(B729-$B$2)/1619</f>
        <v>28.6670784434836</v>
      </c>
      <c r="B729" s="2" t="n">
        <v>121772</v>
      </c>
      <c r="C729" s="2" t="n">
        <v>705</v>
      </c>
      <c r="F729" s="2" t="n">
        <v>-0.22</v>
      </c>
      <c r="G729" s="2" t="n">
        <v>0.69</v>
      </c>
      <c r="H729" s="2" t="n">
        <v>-1.13</v>
      </c>
      <c r="I729" s="2" t="n">
        <v>-0.09</v>
      </c>
      <c r="J729" s="2" t="n">
        <v>0.06</v>
      </c>
      <c r="K729" s="2" t="n">
        <v>0.97</v>
      </c>
      <c r="L729" s="2" t="n">
        <v>0.17</v>
      </c>
      <c r="M729" s="2" t="n">
        <v>-0.24</v>
      </c>
      <c r="N729" s="2" t="n">
        <v>-0.78</v>
      </c>
      <c r="O729" s="2" t="n">
        <v>3.56</v>
      </c>
      <c r="P729" s="2" t="n">
        <v>5.07</v>
      </c>
      <c r="Q729" s="2" t="n">
        <v>268.03</v>
      </c>
      <c r="R729" s="2" t="s">
        <v>18</v>
      </c>
    </row>
    <row r="730" customFormat="false" ht="13.8" hidden="false" customHeight="false" outlineLevel="0" collapsed="false">
      <c r="A730" s="1" t="n">
        <f aca="false">(B730-$B$2)/1619</f>
        <v>28.7115503397159</v>
      </c>
      <c r="B730" s="2" t="n">
        <v>121844</v>
      </c>
      <c r="C730" s="2" t="n">
        <v>700</v>
      </c>
      <c r="D730" s="2" t="s">
        <v>17</v>
      </c>
      <c r="E730" s="2" t="n">
        <v>190737</v>
      </c>
      <c r="F730" s="2" t="n">
        <v>-2.85</v>
      </c>
      <c r="G730" s="2" t="n">
        <v>-1.06</v>
      </c>
      <c r="H730" s="2" t="n">
        <v>-0.89</v>
      </c>
      <c r="I730" s="2" t="n">
        <v>-0.05</v>
      </c>
      <c r="J730" s="2" t="n">
        <v>0.04</v>
      </c>
      <c r="K730" s="2" t="n">
        <v>0.95</v>
      </c>
      <c r="L730" s="2" t="n">
        <v>0.17</v>
      </c>
      <c r="M730" s="2" t="n">
        <v>-0.24</v>
      </c>
      <c r="N730" s="2" t="n">
        <v>-0.77</v>
      </c>
      <c r="O730" s="2" t="n">
        <v>2.54</v>
      </c>
      <c r="P730" s="2" t="n">
        <v>2.75</v>
      </c>
      <c r="Q730" s="2" t="n">
        <v>266.94</v>
      </c>
      <c r="R730" s="2" t="s">
        <v>18</v>
      </c>
    </row>
    <row r="731" customFormat="false" ht="13.8" hidden="false" customHeight="false" outlineLevel="0" collapsed="false">
      <c r="A731" s="1" t="n">
        <f aca="false">(B731-$B$2)/1619</f>
        <v>28.7479925880173</v>
      </c>
      <c r="B731" s="2" t="n">
        <v>121903</v>
      </c>
      <c r="C731" s="2" t="n">
        <v>699</v>
      </c>
      <c r="F731" s="2" t="n">
        <v>-2.69</v>
      </c>
      <c r="G731" s="2" t="n">
        <v>0.96</v>
      </c>
      <c r="H731" s="2" t="n">
        <v>0.27</v>
      </c>
      <c r="I731" s="2" t="n">
        <v>-0.07</v>
      </c>
      <c r="J731" s="2" t="n">
        <v>0.05</v>
      </c>
      <c r="K731" s="2" t="n">
        <v>0.97</v>
      </c>
      <c r="L731" s="2" t="n">
        <v>0.17</v>
      </c>
      <c r="M731" s="2" t="n">
        <v>-0.24</v>
      </c>
      <c r="N731" s="2" t="n">
        <v>-0.77</v>
      </c>
      <c r="O731" s="2" t="n">
        <v>3.08</v>
      </c>
      <c r="P731" s="2" t="n">
        <v>4.07</v>
      </c>
      <c r="Q731" s="2" t="n">
        <v>267.87</v>
      </c>
      <c r="R731" s="2" t="s">
        <v>18</v>
      </c>
    </row>
    <row r="732" customFormat="false" ht="13.8" hidden="false" customHeight="false" outlineLevel="0" collapsed="false">
      <c r="A732" s="1" t="n">
        <f aca="false">(B732-$B$2)/1619</f>
        <v>28.7831995058678</v>
      </c>
      <c r="B732" s="2" t="n">
        <v>121960</v>
      </c>
      <c r="C732" s="2" t="n">
        <v>669</v>
      </c>
      <c r="F732" s="2" t="n">
        <v>-2.22</v>
      </c>
      <c r="G732" s="2" t="n">
        <v>3.44</v>
      </c>
      <c r="H732" s="2" t="n">
        <v>-0.74</v>
      </c>
      <c r="I732" s="2" t="n">
        <v>-0.07</v>
      </c>
      <c r="J732" s="2" t="n">
        <v>0.04</v>
      </c>
      <c r="K732" s="2" t="n">
        <v>0.95</v>
      </c>
      <c r="L732" s="2" t="n">
        <v>0.17</v>
      </c>
      <c r="M732" s="2" t="n">
        <v>-0.24</v>
      </c>
      <c r="N732" s="2" t="n">
        <v>-0.77</v>
      </c>
      <c r="O732" s="2" t="n">
        <v>2.31</v>
      </c>
      <c r="P732" s="2" t="n">
        <v>3.95</v>
      </c>
      <c r="Q732" s="2" t="n">
        <v>268.64</v>
      </c>
      <c r="R732" s="2" t="s">
        <v>18</v>
      </c>
    </row>
    <row r="733" customFormat="false" ht="13.8" hidden="false" customHeight="false" outlineLevel="0" collapsed="false">
      <c r="A733" s="1" t="n">
        <f aca="false">(B733-$B$2)/1619</f>
        <v>28.8177887584929</v>
      </c>
      <c r="B733" s="2" t="n">
        <v>122016</v>
      </c>
      <c r="C733" s="2" t="n">
        <v>685</v>
      </c>
      <c r="F733" s="2" t="n">
        <v>0.29</v>
      </c>
      <c r="G733" s="2" t="n">
        <v>1.09</v>
      </c>
      <c r="H733" s="2" t="n">
        <v>0.38</v>
      </c>
      <c r="I733" s="2" t="n">
        <v>-0.08</v>
      </c>
      <c r="J733" s="2" t="n">
        <v>0.06</v>
      </c>
      <c r="K733" s="2" t="n">
        <v>0.96</v>
      </c>
      <c r="L733" s="2" t="n">
        <v>0.18</v>
      </c>
      <c r="M733" s="2" t="n">
        <v>-0.23</v>
      </c>
      <c r="N733" s="2" t="n">
        <v>-0.77</v>
      </c>
      <c r="O733" s="2" t="n">
        <v>3.65</v>
      </c>
      <c r="P733" s="2" t="n">
        <v>4.57</v>
      </c>
      <c r="Q733" s="2" t="n">
        <v>270.88</v>
      </c>
      <c r="R733" s="2" t="s">
        <v>18</v>
      </c>
    </row>
    <row r="734" customFormat="false" ht="13.8" hidden="false" customHeight="false" outlineLevel="0" collapsed="false">
      <c r="A734" s="1" t="n">
        <f aca="false">(B734-$B$2)/1619</f>
        <v>28.8536133415689</v>
      </c>
      <c r="B734" s="2" t="n">
        <v>122074</v>
      </c>
      <c r="C734" s="2" t="n">
        <v>664</v>
      </c>
      <c r="F734" s="2" t="n">
        <v>-0.34</v>
      </c>
      <c r="G734" s="2" t="n">
        <v>-0.27</v>
      </c>
      <c r="H734" s="2" t="n">
        <v>1.92</v>
      </c>
      <c r="I734" s="2" t="n">
        <v>-0.07</v>
      </c>
      <c r="J734" s="2" t="n">
        <v>0.04</v>
      </c>
      <c r="K734" s="2" t="n">
        <v>0.96</v>
      </c>
      <c r="L734" s="2" t="n">
        <v>0.17</v>
      </c>
      <c r="M734" s="2" t="n">
        <v>-0.24</v>
      </c>
      <c r="N734" s="2" t="n">
        <v>-0.77</v>
      </c>
      <c r="O734" s="2" t="n">
        <v>2.15</v>
      </c>
      <c r="P734" s="2" t="n">
        <v>4.4</v>
      </c>
      <c r="Q734" s="2" t="n">
        <v>269.99</v>
      </c>
      <c r="R734" s="2" t="s">
        <v>18</v>
      </c>
    </row>
    <row r="735" customFormat="false" ht="13.8" hidden="false" customHeight="false" outlineLevel="0" collapsed="false">
      <c r="A735" s="1" t="n">
        <f aca="false">(B735-$B$2)/1619</f>
        <v>28.8888202594194</v>
      </c>
      <c r="B735" s="2" t="n">
        <v>122131</v>
      </c>
      <c r="C735" s="2" t="n">
        <v>66</v>
      </c>
      <c r="F735" s="2" t="n">
        <v>0.11</v>
      </c>
      <c r="G735" s="2" t="n">
        <v>2.03</v>
      </c>
      <c r="H735" s="2" t="n">
        <v>0.99</v>
      </c>
      <c r="I735" s="2" t="n">
        <v>-0.06</v>
      </c>
      <c r="J735" s="2" t="n">
        <v>0.05</v>
      </c>
      <c r="K735" s="2" t="n">
        <v>0.98</v>
      </c>
      <c r="L735" s="2" t="n">
        <v>0.18</v>
      </c>
      <c r="M735" s="2" t="n">
        <v>-0.23</v>
      </c>
      <c r="N735" s="2" t="n">
        <v>-0.77</v>
      </c>
      <c r="O735" s="2" t="n">
        <v>2.64</v>
      </c>
      <c r="P735" s="2" t="n">
        <v>3.71</v>
      </c>
      <c r="Q735" s="2" t="n">
        <v>271.76</v>
      </c>
      <c r="R735" s="2" t="s">
        <v>18</v>
      </c>
    </row>
    <row r="736" customFormat="false" ht="13.8" hidden="false" customHeight="false" outlineLevel="0" collapsed="false">
      <c r="A736" s="1" t="n">
        <f aca="false">(B736-$B$2)/1619</f>
        <v>28.9234095120445</v>
      </c>
      <c r="B736" s="2" t="n">
        <v>122187</v>
      </c>
      <c r="C736" s="2" t="n">
        <v>653</v>
      </c>
      <c r="F736" s="2" t="n">
        <v>1.31</v>
      </c>
      <c r="G736" s="2" t="n">
        <v>1.44</v>
      </c>
      <c r="H736" s="2" t="n">
        <v>1.92</v>
      </c>
      <c r="I736" s="2" t="n">
        <v>-0.06</v>
      </c>
      <c r="J736" s="2" t="n">
        <v>0.04</v>
      </c>
      <c r="K736" s="2" t="n">
        <v>0.97</v>
      </c>
      <c r="L736" s="2" t="n">
        <v>0.17</v>
      </c>
      <c r="M736" s="2" t="n">
        <v>-0.24</v>
      </c>
      <c r="N736" s="2" t="n">
        <v>-0.78</v>
      </c>
      <c r="O736" s="2" t="n">
        <v>2.41</v>
      </c>
      <c r="P736" s="2" t="n">
        <v>3.78</v>
      </c>
      <c r="Q736" s="2" t="n">
        <v>269.44</v>
      </c>
      <c r="R736" s="2" t="s">
        <v>18</v>
      </c>
    </row>
    <row r="737" customFormat="false" ht="13.8" hidden="false" customHeight="false" outlineLevel="0" collapsed="false">
      <c r="A737" s="1" t="n">
        <f aca="false">(B737-$B$2)/1619</f>
        <v>28.9592340951204</v>
      </c>
      <c r="B737" s="2" t="n">
        <v>122245</v>
      </c>
      <c r="C737" s="2" t="n">
        <v>664</v>
      </c>
      <c r="F737" s="2" t="n">
        <v>-0.58</v>
      </c>
      <c r="G737" s="2" t="n">
        <v>1.52</v>
      </c>
      <c r="H737" s="2" t="n">
        <v>1.99</v>
      </c>
      <c r="I737" s="2" t="n">
        <v>-0.06</v>
      </c>
      <c r="J737" s="2" t="n">
        <v>0.07</v>
      </c>
      <c r="K737" s="2" t="n">
        <v>1.01</v>
      </c>
      <c r="L737" s="2" t="n">
        <v>0.18</v>
      </c>
      <c r="M737" s="2" t="n">
        <v>-0.24</v>
      </c>
      <c r="N737" s="2" t="n">
        <v>-0.77</v>
      </c>
      <c r="O737" s="2" t="n">
        <v>3.94</v>
      </c>
      <c r="P737" s="2" t="n">
        <v>3.46</v>
      </c>
      <c r="Q737" s="2" t="n">
        <v>270.4</v>
      </c>
      <c r="R737" s="2" t="s">
        <v>18</v>
      </c>
    </row>
    <row r="738" customFormat="false" ht="13.8" hidden="false" customHeight="false" outlineLevel="0" collapsed="false">
      <c r="A738" s="1" t="n">
        <f aca="false">(B738-$B$2)/1619</f>
        <v>28.994441012971</v>
      </c>
      <c r="B738" s="2" t="n">
        <v>122302</v>
      </c>
      <c r="C738" s="2" t="n">
        <v>658</v>
      </c>
      <c r="F738" s="2" t="n">
        <v>1.57</v>
      </c>
      <c r="G738" s="2" t="n">
        <v>-2.08</v>
      </c>
      <c r="H738" s="2" t="n">
        <v>5.39</v>
      </c>
      <c r="I738" s="2" t="n">
        <v>-0.09</v>
      </c>
      <c r="J738" s="2" t="n">
        <v>0.03</v>
      </c>
      <c r="K738" s="2" t="n">
        <v>0.99</v>
      </c>
      <c r="L738" s="2" t="n">
        <v>0.17</v>
      </c>
      <c r="M738" s="2" t="n">
        <v>-0.23</v>
      </c>
      <c r="N738" s="2" t="n">
        <v>-0.77</v>
      </c>
      <c r="O738" s="2" t="n">
        <v>2.02</v>
      </c>
      <c r="P738" s="2" t="n">
        <v>5.1</v>
      </c>
      <c r="Q738" s="2" t="n">
        <v>270.15</v>
      </c>
      <c r="R738" s="2" t="s">
        <v>18</v>
      </c>
    </row>
    <row r="739" customFormat="false" ht="13.8" hidden="false" customHeight="false" outlineLevel="0" collapsed="false">
      <c r="A739" s="1" t="n">
        <f aca="false">(B739-$B$2)/1619</f>
        <v>29.029030265596</v>
      </c>
      <c r="B739" s="2" t="n">
        <v>122358</v>
      </c>
      <c r="C739" s="2" t="n">
        <v>66</v>
      </c>
      <c r="F739" s="2" t="n">
        <v>-3.69</v>
      </c>
      <c r="G739" s="2" t="n">
        <v>0.49</v>
      </c>
      <c r="H739" s="2" t="n">
        <v>0.88</v>
      </c>
      <c r="I739" s="2" t="n">
        <v>-0.03</v>
      </c>
      <c r="J739" s="2" t="n">
        <v>0.04</v>
      </c>
      <c r="K739" s="2" t="n">
        <v>1</v>
      </c>
      <c r="L739" s="2" t="n">
        <v>0.18</v>
      </c>
      <c r="M739" s="2" t="n">
        <v>-0.22</v>
      </c>
      <c r="N739" s="2" t="n">
        <v>-0.77</v>
      </c>
      <c r="O739" s="2" t="n">
        <v>2.03</v>
      </c>
      <c r="P739" s="2" t="n">
        <v>1.8</v>
      </c>
      <c r="Q739" s="2" t="n">
        <v>274.2</v>
      </c>
      <c r="R739" s="2" t="s">
        <v>18</v>
      </c>
    </row>
    <row r="740" customFormat="false" ht="13.8" hidden="false" customHeight="false" outlineLevel="0" collapsed="false">
      <c r="A740" s="1" t="n">
        <f aca="false">(B740-$B$2)/1619</f>
        <v>29.0654725138975</v>
      </c>
      <c r="B740" s="2" t="n">
        <v>122417</v>
      </c>
      <c r="C740" s="2" t="n">
        <v>661</v>
      </c>
      <c r="F740" s="2" t="n">
        <v>1.81</v>
      </c>
      <c r="G740" s="2" t="n">
        <v>-0.03</v>
      </c>
      <c r="H740" s="2" t="n">
        <v>-8.12</v>
      </c>
      <c r="I740" s="2" t="n">
        <v>-0.06</v>
      </c>
      <c r="J740" s="2" t="n">
        <v>0.04</v>
      </c>
      <c r="K740" s="2" t="n">
        <v>0.94</v>
      </c>
      <c r="L740" s="2" t="n">
        <v>0.17</v>
      </c>
      <c r="M740" s="2" t="n">
        <v>-0.23</v>
      </c>
      <c r="N740" s="2" t="n">
        <v>-0.78</v>
      </c>
      <c r="O740" s="2" t="n">
        <v>2.47</v>
      </c>
      <c r="P740" s="2" t="n">
        <v>3.48</v>
      </c>
      <c r="R740" s="2" t="s">
        <v>18</v>
      </c>
    </row>
    <row r="741" customFormat="false" ht="13.8" hidden="false" customHeight="false" outlineLevel="0" collapsed="false">
      <c r="A741" s="1" t="n">
        <f aca="false">(B741-$B$2)/1619</f>
        <v>29.1470043236566</v>
      </c>
      <c r="B741" s="2" t="n">
        <v>122549</v>
      </c>
      <c r="C741" s="2" t="n">
        <v>647</v>
      </c>
      <c r="F741" s="2" t="n">
        <v>-2.17</v>
      </c>
      <c r="G741" s="2" t="n">
        <v>3.32</v>
      </c>
      <c r="H741" s="2" t="n">
        <v>6.76</v>
      </c>
      <c r="I741" s="2" t="n">
        <v>-0.07</v>
      </c>
      <c r="J741" s="2" t="n">
        <v>0.04</v>
      </c>
      <c r="K741" s="2" t="n">
        <v>0.93</v>
      </c>
      <c r="L741" s="2" t="n">
        <v>0.17</v>
      </c>
      <c r="M741" s="2" t="n">
        <v>-0.23</v>
      </c>
      <c r="N741" s="2" t="n">
        <v>-0.77</v>
      </c>
      <c r="O741" s="2" t="n">
        <v>2.6</v>
      </c>
      <c r="P741" s="2" t="n">
        <v>4.44</v>
      </c>
      <c r="Q741" s="2" t="n">
        <v>269.23</v>
      </c>
      <c r="R741" s="2" t="s">
        <v>18</v>
      </c>
    </row>
    <row r="742" customFormat="false" ht="13.8" hidden="false" customHeight="false" outlineLevel="0" collapsed="false">
      <c r="A742" s="1" t="n">
        <f aca="false">(B742-$B$2)/1619</f>
        <v>29.2001235330451</v>
      </c>
      <c r="B742" s="2" t="n">
        <v>122635</v>
      </c>
      <c r="C742" s="2" t="n">
        <v>650</v>
      </c>
      <c r="F742" s="2" t="n">
        <v>-0.43</v>
      </c>
      <c r="G742" s="2" t="n">
        <v>1.21</v>
      </c>
      <c r="H742" s="2" t="n">
        <v>1.28</v>
      </c>
      <c r="J742" s="2" t="n">
        <v>0.04</v>
      </c>
      <c r="K742" s="2" t="n">
        <v>0.93</v>
      </c>
      <c r="L742" s="2" t="n">
        <v>0.17</v>
      </c>
      <c r="M742" s="2" t="n">
        <v>-0.23</v>
      </c>
      <c r="N742" s="2" t="n">
        <v>-0.78</v>
      </c>
      <c r="O742" s="2" t="n">
        <v>4.24</v>
      </c>
      <c r="P742" s="2" t="n">
        <v>5.1</v>
      </c>
      <c r="Q742" s="2" t="n">
        <v>272.35</v>
      </c>
      <c r="R742" s="2" t="s">
        <v>18</v>
      </c>
    </row>
    <row r="743" customFormat="false" ht="13.8" hidden="false" customHeight="false" outlineLevel="0" collapsed="false">
      <c r="A743" s="1" t="n">
        <f aca="false">(B743-$B$2)/1619</f>
        <v>29.2804200123533</v>
      </c>
      <c r="B743" s="2" t="n">
        <v>122765</v>
      </c>
      <c r="F743" s="2" t="n">
        <v>1.52</v>
      </c>
      <c r="G743" s="2" t="n">
        <v>1.19</v>
      </c>
      <c r="H743" s="2" t="n">
        <v>-5.42</v>
      </c>
      <c r="I743" s="2" t="n">
        <v>-0.04</v>
      </c>
      <c r="J743" s="2" t="n">
        <v>0.04</v>
      </c>
      <c r="K743" s="2" t="n">
        <v>0.99</v>
      </c>
      <c r="L743" s="2" t="n">
        <v>0.17</v>
      </c>
      <c r="M743" s="2" t="n">
        <v>-0.23</v>
      </c>
      <c r="N743" s="2" t="n">
        <v>-0.78</v>
      </c>
      <c r="O743" s="2" t="n">
        <v>2.37</v>
      </c>
      <c r="P743" s="2" t="n">
        <v>2.34</v>
      </c>
      <c r="Q743" s="2" t="n">
        <v>270.75</v>
      </c>
      <c r="R743" s="2" t="s">
        <v>18</v>
      </c>
    </row>
    <row r="744" customFormat="false" ht="13.8" hidden="false" customHeight="false" outlineLevel="0" collapsed="false">
      <c r="A744" s="1" t="n">
        <f aca="false">(B744-$B$2)/1619</f>
        <v>29.3298332303891</v>
      </c>
      <c r="B744" s="2" t="n">
        <v>122845</v>
      </c>
      <c r="C744" s="2" t="n">
        <v>622</v>
      </c>
      <c r="F744" s="2" t="n">
        <v>0.43</v>
      </c>
      <c r="G744" s="2" t="n">
        <v>-2.38</v>
      </c>
      <c r="H744" s="2" t="n">
        <v>0.86</v>
      </c>
      <c r="I744" s="2" t="n">
        <v>-0.05</v>
      </c>
      <c r="J744" s="2" t="n">
        <v>0.05</v>
      </c>
      <c r="K744" s="2" t="n">
        <v>1.03</v>
      </c>
      <c r="L744" s="2" t="n">
        <v>0.17</v>
      </c>
      <c r="M744" s="2" t="n">
        <v>-0.22</v>
      </c>
      <c r="N744" s="2" t="n">
        <v>-0.78</v>
      </c>
      <c r="O744" s="2" t="n">
        <v>2.68</v>
      </c>
      <c r="P744" s="2" t="n">
        <v>2.9</v>
      </c>
      <c r="Q744" s="2" t="n">
        <v>273.07</v>
      </c>
      <c r="R744" s="2" t="s">
        <v>18</v>
      </c>
    </row>
    <row r="745" customFormat="false" ht="13.8" hidden="false" customHeight="false" outlineLevel="0" collapsed="false">
      <c r="A745" s="1" t="n">
        <f aca="false">(B745-$B$2)/1619</f>
        <v>29.3650401482397</v>
      </c>
      <c r="B745" s="2" t="n">
        <v>122902</v>
      </c>
      <c r="C745" s="2" t="n">
        <v>619</v>
      </c>
      <c r="F745" s="2" t="n">
        <v>0.4</v>
      </c>
      <c r="G745" s="2" t="n">
        <v>-1.52</v>
      </c>
      <c r="H745" s="2" t="n">
        <v>1.38</v>
      </c>
      <c r="I745" s="2" t="n">
        <v>-0.06</v>
      </c>
      <c r="J745" s="2" t="n">
        <v>0.04</v>
      </c>
      <c r="K745" s="2" t="n">
        <v>0.97</v>
      </c>
      <c r="L745" s="2" t="n">
        <v>0.17</v>
      </c>
      <c r="M745" s="2" t="n">
        <v>-0.22</v>
      </c>
      <c r="N745" s="2" t="n">
        <v>-0.78</v>
      </c>
      <c r="O745" s="2" t="n">
        <v>2.55</v>
      </c>
      <c r="P745" s="2" t="n">
        <v>3.66</v>
      </c>
      <c r="Q745" s="2" t="n">
        <v>270.85</v>
      </c>
      <c r="R745" s="2" t="s">
        <v>18</v>
      </c>
    </row>
    <row r="746" customFormat="false" ht="13.8" hidden="false" customHeight="false" outlineLevel="0" collapsed="false">
      <c r="A746" s="1" t="n">
        <f aca="false">(B746-$B$2)/1619</f>
        <v>29.3996294008647</v>
      </c>
      <c r="B746" s="2" t="n">
        <v>122958</v>
      </c>
      <c r="C746" s="2" t="n">
        <v>629</v>
      </c>
      <c r="D746" s="2" t="s">
        <v>17</v>
      </c>
      <c r="E746" s="2" t="n">
        <v>190738</v>
      </c>
      <c r="F746" s="2" t="n">
        <v>-3.89</v>
      </c>
      <c r="G746" s="2" t="n">
        <v>-2.54</v>
      </c>
      <c r="H746" s="2" t="n">
        <v>0.98</v>
      </c>
      <c r="I746" s="2" t="n">
        <v>-0.06</v>
      </c>
      <c r="J746" s="2" t="n">
        <v>0.03</v>
      </c>
      <c r="K746" s="2" t="n">
        <v>0.97</v>
      </c>
      <c r="L746" s="2" t="n">
        <v>0.17</v>
      </c>
      <c r="M746" s="2" t="n">
        <v>-0.22</v>
      </c>
      <c r="N746" s="2" t="n">
        <v>-0.78</v>
      </c>
      <c r="O746" s="2" t="n">
        <v>1.7</v>
      </c>
      <c r="P746" s="2" t="n">
        <v>3.61</v>
      </c>
      <c r="Q746" s="2" t="n">
        <v>270.81</v>
      </c>
      <c r="R746" s="2" t="s">
        <v>18</v>
      </c>
    </row>
    <row r="747" customFormat="false" ht="13.8" hidden="false" customHeight="false" outlineLevel="0" collapsed="false">
      <c r="A747" s="1" t="n">
        <f aca="false">(B747-$B$2)/1619</f>
        <v>29.4360716491662</v>
      </c>
      <c r="B747" s="2" t="n">
        <v>123017</v>
      </c>
      <c r="C747" s="2" t="n">
        <v>624</v>
      </c>
      <c r="F747" s="2" t="n">
        <v>-2.21</v>
      </c>
      <c r="G747" s="2" t="n">
        <v>0.08</v>
      </c>
      <c r="H747" s="2" t="n">
        <v>-2.7</v>
      </c>
      <c r="I747" s="2" t="n">
        <v>-0.06</v>
      </c>
      <c r="J747" s="2" t="n">
        <v>0.03</v>
      </c>
      <c r="K747" s="2" t="n">
        <v>0.97</v>
      </c>
      <c r="L747" s="2" t="n">
        <v>0.16</v>
      </c>
      <c r="M747" s="2" t="n">
        <v>-0.22</v>
      </c>
      <c r="N747" s="2" t="n">
        <v>-0.78</v>
      </c>
      <c r="O747" s="2" t="n">
        <v>1.94</v>
      </c>
      <c r="P747" s="2" t="n">
        <v>3.39</v>
      </c>
      <c r="Q747" s="2" t="n">
        <v>269.3</v>
      </c>
      <c r="R747" s="2" t="s">
        <v>18</v>
      </c>
    </row>
    <row r="748" customFormat="false" ht="13.8" hidden="false" customHeight="false" outlineLevel="0" collapsed="false">
      <c r="A748" s="1" t="n">
        <f aca="false">(B748-$B$2)/1619</f>
        <v>29.4712785670167</v>
      </c>
      <c r="B748" s="2" t="n">
        <v>123074</v>
      </c>
      <c r="C748" s="2" t="n">
        <v>612</v>
      </c>
      <c r="F748" s="2" t="n">
        <v>-0.25</v>
      </c>
      <c r="G748" s="2" t="n">
        <v>-0.81</v>
      </c>
      <c r="H748" s="2" t="n">
        <v>0.03</v>
      </c>
      <c r="I748" s="2" t="n">
        <v>-0.06</v>
      </c>
      <c r="J748" s="2" t="n">
        <v>0.03</v>
      </c>
      <c r="K748" s="2" t="n">
        <v>0.94</v>
      </c>
      <c r="L748" s="2" t="n">
        <v>0.17</v>
      </c>
      <c r="M748" s="2" t="n">
        <v>-0.23</v>
      </c>
      <c r="N748" s="2" t="n">
        <v>-0.78</v>
      </c>
      <c r="O748" s="2" t="n">
        <v>1.71</v>
      </c>
      <c r="P748" s="2" t="n">
        <v>3.88</v>
      </c>
      <c r="Q748" s="2" t="n">
        <v>269.72</v>
      </c>
      <c r="R748" s="2" t="s">
        <v>18</v>
      </c>
    </row>
    <row r="749" customFormat="false" ht="13.8" hidden="false" customHeight="false" outlineLevel="0" collapsed="false">
      <c r="A749" s="1" t="n">
        <f aca="false">(B749-$B$2)/1619</f>
        <v>29.5058678196418</v>
      </c>
      <c r="B749" s="2" t="n">
        <v>123130</v>
      </c>
      <c r="C749" s="2" t="n">
        <v>625</v>
      </c>
      <c r="F749" s="2" t="n">
        <v>-2.11</v>
      </c>
      <c r="G749" s="2" t="n">
        <v>1.3</v>
      </c>
      <c r="H749" s="2" t="n">
        <v>-1.7</v>
      </c>
      <c r="I749" s="2" t="n">
        <v>-0.09</v>
      </c>
      <c r="J749" s="2" t="n">
        <v>0.04</v>
      </c>
      <c r="K749" s="2" t="n">
        <v>0.93</v>
      </c>
      <c r="L749" s="2" t="n">
        <v>0.17</v>
      </c>
      <c r="M749" s="2" t="n">
        <v>-0.22</v>
      </c>
      <c r="N749" s="2" t="n">
        <v>-0.78</v>
      </c>
      <c r="O749" s="2" t="n">
        <v>2.56</v>
      </c>
      <c r="P749" s="2" t="n">
        <v>5.28</v>
      </c>
      <c r="Q749" s="2" t="n">
        <v>270.29</v>
      </c>
      <c r="R749" s="2" t="s">
        <v>18</v>
      </c>
    </row>
    <row r="750" customFormat="false" ht="13.8" hidden="false" customHeight="false" outlineLevel="0" collapsed="false">
      <c r="A750" s="1" t="n">
        <f aca="false">(B750-$B$2)/1619</f>
        <v>29.5416924027177</v>
      </c>
      <c r="B750" s="2" t="n">
        <v>123188</v>
      </c>
      <c r="C750" s="2" t="n">
        <v>622</v>
      </c>
      <c r="F750" s="2" t="n">
        <v>-2.6</v>
      </c>
      <c r="G750" s="2" t="n">
        <v>2.07</v>
      </c>
      <c r="H750" s="2" t="n">
        <v>-0.66</v>
      </c>
      <c r="I750" s="2" t="n">
        <v>-0.07</v>
      </c>
      <c r="J750" s="2" t="n">
        <v>0.04</v>
      </c>
      <c r="K750" s="2" t="n">
        <v>0.95</v>
      </c>
      <c r="L750" s="2" t="n">
        <v>0.17</v>
      </c>
      <c r="M750" s="2" t="n">
        <v>-0.23</v>
      </c>
      <c r="N750" s="2" t="n">
        <v>-0.78</v>
      </c>
      <c r="O750" s="2" t="n">
        <v>2.16</v>
      </c>
      <c r="P750" s="2" t="n">
        <v>4.27</v>
      </c>
      <c r="Q750" s="2" t="n">
        <v>269.71</v>
      </c>
      <c r="R750" s="2" t="s">
        <v>18</v>
      </c>
    </row>
    <row r="751" customFormat="false" ht="13.8" hidden="false" customHeight="false" outlineLevel="0" collapsed="false">
      <c r="A751" s="1" t="n">
        <f aca="false">(B751-$B$2)/1619</f>
        <v>29.5768993205683</v>
      </c>
      <c r="B751" s="2" t="n">
        <v>123245</v>
      </c>
      <c r="C751" s="2" t="n">
        <v>610</v>
      </c>
      <c r="F751" s="2" t="n">
        <v>-1.66</v>
      </c>
      <c r="G751" s="2" t="n">
        <v>1.77</v>
      </c>
      <c r="H751" s="2" t="n">
        <v>-2.83</v>
      </c>
      <c r="I751" s="2" t="n">
        <v>-0.06</v>
      </c>
      <c r="J751" s="2" t="n">
        <v>0.04</v>
      </c>
      <c r="K751" s="2" t="n">
        <v>0.96</v>
      </c>
      <c r="L751" s="2" t="n">
        <v>0.17</v>
      </c>
      <c r="M751" s="2" t="n">
        <v>-0.22</v>
      </c>
      <c r="N751" s="2" t="n">
        <v>-0.78</v>
      </c>
      <c r="O751" s="2" t="n">
        <v>2.64</v>
      </c>
      <c r="P751" s="2" t="n">
        <v>3.8</v>
      </c>
      <c r="Q751" s="2" t="n">
        <v>272.55</v>
      </c>
      <c r="R751" s="2" t="s">
        <v>18</v>
      </c>
    </row>
    <row r="752" customFormat="false" ht="13.8" hidden="false" customHeight="false" outlineLevel="0" collapsed="false">
      <c r="A752" s="1" t="n">
        <f aca="false">(B752-$B$2)/1619</f>
        <v>29.6114885731933</v>
      </c>
      <c r="B752" s="2" t="n">
        <v>123301</v>
      </c>
      <c r="C752" s="2" t="n">
        <v>618</v>
      </c>
      <c r="F752" s="2" t="n">
        <v>0.63</v>
      </c>
      <c r="G752" s="2" t="n">
        <v>0.32</v>
      </c>
      <c r="H752" s="2" t="n">
        <v>2.69</v>
      </c>
      <c r="I752" s="2" t="n">
        <v>-0.08</v>
      </c>
      <c r="J752" s="2" t="n">
        <v>0.05</v>
      </c>
      <c r="K752" s="2" t="n">
        <v>0.96</v>
      </c>
      <c r="L752" s="2" t="n">
        <v>0.17</v>
      </c>
      <c r="M752" s="2" t="n">
        <v>-0.23</v>
      </c>
      <c r="N752" s="2" t="n">
        <v>-0.78</v>
      </c>
      <c r="O752" s="2" t="n">
        <v>2.99</v>
      </c>
      <c r="P752" s="2" t="n">
        <v>4.97</v>
      </c>
      <c r="Q752" s="2" t="n">
        <v>270.51</v>
      </c>
      <c r="R752" s="2" t="s">
        <v>18</v>
      </c>
    </row>
    <row r="753" customFormat="false" ht="13.8" hidden="false" customHeight="false" outlineLevel="0" collapsed="false">
      <c r="A753" s="1" t="n">
        <f aca="false">(B753-$B$2)/1619</f>
        <v>29.6473131562693</v>
      </c>
      <c r="B753" s="2" t="n">
        <v>123359</v>
      </c>
      <c r="C753" s="2" t="n">
        <v>613</v>
      </c>
      <c r="F753" s="2" t="n">
        <v>-0.82</v>
      </c>
      <c r="G753" s="2" t="n">
        <v>0.49</v>
      </c>
      <c r="H753" s="2" t="n">
        <v>2.2</v>
      </c>
      <c r="I753" s="2" t="n">
        <v>-0.07</v>
      </c>
      <c r="J753" s="2" t="n">
        <v>0.02</v>
      </c>
      <c r="K753" s="2" t="n">
        <v>0.94</v>
      </c>
      <c r="L753" s="2" t="n">
        <v>0.17</v>
      </c>
      <c r="M753" s="2" t="n">
        <v>-0.22</v>
      </c>
      <c r="N753" s="2" t="n">
        <v>-0.78</v>
      </c>
      <c r="O753" s="2" t="n">
        <v>1.31</v>
      </c>
      <c r="P753" s="2" t="n">
        <v>4.11</v>
      </c>
      <c r="Q753" s="2" t="n">
        <v>272.05</v>
      </c>
      <c r="R753" s="2" t="s">
        <v>18</v>
      </c>
    </row>
    <row r="754" customFormat="false" ht="13.8" hidden="false" customHeight="false" outlineLevel="0" collapsed="false">
      <c r="A754" s="1" t="n">
        <f aca="false">(B754-$B$2)/1619</f>
        <v>29.6825200741198</v>
      </c>
      <c r="B754" s="2" t="n">
        <v>123416</v>
      </c>
      <c r="C754" s="2" t="n">
        <v>590</v>
      </c>
      <c r="F754" s="2" t="n">
        <v>-1.95</v>
      </c>
      <c r="G754" s="2" t="n">
        <v>0.26</v>
      </c>
      <c r="H754" s="2" t="n">
        <v>1.16</v>
      </c>
      <c r="I754" s="2" t="n">
        <v>-0.08</v>
      </c>
      <c r="J754" s="2" t="n">
        <v>0.04</v>
      </c>
      <c r="K754" s="2" t="n">
        <v>0.95</v>
      </c>
      <c r="L754" s="2" t="n">
        <v>0.16</v>
      </c>
      <c r="M754" s="2" t="n">
        <v>-0.22</v>
      </c>
      <c r="N754" s="2" t="n">
        <v>-0.78</v>
      </c>
      <c r="O754" s="2" t="n">
        <v>2.45</v>
      </c>
      <c r="P754" s="2" t="n">
        <v>4.61</v>
      </c>
      <c r="Q754" s="2" t="n">
        <v>269.14</v>
      </c>
      <c r="R754" s="2" t="s">
        <v>18</v>
      </c>
    </row>
    <row r="755" customFormat="false" ht="13.8" hidden="false" customHeight="false" outlineLevel="0" collapsed="false">
      <c r="A755" s="1" t="n">
        <f aca="false">(B755-$B$2)/1619</f>
        <v>29.7171093267449</v>
      </c>
      <c r="B755" s="2" t="n">
        <v>123472</v>
      </c>
      <c r="C755" s="2" t="n">
        <v>599</v>
      </c>
      <c r="F755" s="2" t="n">
        <v>-1.23</v>
      </c>
      <c r="G755" s="2" t="n">
        <v>-0.56</v>
      </c>
      <c r="H755" s="2" t="n">
        <v>-1.99</v>
      </c>
      <c r="I755" s="2" t="n">
        <v>-0.08</v>
      </c>
      <c r="J755" s="2" t="n">
        <v>0.03</v>
      </c>
      <c r="K755" s="2" t="n">
        <v>1</v>
      </c>
      <c r="L755" s="2" t="n">
        <v>0.17</v>
      </c>
      <c r="M755" s="2" t="n">
        <v>-0.22</v>
      </c>
      <c r="N755" s="2" t="n">
        <v>-0.78</v>
      </c>
      <c r="O755" s="2" t="n">
        <v>1.44</v>
      </c>
      <c r="P755" s="2" t="n">
        <v>4.63</v>
      </c>
      <c r="Q755" s="2" t="n">
        <v>270.92</v>
      </c>
      <c r="R755" s="2" t="s">
        <v>18</v>
      </c>
    </row>
    <row r="756" customFormat="false" ht="13.8" hidden="false" customHeight="false" outlineLevel="0" collapsed="false">
      <c r="A756" s="1" t="n">
        <f aca="false">(B756-$B$2)/1619</f>
        <v>29.7529339098209</v>
      </c>
      <c r="B756" s="2" t="n">
        <v>123530</v>
      </c>
      <c r="C756" s="2" t="n">
        <v>592</v>
      </c>
      <c r="F756" s="2" t="n">
        <v>2.44</v>
      </c>
      <c r="G756" s="2" t="n">
        <v>-2</v>
      </c>
      <c r="H756" s="2" t="n">
        <v>6.61</v>
      </c>
      <c r="I756" s="2" t="n">
        <v>-0.05</v>
      </c>
      <c r="J756" s="2" t="n">
        <v>0.01</v>
      </c>
      <c r="K756" s="2" t="n">
        <v>0.99</v>
      </c>
      <c r="L756" s="2" t="n">
        <v>0.17</v>
      </c>
      <c r="M756" s="2" t="n">
        <v>-0.22</v>
      </c>
      <c r="N756" s="2" t="n">
        <v>-0.78</v>
      </c>
      <c r="O756" s="2" t="n">
        <v>0.7</v>
      </c>
      <c r="P756" s="2" t="n">
        <v>2.79</v>
      </c>
      <c r="Q756" s="2" t="n">
        <v>271.69</v>
      </c>
      <c r="R756" s="2" t="s">
        <v>18</v>
      </c>
    </row>
    <row r="757" customFormat="false" ht="13.8" hidden="false" customHeight="false" outlineLevel="0" collapsed="false">
      <c r="A757" s="1" t="n">
        <f aca="false">(B757-$B$2)/1619</f>
        <v>29.7881408276714</v>
      </c>
      <c r="B757" s="2" t="n">
        <v>123587</v>
      </c>
      <c r="C757" s="2" t="n">
        <v>606</v>
      </c>
      <c r="F757" s="2" t="n">
        <v>-0.19</v>
      </c>
      <c r="G757" s="2" t="n">
        <v>-1.37</v>
      </c>
      <c r="H757" s="2" t="n">
        <v>-0.95</v>
      </c>
      <c r="I757" s="2" t="n">
        <v>-0.08</v>
      </c>
      <c r="J757" s="2" t="n">
        <v>0.03</v>
      </c>
      <c r="K757" s="2" t="n">
        <v>0.97</v>
      </c>
      <c r="L757" s="2" t="n">
        <v>0.17</v>
      </c>
      <c r="M757" s="2" t="n">
        <v>-0.21</v>
      </c>
      <c r="N757" s="2" t="n">
        <v>-0.78</v>
      </c>
      <c r="O757" s="2" t="n">
        <v>1.9</v>
      </c>
      <c r="P757" s="2" t="n">
        <v>4.97</v>
      </c>
      <c r="Q757" s="2" t="n">
        <v>274.39</v>
      </c>
      <c r="R757" s="2" t="s">
        <v>18</v>
      </c>
    </row>
    <row r="758" customFormat="false" ht="13.8" hidden="false" customHeight="false" outlineLevel="0" collapsed="false">
      <c r="A758" s="1" t="n">
        <f aca="false">(B758-$B$2)/1619</f>
        <v>29.8233477455219</v>
      </c>
      <c r="B758" s="2" t="n">
        <v>123644</v>
      </c>
      <c r="C758" s="2" t="n">
        <v>580</v>
      </c>
      <c r="F758" s="2" t="n">
        <v>-0.31</v>
      </c>
      <c r="G758" s="2" t="n">
        <v>5.05</v>
      </c>
      <c r="H758" s="2" t="n">
        <v>1.81</v>
      </c>
      <c r="I758" s="2" t="n">
        <v>-0.1</v>
      </c>
      <c r="J758" s="2" t="n">
        <v>0.04</v>
      </c>
      <c r="K758" s="2" t="n">
        <v>1</v>
      </c>
      <c r="L758" s="2" t="n">
        <v>0</v>
      </c>
      <c r="M758" s="2" t="n">
        <v>-0.21</v>
      </c>
      <c r="N758" s="2" t="n">
        <v>-0.78</v>
      </c>
      <c r="O758" s="2" t="n">
        <v>2.48</v>
      </c>
      <c r="P758" s="2" t="n">
        <v>5.64</v>
      </c>
      <c r="Q758" s="2" t="n">
        <v>273.61</v>
      </c>
      <c r="R758" s="2" t="s">
        <v>18</v>
      </c>
    </row>
    <row r="759" customFormat="false" ht="13.8" hidden="false" customHeight="false" outlineLevel="0" collapsed="false">
      <c r="A759" s="1" t="n">
        <f aca="false">(B759-$B$2)/1619</f>
        <v>29.904879555281</v>
      </c>
      <c r="B759" s="2" t="n">
        <v>123776</v>
      </c>
      <c r="C759" s="2" t="n">
        <v>586</v>
      </c>
      <c r="F759" s="2" t="n">
        <v>-4.06</v>
      </c>
      <c r="G759" s="2" t="n">
        <v>5.89</v>
      </c>
      <c r="H759" s="2" t="n">
        <v>-3</v>
      </c>
      <c r="I759" s="2" t="n">
        <v>-0.07</v>
      </c>
      <c r="J759" s="2" t="n">
        <v>0.03</v>
      </c>
      <c r="K759" s="2" t="n">
        <v>0.98</v>
      </c>
      <c r="L759" s="2" t="n">
        <v>0.17</v>
      </c>
      <c r="M759" s="2" t="n">
        <v>-0.21</v>
      </c>
      <c r="N759" s="2" t="n">
        <v>-0.76</v>
      </c>
      <c r="O759" s="2" t="n">
        <v>1.59</v>
      </c>
      <c r="P759" s="2" t="n">
        <v>3.91</v>
      </c>
      <c r="Q759" s="2" t="n">
        <v>274.28</v>
      </c>
      <c r="R759" s="2" t="s">
        <v>18</v>
      </c>
    </row>
    <row r="760" customFormat="false" ht="13.8" hidden="false" customHeight="false" outlineLevel="0" collapsed="false">
      <c r="A760" s="1" t="n">
        <f aca="false">(B760-$B$2)/1619</f>
        <v>29.9740580605312</v>
      </c>
      <c r="B760" s="2" t="n">
        <v>123888</v>
      </c>
      <c r="C760" s="2" t="n">
        <v>570</v>
      </c>
      <c r="F760" s="2" t="n">
        <v>-2</v>
      </c>
      <c r="G760" s="2" t="n">
        <v>5.88</v>
      </c>
      <c r="H760" s="2" t="n">
        <v>-2.7</v>
      </c>
      <c r="I760" s="2" t="n">
        <v>-0.07</v>
      </c>
      <c r="J760" s="2" t="n">
        <v>0.02</v>
      </c>
      <c r="K760" s="2" t="n">
        <v>0.99</v>
      </c>
      <c r="L760" s="2" t="n">
        <v>0.17</v>
      </c>
      <c r="M760" s="2" t="n">
        <v>-0.21</v>
      </c>
      <c r="N760" s="2" t="n">
        <v>-0.76</v>
      </c>
      <c r="O760" s="2" t="n">
        <v>1.35</v>
      </c>
      <c r="P760" s="2" t="n">
        <v>3.93</v>
      </c>
      <c r="Q760" s="2" t="n">
        <v>275.62</v>
      </c>
      <c r="R760" s="2" t="s">
        <v>18</v>
      </c>
    </row>
    <row r="761" customFormat="false" ht="13.8" hidden="false" customHeight="false" outlineLevel="0" collapsed="false">
      <c r="A761" s="1" t="n">
        <f aca="false">(B761-$B$2)/1619</f>
        <v>30.0092649783817</v>
      </c>
      <c r="B761" s="2" t="n">
        <v>123945</v>
      </c>
      <c r="C761" s="2" t="n">
        <v>578</v>
      </c>
      <c r="F761" s="2" t="n">
        <v>-1.08</v>
      </c>
      <c r="G761" s="2" t="n">
        <v>0.93</v>
      </c>
      <c r="H761" s="2" t="n">
        <v>-6.34</v>
      </c>
      <c r="I761" s="2" t="n">
        <v>-0.08</v>
      </c>
      <c r="J761" s="2" t="n">
        <v>0.02</v>
      </c>
      <c r="K761" s="2" t="n">
        <v>0.95</v>
      </c>
      <c r="L761" s="2" t="n">
        <v>0.16</v>
      </c>
      <c r="M761" s="2" t="n">
        <v>-0.22</v>
      </c>
      <c r="N761" s="2" t="n">
        <v>-0.77</v>
      </c>
      <c r="O761" s="2" t="n">
        <v>1.47</v>
      </c>
      <c r="P761" s="2" t="n">
        <v>4.91</v>
      </c>
      <c r="Q761" s="2" t="n">
        <v>271.4</v>
      </c>
      <c r="R761" s="2" t="s">
        <v>18</v>
      </c>
    </row>
    <row r="762" customFormat="false" ht="13.8" hidden="false" customHeight="false" outlineLevel="0" collapsed="false">
      <c r="A762" s="1" t="n">
        <f aca="false">(B762-$B$2)/1619</f>
        <v>30.0444718962322</v>
      </c>
      <c r="B762" s="2" t="n">
        <v>124002</v>
      </c>
      <c r="C762" s="2" t="n">
        <v>575</v>
      </c>
      <c r="D762" s="2" t="s">
        <v>17</v>
      </c>
      <c r="E762" s="2" t="n">
        <v>190739.01</v>
      </c>
      <c r="F762" s="2" t="n">
        <v>-0.27</v>
      </c>
      <c r="G762" s="2" t="n">
        <v>1.58</v>
      </c>
      <c r="H762" s="2" t="n">
        <v>1.25</v>
      </c>
      <c r="I762" s="2" t="n">
        <v>-0.07</v>
      </c>
      <c r="J762" s="2" t="n">
        <v>0.04</v>
      </c>
      <c r="K762" s="2" t="n">
        <v>0.95</v>
      </c>
      <c r="L762" s="2" t="n">
        <v>0.16</v>
      </c>
      <c r="M762" s="2" t="n">
        <v>-0.22</v>
      </c>
      <c r="N762" s="2" t="n">
        <v>-0.77</v>
      </c>
      <c r="O762" s="2" t="n">
        <v>2.64</v>
      </c>
      <c r="P762" s="2" t="n">
        <v>4.03</v>
      </c>
      <c r="Q762" s="2" t="n">
        <v>271.41</v>
      </c>
      <c r="R762" s="2" t="s">
        <v>18</v>
      </c>
    </row>
    <row r="763" customFormat="false" ht="13.8" hidden="false" customHeight="false" outlineLevel="0" collapsed="false">
      <c r="A763" s="1" t="n">
        <f aca="false">(B763-$B$2)/1619</f>
        <v>30.0802964793082</v>
      </c>
      <c r="B763" s="2" t="n">
        <v>124060</v>
      </c>
      <c r="C763" s="2" t="n">
        <v>566</v>
      </c>
      <c r="F763" s="2" t="n">
        <v>-1.67</v>
      </c>
      <c r="G763" s="2" t="n">
        <v>3.16</v>
      </c>
      <c r="H763" s="2" t="n">
        <v>2.68</v>
      </c>
      <c r="I763" s="2" t="n">
        <v>-0.08</v>
      </c>
      <c r="J763" s="2" t="n">
        <v>0.05</v>
      </c>
      <c r="K763" s="2" t="n">
        <v>0.96</v>
      </c>
      <c r="L763" s="2" t="n">
        <v>0.17</v>
      </c>
      <c r="M763" s="2" t="n">
        <v>-0.21</v>
      </c>
      <c r="N763" s="2" t="n">
        <v>-0.76</v>
      </c>
      <c r="O763" s="2" t="n">
        <v>3.05</v>
      </c>
      <c r="P763" s="2" t="n">
        <v>4.94</v>
      </c>
      <c r="Q763" s="2" t="n">
        <v>273.66</v>
      </c>
      <c r="R763" s="2" t="s">
        <v>18</v>
      </c>
    </row>
    <row r="764" customFormat="false" ht="13.8" hidden="false" customHeight="false" outlineLevel="0" collapsed="false">
      <c r="A764" s="1" t="n">
        <f aca="false">(B764-$B$2)/1619</f>
        <v>30.1148857319333</v>
      </c>
      <c r="B764" s="2" t="n">
        <v>124116</v>
      </c>
      <c r="C764" s="2" t="n">
        <v>553</v>
      </c>
      <c r="F764" s="2" t="n">
        <v>-3.02</v>
      </c>
      <c r="G764" s="2" t="n">
        <v>-4.51</v>
      </c>
      <c r="H764" s="2" t="n">
        <v>3.49</v>
      </c>
      <c r="I764" s="2" t="n">
        <v>-0.05</v>
      </c>
      <c r="J764" s="2" t="n">
        <v>0.01</v>
      </c>
      <c r="K764" s="2" t="n">
        <v>0.95</v>
      </c>
      <c r="L764" s="2" t="n">
        <v>0.17</v>
      </c>
      <c r="M764" s="2" t="n">
        <v>-0.21</v>
      </c>
      <c r="N764" s="2" t="n">
        <v>-0.77</v>
      </c>
      <c r="O764" s="2" t="n">
        <v>0.82</v>
      </c>
      <c r="P764" s="2" t="n">
        <v>3.11</v>
      </c>
      <c r="Q764" s="2" t="n">
        <v>274.16</v>
      </c>
      <c r="R764" s="2" t="s">
        <v>18</v>
      </c>
    </row>
    <row r="765" customFormat="false" ht="13.8" hidden="false" customHeight="false" outlineLevel="0" collapsed="false">
      <c r="A765" s="1" t="n">
        <f aca="false">(B765-$B$2)/1619</f>
        <v>30.1507103150093</v>
      </c>
      <c r="B765" s="2" t="n">
        <v>124174</v>
      </c>
      <c r="C765" s="2" t="n">
        <v>561</v>
      </c>
      <c r="F765" s="2" t="n">
        <v>-5.3</v>
      </c>
      <c r="G765" s="2" t="n">
        <v>1.11</v>
      </c>
      <c r="H765" s="2" t="n">
        <v>2.07</v>
      </c>
      <c r="I765" s="2" t="n">
        <v>-0.07</v>
      </c>
      <c r="J765" s="2" t="n">
        <v>0.03</v>
      </c>
      <c r="K765" s="2" t="n">
        <v>0.94</v>
      </c>
      <c r="L765" s="2" t="n">
        <v>0.16</v>
      </c>
      <c r="M765" s="2" t="n">
        <v>-0.21</v>
      </c>
      <c r="N765" s="2" t="n">
        <v>-0.77</v>
      </c>
      <c r="O765" s="2" t="n">
        <v>2.11</v>
      </c>
      <c r="P765" s="2" t="n">
        <v>4.07</v>
      </c>
      <c r="Q765" s="2" t="n">
        <v>272.53</v>
      </c>
      <c r="R765" s="2" t="s">
        <v>18</v>
      </c>
    </row>
    <row r="766" customFormat="false" ht="13.8" hidden="false" customHeight="false" outlineLevel="0" collapsed="false">
      <c r="A766" s="1" t="n">
        <f aca="false">(B766-$B$2)/1619</f>
        <v>30.1859172328598</v>
      </c>
      <c r="B766" s="2" t="n">
        <v>124231</v>
      </c>
      <c r="C766" s="2" t="n">
        <v>552</v>
      </c>
      <c r="F766" s="2" t="n">
        <v>-1.44</v>
      </c>
      <c r="G766" s="2" t="n">
        <v>1.37</v>
      </c>
      <c r="H766" s="2" t="n">
        <v>0.46</v>
      </c>
      <c r="I766" s="2" t="n">
        <v>-0.05</v>
      </c>
      <c r="J766" s="2" t="n">
        <v>0.04</v>
      </c>
      <c r="K766" s="2" t="n">
        <v>0.95</v>
      </c>
      <c r="L766" s="2" t="n">
        <v>0.17</v>
      </c>
      <c r="M766" s="2" t="n">
        <v>-0.21</v>
      </c>
      <c r="N766" s="2" t="n">
        <v>-0.77</v>
      </c>
      <c r="O766" s="2" t="n">
        <v>2.17</v>
      </c>
      <c r="P766" s="2" t="n">
        <v>2.99</v>
      </c>
      <c r="Q766" s="2" t="n">
        <v>273.26</v>
      </c>
      <c r="R766" s="2" t="s">
        <v>18</v>
      </c>
    </row>
    <row r="767" customFormat="false" ht="13.8" hidden="false" customHeight="false" outlineLevel="0" collapsed="false">
      <c r="A767" s="1" t="n">
        <f aca="false">(B767-$B$2)/1619</f>
        <v>30.2211241507103</v>
      </c>
      <c r="B767" s="2" t="n">
        <v>124288</v>
      </c>
      <c r="C767" s="2" t="n">
        <v>554</v>
      </c>
      <c r="F767" s="2" t="n">
        <v>-1.77</v>
      </c>
      <c r="G767" s="2" t="n">
        <v>5.07</v>
      </c>
      <c r="H767" s="2" t="n">
        <v>2.29</v>
      </c>
      <c r="I767" s="2" t="n">
        <v>-0.06</v>
      </c>
      <c r="J767" s="2" t="n">
        <v>0.02</v>
      </c>
      <c r="K767" s="2" t="n">
        <v>0.95</v>
      </c>
      <c r="L767" s="2" t="n">
        <v>0.17</v>
      </c>
      <c r="M767" s="2" t="n">
        <v>-0.22</v>
      </c>
      <c r="N767" s="2" t="n">
        <v>-0.78</v>
      </c>
      <c r="O767" s="2" t="n">
        <v>1.46</v>
      </c>
      <c r="P767" s="2" t="n">
        <v>3.73</v>
      </c>
      <c r="Q767" s="2" t="n">
        <v>274.14</v>
      </c>
      <c r="R767" s="2" t="s">
        <v>18</v>
      </c>
    </row>
    <row r="768" customFormat="false" ht="13.8" hidden="false" customHeight="false" outlineLevel="0" collapsed="false">
      <c r="A768" s="1" t="n">
        <f aca="false">(B768-$B$2)/1619</f>
        <v>30.2563310685608</v>
      </c>
      <c r="B768" s="2" t="n">
        <v>124345</v>
      </c>
      <c r="C768" s="2" t="n">
        <v>536</v>
      </c>
      <c r="F768" s="2" t="n">
        <v>1.01</v>
      </c>
      <c r="G768" s="2" t="n">
        <v>1.28</v>
      </c>
      <c r="H768" s="2" t="n">
        <v>5.57</v>
      </c>
      <c r="I768" s="2" t="n">
        <v>-0.03</v>
      </c>
      <c r="J768" s="2" t="n">
        <v>0.05</v>
      </c>
      <c r="K768" s="2" t="n">
        <v>0.94</v>
      </c>
      <c r="L768" s="2" t="n">
        <v>0.17</v>
      </c>
      <c r="M768" s="2" t="n">
        <v>-0.21</v>
      </c>
      <c r="N768" s="2" t="n">
        <v>-0.79</v>
      </c>
      <c r="O768" s="2" t="n">
        <v>2.78</v>
      </c>
      <c r="P768" s="2" t="n">
        <v>1.9</v>
      </c>
      <c r="Q768" s="2" t="n">
        <v>273.63</v>
      </c>
      <c r="R768" s="2" t="s">
        <v>18</v>
      </c>
    </row>
    <row r="769" customFormat="false" ht="13.8" hidden="false" customHeight="false" outlineLevel="0" collapsed="false">
      <c r="A769" s="1" t="n">
        <f aca="false">(B769-$B$2)/1619</f>
        <v>30.2915379864114</v>
      </c>
      <c r="B769" s="2" t="n">
        <v>124402</v>
      </c>
      <c r="C769" s="2" t="n">
        <v>544</v>
      </c>
      <c r="F769" s="2" t="n">
        <v>0.6</v>
      </c>
      <c r="G769" s="2" t="n">
        <v>0.72</v>
      </c>
      <c r="H769" s="2" t="n">
        <v>7.46</v>
      </c>
      <c r="I769" s="2" t="n">
        <v>-0.06</v>
      </c>
      <c r="J769" s="2" t="n">
        <v>0.03</v>
      </c>
      <c r="K769" s="2" t="n">
        <v>0.95</v>
      </c>
      <c r="L769" s="2" t="n">
        <v>0.16</v>
      </c>
      <c r="M769" s="2" t="n">
        <v>-0.21</v>
      </c>
      <c r="N769" s="2" t="n">
        <v>-0.78</v>
      </c>
      <c r="O769" s="2" t="n">
        <v>1.83</v>
      </c>
      <c r="P769" s="2" t="n">
        <v>3.8</v>
      </c>
      <c r="Q769" s="2" t="n">
        <v>271.39</v>
      </c>
      <c r="R769" s="2" t="s">
        <v>18</v>
      </c>
    </row>
    <row r="770" customFormat="false" ht="13.8" hidden="false" customHeight="false" outlineLevel="0" collapsed="false">
      <c r="A770" s="1" t="n">
        <f aca="false">(B770-$B$2)/1619</f>
        <v>30.3267449042619</v>
      </c>
      <c r="B770" s="2" t="n">
        <v>124459</v>
      </c>
      <c r="C770" s="2" t="n">
        <v>546</v>
      </c>
      <c r="F770" s="2" t="n">
        <v>1.17</v>
      </c>
      <c r="G770" s="2" t="n">
        <v>6.3</v>
      </c>
      <c r="H770" s="2" t="n">
        <v>-2.96</v>
      </c>
      <c r="I770" s="2" t="n">
        <v>-0.04</v>
      </c>
      <c r="J770" s="2" t="n">
        <v>0.08</v>
      </c>
      <c r="K770" s="2" t="n">
        <v>0.96</v>
      </c>
      <c r="L770" s="2" t="n">
        <v>0.16</v>
      </c>
      <c r="M770" s="2" t="n">
        <v>-0.21</v>
      </c>
      <c r="N770" s="2" t="n">
        <v>-0.8</v>
      </c>
      <c r="O770" s="2" t="n">
        <v>4.74</v>
      </c>
      <c r="P770" s="2" t="n">
        <v>2.62</v>
      </c>
      <c r="Q770" s="2" t="n">
        <v>272.07</v>
      </c>
      <c r="R770" s="2" t="s">
        <v>18</v>
      </c>
    </row>
    <row r="771" customFormat="false" ht="13.8" hidden="false" customHeight="false" outlineLevel="0" collapsed="false">
      <c r="A771" s="1" t="n">
        <f aca="false">(B771-$B$2)/1619</f>
        <v>30.3619518221124</v>
      </c>
      <c r="B771" s="2" t="n">
        <v>124516</v>
      </c>
      <c r="C771" s="2" t="n">
        <v>538</v>
      </c>
      <c r="F771" s="2" t="n">
        <v>4.33</v>
      </c>
      <c r="G771" s="2" t="n">
        <v>-2.84</v>
      </c>
      <c r="H771" s="2" t="n">
        <v>-2.98</v>
      </c>
      <c r="I771" s="2" t="n">
        <v>-0.07</v>
      </c>
      <c r="J771" s="2" t="n">
        <v>0.06</v>
      </c>
      <c r="K771" s="2" t="n">
        <v>0.99</v>
      </c>
      <c r="L771" s="2" t="n">
        <v>0.16</v>
      </c>
      <c r="M771" s="2" t="n">
        <v>-0.21</v>
      </c>
      <c r="N771" s="2" t="n">
        <v>-0.79</v>
      </c>
      <c r="O771" s="2" t="n">
        <v>3.28</v>
      </c>
      <c r="P771" s="2" t="n">
        <v>4.03</v>
      </c>
      <c r="Q771" s="2" t="n">
        <v>272.64</v>
      </c>
      <c r="R771" s="2" t="s">
        <v>18</v>
      </c>
    </row>
    <row r="772" customFormat="false" ht="13.8" hidden="false" customHeight="false" outlineLevel="0" collapsed="false">
      <c r="A772" s="1" t="n">
        <f aca="false">(B772-$B$2)/1619</f>
        <v>30.3971587399629</v>
      </c>
      <c r="B772" s="2" t="n">
        <v>124573</v>
      </c>
      <c r="C772" s="2" t="n">
        <v>506</v>
      </c>
      <c r="F772" s="2" t="n">
        <v>0.53</v>
      </c>
      <c r="G772" s="2" t="n">
        <v>3.67</v>
      </c>
      <c r="H772" s="2" t="n">
        <v>-1.56</v>
      </c>
      <c r="I772" s="2" t="n">
        <v>-0.06</v>
      </c>
      <c r="J772" s="2" t="n">
        <v>0.07</v>
      </c>
      <c r="K772" s="2" t="n">
        <v>0.98</v>
      </c>
      <c r="L772" s="2" t="n">
        <v>0.16</v>
      </c>
      <c r="M772" s="2" t="n">
        <v>-0.2</v>
      </c>
      <c r="N772" s="2" t="n">
        <v>-0.78</v>
      </c>
      <c r="O772" s="2" t="n">
        <v>3.83</v>
      </c>
      <c r="P772" s="2" t="n">
        <v>3.62</v>
      </c>
      <c r="Q772" s="2" t="n">
        <v>273.11</v>
      </c>
      <c r="R772" s="2" t="s">
        <v>18</v>
      </c>
    </row>
    <row r="773" customFormat="false" ht="13.8" hidden="false" customHeight="false" outlineLevel="0" collapsed="false">
      <c r="A773" s="1" t="n">
        <f aca="false">(B773-$B$2)/1619</f>
        <v>30.4329833230389</v>
      </c>
      <c r="B773" s="2" t="n">
        <v>124631</v>
      </c>
      <c r="C773" s="2" t="n">
        <v>500</v>
      </c>
      <c r="F773" s="2" t="n">
        <v>-0.5</v>
      </c>
      <c r="G773" s="2" t="n">
        <v>-0.33</v>
      </c>
      <c r="H773" s="2" t="n">
        <v>3.31</v>
      </c>
      <c r="I773" s="2" t="n">
        <v>-0.02</v>
      </c>
      <c r="J773" s="2" t="n">
        <v>0.01</v>
      </c>
      <c r="K773" s="2" t="n">
        <v>0.98</v>
      </c>
      <c r="L773" s="2" t="n">
        <v>0.17</v>
      </c>
      <c r="M773" s="2" t="n">
        <v>-0.2</v>
      </c>
      <c r="N773" s="2" t="n">
        <v>-0.77</v>
      </c>
      <c r="O773" s="2" t="n">
        <v>0.34</v>
      </c>
      <c r="P773" s="2" t="n">
        <v>1.34</v>
      </c>
      <c r="Q773" s="2" t="n">
        <v>277.09</v>
      </c>
      <c r="R773" s="2" t="s">
        <v>18</v>
      </c>
    </row>
    <row r="774" customFormat="false" ht="13.8" hidden="false" customHeight="false" outlineLevel="0" collapsed="false">
      <c r="A774" s="1" t="n">
        <f aca="false">(B774-$B$2)/1619</f>
        <v>30.5138974675726</v>
      </c>
      <c r="B774" s="2" t="n">
        <v>124762</v>
      </c>
      <c r="C774" s="2" t="n">
        <v>502</v>
      </c>
      <c r="F774" s="2" t="n">
        <v>-5.3</v>
      </c>
      <c r="G774" s="2" t="n">
        <v>-1.58</v>
      </c>
      <c r="H774" s="2" t="n">
        <v>-0.42</v>
      </c>
      <c r="I774" s="2" t="n">
        <v>-0.05</v>
      </c>
      <c r="J774" s="2" t="n">
        <v>0.02</v>
      </c>
      <c r="K774" s="2" t="n">
        <v>1.02</v>
      </c>
      <c r="L774" s="2" t="n">
        <v>0.16</v>
      </c>
      <c r="M774" s="2" t="n">
        <v>-0.21</v>
      </c>
      <c r="N774" s="2" t="n">
        <v>-0.79</v>
      </c>
      <c r="O774" s="2" t="n">
        <v>1.12</v>
      </c>
      <c r="P774" s="2" t="n">
        <v>2.54</v>
      </c>
      <c r="Q774" s="2" t="n">
        <v>272.67</v>
      </c>
      <c r="R774" s="2" t="s">
        <v>18</v>
      </c>
    </row>
    <row r="775" customFormat="false" ht="13.8" hidden="false" customHeight="false" outlineLevel="0" collapsed="false">
      <c r="A775" s="1" t="n">
        <f aca="false">(B775-$B$2)/1619</f>
        <v>30.5657813465102</v>
      </c>
      <c r="B775" s="2" t="n">
        <v>124846</v>
      </c>
      <c r="C775" s="2" t="n">
        <v>492</v>
      </c>
      <c r="F775" s="2" t="n">
        <v>-0.63</v>
      </c>
      <c r="G775" s="2" t="n">
        <v>-2.58</v>
      </c>
      <c r="H775" s="2" t="n">
        <v>1.28</v>
      </c>
      <c r="I775" s="2" t="n">
        <v>-0.04</v>
      </c>
      <c r="J775" s="2" t="n">
        <v>0.05</v>
      </c>
      <c r="K775" s="2" t="n">
        <v>0.99</v>
      </c>
      <c r="L775" s="2" t="n">
        <v>0.16</v>
      </c>
      <c r="M775" s="2" t="n">
        <v>-0.21</v>
      </c>
      <c r="N775" s="2" t="n">
        <v>-0.79</v>
      </c>
      <c r="O775" s="2" t="n">
        <v>2.63</v>
      </c>
      <c r="P775" s="2" t="n">
        <v>2.46</v>
      </c>
      <c r="Q775" s="2" t="n">
        <v>272.47</v>
      </c>
      <c r="R775" s="2" t="s">
        <v>18</v>
      </c>
    </row>
    <row r="776" customFormat="false" ht="13.8" hidden="false" customHeight="false" outlineLevel="0" collapsed="false">
      <c r="A776" s="1" t="n">
        <f aca="false">(B776-$B$2)/1619</f>
        <v>30.6009882643607</v>
      </c>
      <c r="B776" s="2" t="n">
        <v>124903</v>
      </c>
      <c r="C776" s="2" t="n">
        <v>488</v>
      </c>
      <c r="F776" s="2" t="n">
        <v>0.53</v>
      </c>
      <c r="G776" s="2" t="n">
        <v>-1.29</v>
      </c>
      <c r="H776" s="2" t="n">
        <v>-1.21</v>
      </c>
      <c r="I776" s="2" t="n">
        <v>-0.07</v>
      </c>
      <c r="J776" s="2" t="n">
        <v>0.04</v>
      </c>
      <c r="K776" s="2" t="n">
        <v>0.94</v>
      </c>
      <c r="L776" s="2" t="n">
        <v>0.16</v>
      </c>
      <c r="M776" s="2" t="n">
        <v>-0.21</v>
      </c>
      <c r="N776" s="2" t="n">
        <v>-0.79</v>
      </c>
      <c r="O776" s="2" t="n">
        <v>2.41</v>
      </c>
      <c r="P776" s="2" t="n">
        <v>4.05</v>
      </c>
      <c r="Q776" s="2" t="n">
        <v>271.69</v>
      </c>
      <c r="R776" s="2" t="s">
        <v>18</v>
      </c>
    </row>
    <row r="777" customFormat="false" ht="13.8" hidden="false" customHeight="false" outlineLevel="0" collapsed="false">
      <c r="A777" s="1" t="n">
        <f aca="false">(B777-$B$2)/1619</f>
        <v>30.6361951822112</v>
      </c>
      <c r="B777" s="2" t="n">
        <v>124960</v>
      </c>
      <c r="C777" s="2" t="n">
        <v>493</v>
      </c>
      <c r="D777" s="2" t="s">
        <v>17</v>
      </c>
      <c r="E777" s="2" t="n">
        <v>19074020</v>
      </c>
      <c r="F777" s="2" t="n">
        <v>-2.77</v>
      </c>
      <c r="G777" s="2" t="n">
        <v>-4.66</v>
      </c>
      <c r="H777" s="2" t="n">
        <v>-2.99</v>
      </c>
      <c r="I777" s="2" t="n">
        <v>-0.06</v>
      </c>
      <c r="J777" s="2" t="n">
        <v>0.05</v>
      </c>
      <c r="K777" s="2" t="n">
        <v>0.94</v>
      </c>
      <c r="L777" s="2" t="n">
        <v>0.17</v>
      </c>
      <c r="M777" s="2" t="n">
        <v>-0.21</v>
      </c>
      <c r="N777" s="2" t="n">
        <v>-0.79</v>
      </c>
      <c r="O777" s="2" t="n">
        <v>2.96</v>
      </c>
      <c r="P777" s="2" t="n">
        <v>3.34</v>
      </c>
      <c r="Q777" s="2" t="n">
        <v>273.32</v>
      </c>
      <c r="R777" s="2" t="s">
        <v>18</v>
      </c>
    </row>
    <row r="778" customFormat="false" ht="13.8" hidden="false" customHeight="false" outlineLevel="0" collapsed="false">
      <c r="A778" s="1" t="n">
        <f aca="false">(B778-$B$2)/1619</f>
        <v>30.6720197652872</v>
      </c>
      <c r="B778" s="2" t="n">
        <v>125018</v>
      </c>
      <c r="C778" s="2" t="n">
        <v>48</v>
      </c>
      <c r="F778" s="2" t="n">
        <v>-1.84</v>
      </c>
      <c r="G778" s="2" t="n">
        <v>3.24</v>
      </c>
      <c r="H778" s="2" t="n">
        <v>-0.74</v>
      </c>
      <c r="I778" s="2" t="n">
        <v>-0.04</v>
      </c>
      <c r="J778" s="2" t="n">
        <v>0.06</v>
      </c>
      <c r="K778" s="2" t="n">
        <v>0.99</v>
      </c>
      <c r="L778" s="2" t="n">
        <v>0.16</v>
      </c>
      <c r="M778" s="2" t="n">
        <v>-0.22</v>
      </c>
      <c r="N778" s="2" t="n">
        <v>-0.79</v>
      </c>
      <c r="O778" s="2" t="n">
        <v>3.17</v>
      </c>
      <c r="P778" s="2" t="n">
        <v>2.27</v>
      </c>
      <c r="Q778" s="2" t="n">
        <v>270.89</v>
      </c>
      <c r="R778" s="2" t="s">
        <v>18</v>
      </c>
    </row>
    <row r="779" customFormat="false" ht="13.8" hidden="false" customHeight="false" outlineLevel="0" collapsed="false">
      <c r="A779" s="1" t="n">
        <f aca="false">(B779-$B$2)/1619</f>
        <v>30.7072266831377</v>
      </c>
      <c r="B779" s="2" t="n">
        <v>125075</v>
      </c>
      <c r="C779" s="2" t="n">
        <v>487</v>
      </c>
      <c r="F779" s="2" t="n">
        <v>2.82</v>
      </c>
      <c r="G779" s="2" t="n">
        <v>-4.17</v>
      </c>
      <c r="H779" s="2" t="n">
        <v>4.43</v>
      </c>
      <c r="I779" s="2" t="n">
        <v>-0.1</v>
      </c>
      <c r="J779" s="2" t="n">
        <v>0.03</v>
      </c>
      <c r="K779" s="2" t="n">
        <v>0.93</v>
      </c>
      <c r="L779" s="2" t="n">
        <v>0.16</v>
      </c>
      <c r="M779" s="2" t="n">
        <v>-0.21</v>
      </c>
      <c r="N779" s="2" t="n">
        <v>-0.79</v>
      </c>
      <c r="O779" s="2" t="n">
        <v>1.81</v>
      </c>
      <c r="P779" s="2" t="n">
        <v>6.12</v>
      </c>
      <c r="Q779" s="2" t="n">
        <v>272.86</v>
      </c>
      <c r="R779" s="2" t="s">
        <v>18</v>
      </c>
    </row>
    <row r="780" customFormat="false" ht="13.8" hidden="false" customHeight="false" outlineLevel="0" collapsed="false">
      <c r="A780" s="1" t="n">
        <f aca="false">(B780-$B$2)/1619</f>
        <v>30.7418159357628</v>
      </c>
      <c r="B780" s="2" t="n">
        <v>125131</v>
      </c>
      <c r="F780" s="2" t="n">
        <v>-3.78</v>
      </c>
      <c r="G780" s="2" t="n">
        <v>0.2</v>
      </c>
      <c r="H780" s="2" t="n">
        <v>2.72</v>
      </c>
      <c r="I780" s="2" t="n">
        <v>-0.05</v>
      </c>
      <c r="J780" s="2" t="n">
        <v>0</v>
      </c>
      <c r="K780" s="2" t="n">
        <v>0.95</v>
      </c>
      <c r="L780" s="2" t="n">
        <v>0.16</v>
      </c>
      <c r="M780" s="2" t="n">
        <v>-0.22</v>
      </c>
      <c r="N780" s="2" t="n">
        <v>-0.79</v>
      </c>
      <c r="O780" s="2" t="n">
        <v>0.11</v>
      </c>
      <c r="P780" s="2" t="n">
        <v>3.08</v>
      </c>
      <c r="Q780" s="2" t="n">
        <v>269.52</v>
      </c>
      <c r="R780" s="2" t="s">
        <v>18</v>
      </c>
    </row>
    <row r="781" customFormat="false" ht="13.8" hidden="false" customHeight="false" outlineLevel="0" collapsed="false">
      <c r="A781" s="1" t="n">
        <f aca="false">(B781-$B$2)/1619</f>
        <v>30.7776405188388</v>
      </c>
      <c r="B781" s="2" t="n">
        <v>125189</v>
      </c>
      <c r="C781" s="2" t="n">
        <v>475</v>
      </c>
      <c r="F781" s="2" t="n">
        <v>0.51</v>
      </c>
      <c r="G781" s="2" t="n">
        <v>0.04</v>
      </c>
      <c r="H781" s="2" t="n">
        <v>2.77</v>
      </c>
      <c r="I781" s="2" t="n">
        <v>-0.06</v>
      </c>
      <c r="J781" s="2" t="n">
        <v>0.02</v>
      </c>
      <c r="K781" s="2" t="n">
        <v>0.91</v>
      </c>
      <c r="L781" s="2" t="n">
        <v>0.16</v>
      </c>
      <c r="M781" s="2" t="n">
        <v>-0.21</v>
      </c>
      <c r="N781" s="2" t="n">
        <v>-0.79</v>
      </c>
      <c r="O781" s="2" t="n">
        <v>1.53</v>
      </c>
      <c r="P781" s="2" t="n">
        <v>3.9</v>
      </c>
      <c r="Q781" s="2" t="n">
        <v>270.51</v>
      </c>
      <c r="R781" s="2" t="s">
        <v>18</v>
      </c>
    </row>
    <row r="782" customFormat="false" ht="13.8" hidden="false" customHeight="false" outlineLevel="0" collapsed="false">
      <c r="A782" s="1" t="n">
        <f aca="false">(B782-$B$2)/1619</f>
        <v>30.8128474366893</v>
      </c>
      <c r="B782" s="2" t="n">
        <v>125246</v>
      </c>
      <c r="C782" s="2" t="n">
        <v>479</v>
      </c>
      <c r="F782" s="2" t="n">
        <v>-1.33</v>
      </c>
      <c r="G782" s="2" t="n">
        <v>3.22</v>
      </c>
      <c r="H782" s="2" t="n">
        <v>-2.41</v>
      </c>
      <c r="I782" s="2" t="n">
        <v>-0.08</v>
      </c>
      <c r="J782" s="2" t="n">
        <v>0.06</v>
      </c>
      <c r="K782" s="2" t="n">
        <v>0.97</v>
      </c>
      <c r="L782" s="2" t="n">
        <v>0.16</v>
      </c>
      <c r="M782" s="2" t="n">
        <v>-0.21</v>
      </c>
      <c r="N782" s="2" t="n">
        <v>-0.8</v>
      </c>
      <c r="O782" s="2" t="n">
        <v>3.68</v>
      </c>
      <c r="P782" s="2" t="n">
        <v>5.01</v>
      </c>
      <c r="Q782" s="2" t="n">
        <v>270.62</v>
      </c>
      <c r="R782" s="2" t="s">
        <v>18</v>
      </c>
    </row>
    <row r="783" customFormat="false" ht="13.8" hidden="false" customHeight="false" outlineLevel="0" collapsed="false">
      <c r="A783" s="1" t="n">
        <f aca="false">(B783-$B$2)/1619</f>
        <v>30.8474366893144</v>
      </c>
      <c r="B783" s="2" t="n">
        <v>125302</v>
      </c>
      <c r="C783" s="2" t="n">
        <v>467</v>
      </c>
      <c r="F783" s="2" t="n">
        <v>-0.51</v>
      </c>
      <c r="G783" s="2" t="n">
        <v>-3.41</v>
      </c>
      <c r="H783" s="2" t="n">
        <v>1.29</v>
      </c>
      <c r="I783" s="2" t="n">
        <v>-0.05</v>
      </c>
      <c r="J783" s="2" t="n">
        <v>0.05</v>
      </c>
      <c r="K783" s="2" t="n">
        <v>0.98</v>
      </c>
      <c r="L783" s="2" t="n">
        <v>0.16</v>
      </c>
      <c r="M783" s="2" t="n">
        <v>-0.22</v>
      </c>
      <c r="N783" s="2" t="n">
        <v>-0.79</v>
      </c>
      <c r="O783" s="2" t="n">
        <v>2.84</v>
      </c>
      <c r="P783" s="2" t="n">
        <v>2.88</v>
      </c>
      <c r="Q783" s="2" t="n">
        <v>270.83</v>
      </c>
      <c r="R783" s="2" t="s">
        <v>18</v>
      </c>
    </row>
    <row r="784" customFormat="false" ht="13.8" hidden="false" customHeight="false" outlineLevel="0" collapsed="false">
      <c r="A784" s="1" t="n">
        <f aca="false">(B784-$B$2)/1619</f>
        <v>30.8832612723904</v>
      </c>
      <c r="B784" s="2" t="n">
        <v>125360</v>
      </c>
      <c r="C784" s="2" t="n">
        <v>473</v>
      </c>
      <c r="F784" s="2" t="n">
        <v>-2.49</v>
      </c>
      <c r="G784" s="2" t="n">
        <v>0.68</v>
      </c>
      <c r="H784" s="2" t="n">
        <v>4.51</v>
      </c>
      <c r="I784" s="2" t="n">
        <v>-0.08</v>
      </c>
      <c r="J784" s="2" t="n">
        <v>0.06</v>
      </c>
      <c r="K784" s="2" t="n">
        <v>0.98</v>
      </c>
      <c r="L784" s="2" t="n">
        <v>0.16</v>
      </c>
      <c r="M784" s="2" t="n">
        <v>-0.22</v>
      </c>
      <c r="N784" s="2" t="n">
        <v>-0.79</v>
      </c>
      <c r="O784" s="2" t="n">
        <v>3.67</v>
      </c>
      <c r="P784" s="2" t="n">
        <v>4.82</v>
      </c>
      <c r="Q784" s="2" t="n">
        <v>270.72</v>
      </c>
      <c r="R784" s="2" t="s">
        <v>18</v>
      </c>
    </row>
    <row r="785" customFormat="false" ht="13.8" hidden="false" customHeight="false" outlineLevel="0" collapsed="false">
      <c r="A785" s="1" t="n">
        <f aca="false">(B785-$B$2)/1619</f>
        <v>30.9184681902409</v>
      </c>
      <c r="B785" s="2" t="n">
        <v>125417</v>
      </c>
      <c r="C785" s="2" t="n">
        <v>452</v>
      </c>
      <c r="F785" s="2" t="n">
        <v>-1.38</v>
      </c>
      <c r="G785" s="2" t="n">
        <v>-4.73</v>
      </c>
      <c r="H785" s="2" t="n">
        <v>9.03</v>
      </c>
      <c r="I785" s="2" t="n">
        <v>-0.05</v>
      </c>
      <c r="J785" s="2" t="n">
        <v>0.03</v>
      </c>
      <c r="K785" s="2" t="n">
        <v>1.02</v>
      </c>
      <c r="L785" s="2" t="n">
        <v>0.16</v>
      </c>
      <c r="M785" s="2" t="n">
        <v>-0.21</v>
      </c>
      <c r="N785" s="2" t="n">
        <v>-0.79</v>
      </c>
      <c r="O785" s="2" t="n">
        <v>1.56</v>
      </c>
      <c r="P785" s="2" t="n">
        <v>2.63</v>
      </c>
      <c r="Q785" s="2" t="n">
        <v>270.09</v>
      </c>
      <c r="R785" s="2" t="s">
        <v>18</v>
      </c>
    </row>
    <row r="786" customFormat="false" ht="13.8" hidden="false" customHeight="false" outlineLevel="0" collapsed="false">
      <c r="A786" s="1" t="n">
        <f aca="false">(B786-$B$2)/1619</f>
        <v>30.953057442866</v>
      </c>
      <c r="B786" s="2" t="n">
        <v>125473</v>
      </c>
      <c r="C786" s="2" t="n">
        <v>447</v>
      </c>
      <c r="F786" s="2" t="n">
        <v>-3.47</v>
      </c>
      <c r="G786" s="2" t="n">
        <v>-1.03</v>
      </c>
      <c r="H786" s="2" t="n">
        <v>7.19</v>
      </c>
      <c r="I786" s="2" t="n">
        <v>-0.09</v>
      </c>
      <c r="J786" s="2" t="n">
        <v>0.03</v>
      </c>
      <c r="K786" s="2" t="n">
        <v>0.94</v>
      </c>
      <c r="L786" s="2" t="n">
        <v>0.15</v>
      </c>
      <c r="M786" s="2" t="n">
        <v>-0.22</v>
      </c>
      <c r="N786" s="2" t="n">
        <v>-0.79</v>
      </c>
      <c r="O786" s="2" t="n">
        <v>1.8</v>
      </c>
      <c r="P786" s="2" t="n">
        <v>5.5</v>
      </c>
      <c r="Q786" s="2" t="n">
        <v>266.87</v>
      </c>
      <c r="R786" s="2" t="s">
        <v>18</v>
      </c>
    </row>
    <row r="787" customFormat="false" ht="13.8" hidden="false" customHeight="false" outlineLevel="0" collapsed="false">
      <c r="A787" s="1" t="n">
        <f aca="false">(B787-$B$2)/1619</f>
        <v>30.9888820259419</v>
      </c>
      <c r="B787" s="2" t="n">
        <v>125531</v>
      </c>
      <c r="C787" s="2" t="n">
        <v>453</v>
      </c>
      <c r="F787" s="2" t="n">
        <v>1.22</v>
      </c>
      <c r="G787" s="2" t="n">
        <v>-1.35</v>
      </c>
      <c r="H787" s="2" t="n">
        <v>-2.37</v>
      </c>
      <c r="I787" s="2" t="n">
        <v>-0.08</v>
      </c>
      <c r="J787" s="2" t="n">
        <v>0.03</v>
      </c>
      <c r="K787" s="2" t="n">
        <v>0.98</v>
      </c>
      <c r="L787" s="2" t="n">
        <v>0.16</v>
      </c>
      <c r="M787" s="2" t="n">
        <v>-0.22</v>
      </c>
      <c r="N787" s="2" t="n">
        <v>-0.78</v>
      </c>
      <c r="O787" s="2" t="n">
        <v>1.76</v>
      </c>
      <c r="P787" s="2" t="n">
        <v>4.72</v>
      </c>
      <c r="Q787" s="2" t="n">
        <v>268.21</v>
      </c>
      <c r="R787" s="2" t="s">
        <v>18</v>
      </c>
    </row>
    <row r="788" customFormat="false" ht="13.8" hidden="false" customHeight="false" outlineLevel="0" collapsed="false">
      <c r="A788" s="1" t="n">
        <f aca="false">(B788-$B$2)/1619</f>
        <v>31.0240889437925</v>
      </c>
      <c r="B788" s="2" t="n">
        <v>125588</v>
      </c>
      <c r="C788" s="2" t="n">
        <v>452</v>
      </c>
      <c r="F788" s="2" t="n">
        <v>1.91</v>
      </c>
      <c r="G788" s="2" t="n">
        <v>-1.88</v>
      </c>
      <c r="H788" s="2" t="n">
        <v>-3.58</v>
      </c>
      <c r="I788" s="2" t="n">
        <v>-0.05</v>
      </c>
      <c r="J788" s="2" t="n">
        <v>0.03</v>
      </c>
      <c r="K788" s="2" t="n">
        <v>0.94</v>
      </c>
      <c r="L788" s="2" t="n">
        <v>0.16</v>
      </c>
      <c r="M788" s="2" t="n">
        <v>-0.22</v>
      </c>
      <c r="N788" s="2" t="n">
        <v>-0.78</v>
      </c>
      <c r="O788" s="2" t="n">
        <v>1.93</v>
      </c>
      <c r="P788" s="2" t="n">
        <v>3.06</v>
      </c>
      <c r="Q788" s="2" t="n">
        <v>267.94</v>
      </c>
      <c r="R788" s="2" t="s">
        <v>18</v>
      </c>
    </row>
    <row r="789" customFormat="false" ht="13.8" hidden="false" customHeight="false" outlineLevel="0" collapsed="false">
      <c r="A789" s="1" t="n">
        <f aca="false">(B789-$B$2)/1619</f>
        <v>31.059295861643</v>
      </c>
      <c r="B789" s="2" t="n">
        <v>125645</v>
      </c>
      <c r="C789" s="2" t="n">
        <v>439</v>
      </c>
      <c r="F789" s="2" t="n">
        <v>1.69</v>
      </c>
      <c r="G789" s="2" t="n">
        <v>-2.21</v>
      </c>
      <c r="H789" s="2" t="n">
        <v>0.25</v>
      </c>
      <c r="I789" s="2" t="n">
        <v>-0.06</v>
      </c>
      <c r="J789" s="2" t="n">
        <v>0.04</v>
      </c>
      <c r="K789" s="2" t="n">
        <v>0.92</v>
      </c>
      <c r="L789" s="2" t="n">
        <v>0.15</v>
      </c>
      <c r="M789" s="2" t="n">
        <v>-0.21</v>
      </c>
      <c r="N789" s="2" t="n">
        <v>-0.77</v>
      </c>
      <c r="O789" s="2" t="n">
        <v>2.3</v>
      </c>
      <c r="P789" s="2" t="n">
        <v>3.95</v>
      </c>
      <c r="Q789" s="2" t="n">
        <v>268.68</v>
      </c>
      <c r="R789" s="2" t="s">
        <v>18</v>
      </c>
    </row>
    <row r="790" customFormat="false" ht="13.8" hidden="false" customHeight="false" outlineLevel="0" collapsed="false">
      <c r="A790" s="1" t="n">
        <f aca="false">(B790-$B$2)/1619</f>
        <v>31.1408276714021</v>
      </c>
      <c r="B790" s="2" t="n">
        <v>125777</v>
      </c>
      <c r="C790" s="2" t="n">
        <v>436</v>
      </c>
      <c r="F790" s="2" t="n">
        <v>0.25</v>
      </c>
      <c r="G790" s="2" t="n">
        <v>0.42</v>
      </c>
      <c r="H790" s="2" t="n">
        <v>-8.26</v>
      </c>
      <c r="I790" s="2" t="n">
        <v>-0.07</v>
      </c>
      <c r="J790" s="2" t="n">
        <v>0.06</v>
      </c>
      <c r="K790" s="2" t="n">
        <v>0.99</v>
      </c>
      <c r="L790" s="2" t="n">
        <v>0.16</v>
      </c>
      <c r="M790" s="2" t="n">
        <v>-0.22</v>
      </c>
      <c r="N790" s="2" t="n">
        <v>-0.77</v>
      </c>
      <c r="O790" s="2" t="n">
        <v>3.74</v>
      </c>
      <c r="P790" s="2" t="n">
        <v>4</v>
      </c>
      <c r="Q790" s="2" t="n">
        <v>268.21</v>
      </c>
      <c r="R790" s="2" t="s">
        <v>18</v>
      </c>
    </row>
    <row r="791" customFormat="false" ht="13.8" hidden="false" customHeight="false" outlineLevel="0" collapsed="false">
      <c r="A791" s="1" t="n">
        <f aca="false">(B791-$B$2)/1619</f>
        <v>31.1840642371834</v>
      </c>
      <c r="B791" s="2" t="n">
        <v>125847</v>
      </c>
      <c r="C791" s="2" t="n">
        <v>424</v>
      </c>
      <c r="F791" s="2" t="n">
        <v>-4.64</v>
      </c>
      <c r="G791" s="2" t="n">
        <v>0.94</v>
      </c>
      <c r="H791" s="2" t="n">
        <v>-4.89</v>
      </c>
      <c r="I791" s="2" t="n">
        <v>-0.08</v>
      </c>
      <c r="J791" s="2" t="n">
        <v>0.03</v>
      </c>
      <c r="K791" s="2" t="n">
        <v>1.02</v>
      </c>
      <c r="L791" s="2" t="n">
        <v>0.16</v>
      </c>
      <c r="M791" s="2" t="n">
        <v>-0.23</v>
      </c>
      <c r="N791" s="2" t="n">
        <v>-0.77</v>
      </c>
      <c r="O791" s="2" t="n">
        <v>1.89</v>
      </c>
      <c r="P791" s="2" t="n">
        <v>4.75</v>
      </c>
      <c r="Q791" s="2" t="n">
        <v>267.32</v>
      </c>
      <c r="R791" s="2" t="s">
        <v>18</v>
      </c>
    </row>
    <row r="792" customFormat="false" ht="13.8" hidden="false" customHeight="false" outlineLevel="0" collapsed="false">
      <c r="A792" s="1" t="n">
        <f aca="false">(B792-$B$2)/1619</f>
        <v>31.219271155034</v>
      </c>
      <c r="B792" s="2" t="n">
        <v>125904</v>
      </c>
      <c r="C792" s="2" t="n">
        <v>416</v>
      </c>
      <c r="G792" s="2" t="n">
        <v>0.94</v>
      </c>
      <c r="H792" s="2" t="n">
        <v>-4.89</v>
      </c>
      <c r="I792" s="2" t="n">
        <v>-0.08</v>
      </c>
      <c r="J792" s="2" t="n">
        <v>0.04</v>
      </c>
      <c r="K792" s="2" t="n">
        <v>0.97</v>
      </c>
      <c r="L792" s="2" t="n">
        <v>0.16</v>
      </c>
      <c r="M792" s="2" t="n">
        <v>-0.24</v>
      </c>
      <c r="N792" s="2" t="n">
        <v>-0.76</v>
      </c>
      <c r="O792" s="2" t="n">
        <v>2.17</v>
      </c>
      <c r="P792" s="2" t="n">
        <v>4.97</v>
      </c>
      <c r="Q792" s="2" t="n">
        <v>264.56</v>
      </c>
      <c r="R792" s="2" t="s">
        <v>18</v>
      </c>
    </row>
    <row r="793" customFormat="false" ht="13.8" hidden="false" customHeight="false" outlineLevel="0" collapsed="false">
      <c r="A793" s="1" t="n">
        <f aca="false">(B793-$B$2)/1619</f>
        <v>31.2550957381099</v>
      </c>
      <c r="B793" s="2" t="n">
        <v>125962</v>
      </c>
      <c r="C793" s="2" t="n">
        <v>405</v>
      </c>
      <c r="D793" s="2" t="s">
        <v>17</v>
      </c>
      <c r="E793" s="2" t="n">
        <v>190741</v>
      </c>
      <c r="F793" s="2" t="n">
        <v>-3.51</v>
      </c>
      <c r="G793" s="2" t="n">
        <v>9</v>
      </c>
      <c r="H793" s="2" t="n">
        <v>-0.46</v>
      </c>
      <c r="I793" s="2" t="n">
        <v>-0.07</v>
      </c>
      <c r="J793" s="2" t="n">
        <v>0.02</v>
      </c>
      <c r="K793" s="2" t="n">
        <v>0.95</v>
      </c>
      <c r="L793" s="2" t="n">
        <v>0.16</v>
      </c>
      <c r="M793" s="2" t="n">
        <v>-0.24</v>
      </c>
      <c r="N793" s="2" t="n">
        <v>-0.76</v>
      </c>
      <c r="O793" s="2" t="n">
        <v>1.29</v>
      </c>
      <c r="P793" s="2" t="n">
        <v>4.36</v>
      </c>
      <c r="Q793" s="2" t="n">
        <v>262.08</v>
      </c>
      <c r="R793" s="2" t="s">
        <v>18</v>
      </c>
    </row>
    <row r="794" customFormat="false" ht="13.8" hidden="false" customHeight="false" outlineLevel="0" collapsed="false">
      <c r="A794" s="1" t="n">
        <f aca="false">(B794-$B$2)/1619</f>
        <v>31.2903026559605</v>
      </c>
      <c r="B794" s="2" t="n">
        <v>126019</v>
      </c>
      <c r="C794" s="2" t="n">
        <v>416</v>
      </c>
      <c r="F794" s="2" t="n">
        <v>-5.32</v>
      </c>
      <c r="G794" s="2" t="n">
        <v>-4.18</v>
      </c>
      <c r="H794" s="2" t="n">
        <v>1.68</v>
      </c>
      <c r="I794" s="2" t="n">
        <v>-0.06</v>
      </c>
      <c r="J794" s="2" t="n">
        <v>0.03</v>
      </c>
      <c r="K794" s="2" t="n">
        <v>0.98</v>
      </c>
      <c r="L794" s="2" t="n">
        <v>0.15</v>
      </c>
      <c r="M794" s="2" t="n">
        <v>-0.25</v>
      </c>
      <c r="N794" s="2" t="n">
        <v>-0.76</v>
      </c>
      <c r="O794" s="2" t="n">
        <v>1.81</v>
      </c>
      <c r="P794" s="2" t="n">
        <v>3.79</v>
      </c>
      <c r="Q794" s="2" t="n">
        <v>261.42</v>
      </c>
      <c r="R794" s="2" t="s">
        <v>18</v>
      </c>
    </row>
    <row r="795" customFormat="false" ht="13.8" hidden="false" customHeight="false" outlineLevel="0" collapsed="false">
      <c r="A795" s="1" t="n">
        <f aca="false">(B795-$B$2)/1619</f>
        <v>31.325509573811</v>
      </c>
      <c r="B795" s="2" t="n">
        <v>126076</v>
      </c>
      <c r="C795" s="2" t="n">
        <v>406</v>
      </c>
      <c r="F795" s="2" t="n">
        <v>-1.6</v>
      </c>
      <c r="G795" s="2" t="n">
        <v>6.47</v>
      </c>
      <c r="H795" s="2" t="n">
        <v>0.14</v>
      </c>
      <c r="I795" s="2" t="n">
        <v>-0.07</v>
      </c>
      <c r="J795" s="2" t="n">
        <v>0</v>
      </c>
      <c r="K795" s="2" t="n">
        <v>0.95</v>
      </c>
      <c r="L795" s="2" t="n">
        <v>0.15</v>
      </c>
      <c r="M795" s="2" t="n">
        <v>-0.25</v>
      </c>
      <c r="N795" s="2" t="n">
        <v>-0.76</v>
      </c>
      <c r="O795" s="2" t="n">
        <v>0.04</v>
      </c>
      <c r="P795" s="2" t="n">
        <v>4.15</v>
      </c>
      <c r="Q795" s="2" t="n">
        <v>260.31</v>
      </c>
      <c r="R795" s="2" t="s">
        <v>18</v>
      </c>
    </row>
    <row r="796" customFormat="false" ht="13.8" hidden="false" customHeight="false" outlineLevel="0" collapsed="false">
      <c r="A796" s="1" t="n">
        <f aca="false">(B796-$B$2)/1619</f>
        <v>31.361334156887</v>
      </c>
      <c r="B796" s="2" t="n">
        <v>126134</v>
      </c>
      <c r="C796" s="2" t="n">
        <v>397</v>
      </c>
      <c r="F796" s="2" t="n">
        <v>-0.97</v>
      </c>
      <c r="G796" s="2" t="n">
        <v>-1.89</v>
      </c>
      <c r="H796" s="2" t="n">
        <v>-2.8</v>
      </c>
      <c r="I796" s="2" t="n">
        <v>-0.06</v>
      </c>
      <c r="J796" s="2" t="n">
        <v>0.04</v>
      </c>
      <c r="K796" s="2" t="n">
        <v>0.94</v>
      </c>
      <c r="L796" s="2" t="n">
        <v>0.16</v>
      </c>
      <c r="M796" s="2" t="n">
        <v>-0.24</v>
      </c>
      <c r="N796" s="2" t="n">
        <v>-0.77</v>
      </c>
      <c r="O796" s="2" t="n">
        <v>2.44</v>
      </c>
      <c r="P796" s="2" t="n">
        <v>3.48</v>
      </c>
      <c r="Q796" s="2" t="n">
        <v>263.16</v>
      </c>
      <c r="R796" s="2" t="s">
        <v>18</v>
      </c>
    </row>
    <row r="797" customFormat="false" ht="13.8" hidden="false" customHeight="false" outlineLevel="0" collapsed="false">
      <c r="A797" s="1" t="n">
        <f aca="false">(B797-$B$2)/1619</f>
        <v>31.395923409512</v>
      </c>
      <c r="B797" s="2" t="n">
        <v>126190</v>
      </c>
      <c r="C797" s="2" t="n">
        <v>381</v>
      </c>
      <c r="F797" s="2" t="n">
        <v>-0.53</v>
      </c>
      <c r="G797" s="2" t="n">
        <v>3.55</v>
      </c>
      <c r="H797" s="2" t="n">
        <v>-3.19</v>
      </c>
      <c r="I797" s="2" t="n">
        <v>-0.12</v>
      </c>
      <c r="J797" s="2" t="n">
        <v>0.06</v>
      </c>
      <c r="K797" s="2" t="n">
        <v>0.97</v>
      </c>
      <c r="L797" s="2" t="n">
        <v>0.15</v>
      </c>
      <c r="M797" s="2" t="n">
        <v>-0.24</v>
      </c>
      <c r="N797" s="2" t="n">
        <v>-0.76</v>
      </c>
      <c r="O797" s="2" t="n">
        <v>3.56</v>
      </c>
      <c r="P797" s="2" t="n">
        <v>7.03</v>
      </c>
      <c r="Q797" s="2" t="n">
        <v>261.57</v>
      </c>
      <c r="R797" s="2" t="s">
        <v>18</v>
      </c>
    </row>
    <row r="798" customFormat="false" ht="13.8" hidden="false" customHeight="false" outlineLevel="0" collapsed="false">
      <c r="A798" s="1" t="n">
        <f aca="false">(B798-$B$2)/1619</f>
        <v>31.4311303273626</v>
      </c>
      <c r="B798" s="2" t="n">
        <v>126247</v>
      </c>
      <c r="C798" s="2" t="n">
        <v>398</v>
      </c>
      <c r="F798" s="2" t="n">
        <v>1.41</v>
      </c>
      <c r="G798" s="2" t="n">
        <v>-3.9</v>
      </c>
      <c r="H798" s="2" t="n">
        <v>2.51</v>
      </c>
      <c r="I798" s="2" t="n">
        <v>-0.06</v>
      </c>
      <c r="J798" s="2" t="n">
        <v>0.06</v>
      </c>
      <c r="K798" s="2" t="n">
        <v>1</v>
      </c>
      <c r="L798" s="2" t="n">
        <v>0.16</v>
      </c>
      <c r="M798" s="2" t="n">
        <v>-0.24</v>
      </c>
      <c r="N798" s="2" t="n">
        <v>-0.76</v>
      </c>
      <c r="O798" s="2" t="n">
        <v>3.56</v>
      </c>
      <c r="P798" s="2" t="n">
        <v>3.71</v>
      </c>
      <c r="Q798" s="2" t="n">
        <v>263.96</v>
      </c>
      <c r="R798" s="2" t="s">
        <v>18</v>
      </c>
    </row>
    <row r="799" customFormat="false" ht="13.8" hidden="false" customHeight="false" outlineLevel="0" collapsed="false">
      <c r="A799" s="1" t="n">
        <f aca="false">(B799-$B$2)/1619</f>
        <v>31.4669549104385</v>
      </c>
      <c r="B799" s="2" t="n">
        <v>126305</v>
      </c>
      <c r="C799" s="2" t="n">
        <v>391</v>
      </c>
      <c r="F799" s="2" t="n">
        <v>0.89</v>
      </c>
      <c r="G799" s="2" t="n">
        <v>0.42</v>
      </c>
      <c r="H799" s="2" t="n">
        <v>11.76</v>
      </c>
      <c r="I799" s="2" t="n">
        <v>-0.08</v>
      </c>
      <c r="J799" s="2" t="n">
        <v>0.05</v>
      </c>
      <c r="K799" s="2" t="n">
        <v>0.96</v>
      </c>
      <c r="L799" s="2" t="n">
        <v>0.15</v>
      </c>
      <c r="M799" s="2" t="n">
        <v>-0.24</v>
      </c>
      <c r="N799" s="2" t="n">
        <v>-0.76</v>
      </c>
      <c r="O799" s="2" t="n">
        <v>3.26</v>
      </c>
      <c r="P799" s="2" t="n">
        <v>4.64</v>
      </c>
      <c r="Q799" s="2" t="n">
        <v>262.7</v>
      </c>
      <c r="R799" s="2" t="s">
        <v>18</v>
      </c>
    </row>
    <row r="800" customFormat="false" ht="13.8" hidden="false" customHeight="false" outlineLevel="0" collapsed="false">
      <c r="A800" s="1" t="n">
        <f aca="false">(B800-$B$2)/1619</f>
        <v>31.5015441630636</v>
      </c>
      <c r="B800" s="2" t="n">
        <v>126361</v>
      </c>
      <c r="C800" s="2" t="n">
        <v>383</v>
      </c>
      <c r="F800" s="2" t="n">
        <v>0.28</v>
      </c>
      <c r="G800" s="2" t="n">
        <v>-0.37</v>
      </c>
      <c r="H800" s="2" t="n">
        <v>8.6</v>
      </c>
      <c r="I800" s="2" t="n">
        <v>-0.08</v>
      </c>
      <c r="J800" s="2" t="n">
        <v>0.04</v>
      </c>
      <c r="K800" s="2" t="n">
        <v>0.94</v>
      </c>
      <c r="L800" s="2" t="n">
        <v>0.16</v>
      </c>
      <c r="M800" s="2" t="n">
        <v>-0.23</v>
      </c>
      <c r="N800" s="2" t="n">
        <v>-0.76</v>
      </c>
      <c r="O800" s="2" t="n">
        <v>2.3</v>
      </c>
      <c r="P800" s="2" t="n">
        <v>4.91</v>
      </c>
      <c r="Q800" s="2" t="n">
        <v>266.85</v>
      </c>
      <c r="R800" s="2" t="s">
        <v>18</v>
      </c>
    </row>
    <row r="801" customFormat="false" ht="13.8" hidden="false" customHeight="false" outlineLevel="0" collapsed="false">
      <c r="A801" s="1" t="n">
        <f aca="false">(B801-$B$2)/1619</f>
        <v>31.5367510809141</v>
      </c>
      <c r="B801" s="2" t="n">
        <v>126418</v>
      </c>
      <c r="C801" s="2" t="n">
        <v>376</v>
      </c>
      <c r="F801" s="2" t="n">
        <v>-2.46</v>
      </c>
      <c r="G801" s="2" t="n">
        <v>2.2</v>
      </c>
      <c r="H801" s="2" t="n">
        <v>-3.2</v>
      </c>
      <c r="I801" s="2" t="n">
        <v>-0.07</v>
      </c>
      <c r="J801" s="2" t="n">
        <v>0.04</v>
      </c>
      <c r="K801" s="2" t="n">
        <v>0.96</v>
      </c>
      <c r="L801" s="2" t="n">
        <v>0.15</v>
      </c>
      <c r="M801" s="2" t="n">
        <v>-0.22</v>
      </c>
      <c r="N801" s="2" t="n">
        <v>-0.76</v>
      </c>
      <c r="O801" s="2" t="n">
        <v>2.48</v>
      </c>
      <c r="P801" s="2" t="n">
        <v>3.89</v>
      </c>
      <c r="Q801" s="2" t="n">
        <v>264.38</v>
      </c>
      <c r="R801" s="2" t="s">
        <v>18</v>
      </c>
    </row>
    <row r="802" customFormat="false" ht="13.8" hidden="false" customHeight="false" outlineLevel="0" collapsed="false">
      <c r="A802" s="1" t="n">
        <f aca="false">(B802-$B$2)/1619</f>
        <v>31.5725756639901</v>
      </c>
      <c r="B802" s="2" t="n">
        <v>126476</v>
      </c>
      <c r="C802" s="2" t="n">
        <v>38</v>
      </c>
      <c r="F802" s="2" t="n">
        <v>-4.17</v>
      </c>
      <c r="G802" s="2" t="n">
        <v>-5.77</v>
      </c>
      <c r="H802" s="2" t="n">
        <v>-7.83</v>
      </c>
      <c r="I802" s="2" t="n">
        <v>-0.12</v>
      </c>
      <c r="J802" s="2" t="n">
        <v>0.02</v>
      </c>
      <c r="K802" s="2" t="n">
        <v>0.98</v>
      </c>
      <c r="L802" s="2" t="n">
        <v>0.16</v>
      </c>
      <c r="M802" s="2" t="n">
        <v>-0.22</v>
      </c>
      <c r="N802" s="2" t="n">
        <v>-0.76</v>
      </c>
      <c r="O802" s="2" t="n">
        <v>1.32</v>
      </c>
      <c r="P802" s="2" t="n">
        <v>6.88</v>
      </c>
      <c r="Q802" s="2" t="n">
        <v>267.65</v>
      </c>
      <c r="R802" s="2" t="s">
        <v>18</v>
      </c>
    </row>
    <row r="803" customFormat="false" ht="13.8" hidden="false" customHeight="false" outlineLevel="0" collapsed="false">
      <c r="A803" s="1" t="n">
        <f aca="false">(B803-$B$2)/1619</f>
        <v>31.6071649166152</v>
      </c>
      <c r="B803" s="2" t="n">
        <v>126532</v>
      </c>
      <c r="C803" s="2" t="n">
        <v>363</v>
      </c>
      <c r="F803" s="2" t="n">
        <v>0.57</v>
      </c>
      <c r="G803" s="2" t="n">
        <v>-2.64</v>
      </c>
      <c r="H803" s="2" t="n">
        <v>0.04</v>
      </c>
      <c r="I803" s="2" t="n">
        <v>-0.09</v>
      </c>
      <c r="J803" s="2" t="n">
        <v>0.04</v>
      </c>
      <c r="K803" s="2" t="n">
        <v>0.97</v>
      </c>
      <c r="L803" s="2" t="n">
        <v>0.15</v>
      </c>
      <c r="M803" s="2" t="n">
        <v>-0.23</v>
      </c>
      <c r="N803" s="2" t="n">
        <v>-0.77</v>
      </c>
      <c r="O803" s="2" t="n">
        <v>2.21</v>
      </c>
      <c r="P803" s="2" t="n">
        <v>5.07</v>
      </c>
      <c r="Q803" s="2" t="n">
        <v>263.98</v>
      </c>
      <c r="R803" s="2" t="s">
        <v>18</v>
      </c>
    </row>
    <row r="804" customFormat="false" ht="13.8" hidden="false" customHeight="false" outlineLevel="0" collapsed="false">
      <c r="A804" s="1" t="n">
        <f aca="false">(B804-$B$2)/1619</f>
        <v>31.6423718344657</v>
      </c>
      <c r="B804" s="2" t="n">
        <v>126589</v>
      </c>
      <c r="C804" s="2" t="n">
        <v>363</v>
      </c>
      <c r="F804" s="2" t="n">
        <v>1.97</v>
      </c>
      <c r="G804" s="2" t="n">
        <v>0.91</v>
      </c>
      <c r="H804" s="2" t="n">
        <v>2.95</v>
      </c>
      <c r="I804" s="2" t="n">
        <v>-0.1</v>
      </c>
      <c r="J804" s="2" t="n">
        <v>0.05</v>
      </c>
      <c r="K804" s="2" t="n">
        <v>0.96</v>
      </c>
      <c r="L804" s="2" t="n">
        <v>0.15</v>
      </c>
      <c r="M804" s="2" t="n">
        <v>-0.23</v>
      </c>
      <c r="N804" s="2" t="n">
        <v>-0.77</v>
      </c>
      <c r="O804" s="2" t="n">
        <v>3.06</v>
      </c>
      <c r="P804" s="2" t="n">
        <v>5.81</v>
      </c>
      <c r="Q804" s="2" t="n">
        <v>264.51</v>
      </c>
      <c r="R804" s="2" t="s">
        <v>18</v>
      </c>
    </row>
    <row r="805" customFormat="false" ht="13.8" hidden="false" customHeight="false" outlineLevel="0" collapsed="false">
      <c r="A805" s="1" t="n">
        <f aca="false">(B805-$B$2)/1619</f>
        <v>31.6781964175417</v>
      </c>
      <c r="B805" s="2" t="n">
        <v>126647</v>
      </c>
      <c r="C805" s="2" t="n">
        <v>361</v>
      </c>
      <c r="F805" s="2" t="n">
        <v>1.12</v>
      </c>
      <c r="G805" s="2" t="n">
        <v>1.29</v>
      </c>
      <c r="H805" s="2" t="n">
        <v>7.26</v>
      </c>
      <c r="I805" s="2" t="n">
        <v>-0.07</v>
      </c>
      <c r="J805" s="2" t="n">
        <v>0</v>
      </c>
      <c r="K805" s="2" t="n">
        <v>0.98</v>
      </c>
      <c r="L805" s="2" t="n">
        <v>0.15</v>
      </c>
      <c r="M805" s="2" t="n">
        <v>-0.22</v>
      </c>
      <c r="N805" s="2" t="n">
        <v>-0.77</v>
      </c>
      <c r="O805" s="2" t="n">
        <v>0.07</v>
      </c>
      <c r="P805" s="2" t="n">
        <v>4.31</v>
      </c>
      <c r="Q805" s="2" t="n">
        <v>264.16</v>
      </c>
      <c r="R805" s="2" t="s">
        <v>18</v>
      </c>
    </row>
    <row r="806" customFormat="false" ht="13.8" hidden="false" customHeight="false" outlineLevel="0" collapsed="false">
      <c r="A806" s="1" t="n">
        <f aca="false">(B806-$B$2)/1619</f>
        <v>31.7597282273008</v>
      </c>
      <c r="B806" s="2" t="n">
        <v>126779</v>
      </c>
      <c r="C806" s="2" t="n">
        <v>357</v>
      </c>
      <c r="F806" s="2" t="n">
        <v>0.03</v>
      </c>
      <c r="G806" s="2" t="n">
        <v>0.45</v>
      </c>
      <c r="H806" s="2" t="n">
        <v>-2.49</v>
      </c>
      <c r="I806" s="2" t="n">
        <v>-0.09</v>
      </c>
      <c r="J806" s="2" t="n">
        <v>0.04</v>
      </c>
      <c r="K806" s="2" t="n">
        <v>0.97</v>
      </c>
      <c r="L806" s="2" t="n">
        <v>0.15</v>
      </c>
      <c r="M806" s="2" t="n">
        <v>-0.22</v>
      </c>
      <c r="N806" s="2" t="n">
        <v>-0.77</v>
      </c>
      <c r="O806" s="2" t="n">
        <v>2.59</v>
      </c>
      <c r="P806" s="2" t="n">
        <v>5.23</v>
      </c>
      <c r="Q806" s="2" t="n">
        <v>264.94</v>
      </c>
      <c r="R806" s="2" t="s">
        <v>18</v>
      </c>
    </row>
    <row r="807" customFormat="false" ht="13.8" hidden="false" customHeight="false" outlineLevel="0" collapsed="false">
      <c r="A807" s="1" t="n">
        <f aca="false">(B807-$B$2)/1619</f>
        <v>31.8023471278567</v>
      </c>
      <c r="B807" s="2" t="n">
        <v>126848</v>
      </c>
      <c r="C807" s="2" t="n">
        <v>340</v>
      </c>
      <c r="D807" s="2" t="s">
        <v>17</v>
      </c>
      <c r="E807" s="2" t="n">
        <v>190</v>
      </c>
      <c r="F807" s="2" t="n">
        <v>3.36</v>
      </c>
      <c r="G807" s="2" t="n">
        <v>-0.87</v>
      </c>
      <c r="H807" s="2" t="n">
        <v>3.15</v>
      </c>
      <c r="I807" s="2" t="n">
        <v>-0.05</v>
      </c>
      <c r="J807" s="2" t="n">
        <v>0.02</v>
      </c>
      <c r="K807" s="2" t="n">
        <v>0.98</v>
      </c>
      <c r="L807" s="2" t="n">
        <v>0.15</v>
      </c>
      <c r="M807" s="2" t="n">
        <v>-0.22</v>
      </c>
      <c r="N807" s="2" t="n">
        <v>-0.76</v>
      </c>
      <c r="O807" s="2" t="n">
        <v>1.45</v>
      </c>
      <c r="P807" s="2" t="n">
        <v>2.87</v>
      </c>
      <c r="Q807" s="2" t="n">
        <v>264.97</v>
      </c>
      <c r="R807" s="2" t="s">
        <v>18</v>
      </c>
    </row>
    <row r="808" customFormat="false" ht="13.8" hidden="false" customHeight="false" outlineLevel="0" collapsed="false">
      <c r="A808" s="1" t="n">
        <f aca="false">(B808-$B$2)/1619</f>
        <v>31.8381717109327</v>
      </c>
      <c r="B808" s="2" t="n">
        <v>126906</v>
      </c>
      <c r="C808" s="2" t="n">
        <v>347</v>
      </c>
      <c r="F808" s="2" t="n">
        <v>0.55</v>
      </c>
      <c r="G808" s="2" t="n">
        <v>-1.82</v>
      </c>
      <c r="H808" s="2" t="n">
        <v>4.83</v>
      </c>
      <c r="I808" s="2" t="n">
        <v>-0.11</v>
      </c>
      <c r="J808" s="2" t="n">
        <v>0.04</v>
      </c>
      <c r="K808" s="2" t="n">
        <v>0.99</v>
      </c>
      <c r="L808" s="2" t="n">
        <v>0.15</v>
      </c>
      <c r="M808" s="2" t="n">
        <v>-0.22</v>
      </c>
      <c r="N808" s="2" t="n">
        <v>-0.76</v>
      </c>
      <c r="O808" s="2" t="n">
        <v>2.1</v>
      </c>
      <c r="P808" s="2" t="n">
        <v>6.08</v>
      </c>
      <c r="Q808" s="2" t="n">
        <v>265.93</v>
      </c>
      <c r="R808" s="2" t="s">
        <v>18</v>
      </c>
    </row>
    <row r="809" customFormat="false" ht="13.8" hidden="false" customHeight="false" outlineLevel="0" collapsed="false">
      <c r="A809" s="1" t="n">
        <f aca="false">(B809-$B$2)/1619</f>
        <v>31.8727609635578</v>
      </c>
      <c r="B809" s="2" t="n">
        <v>126962</v>
      </c>
      <c r="C809" s="2" t="n">
        <v>342</v>
      </c>
      <c r="F809" s="2" t="n">
        <v>0.67</v>
      </c>
      <c r="G809" s="2" t="n">
        <v>-3.96</v>
      </c>
      <c r="H809" s="2" t="n">
        <v>9.89</v>
      </c>
      <c r="I809" s="2" t="n">
        <v>-0.06</v>
      </c>
      <c r="J809" s="2" t="n">
        <v>-0.01</v>
      </c>
      <c r="K809" s="2" t="n">
        <v>0.96</v>
      </c>
      <c r="L809" s="2" t="n">
        <v>0.15</v>
      </c>
      <c r="M809" s="2" t="n">
        <v>-0.21</v>
      </c>
      <c r="N809" s="2" t="n">
        <v>-0.75</v>
      </c>
      <c r="O809" s="2" t="n">
        <v>-0.65</v>
      </c>
      <c r="P809" s="2" t="n">
        <v>3.52</v>
      </c>
      <c r="Q809" s="2" t="n">
        <v>269.51</v>
      </c>
      <c r="R809" s="2" t="s">
        <v>18</v>
      </c>
    </row>
    <row r="810" customFormat="false" ht="13.8" hidden="false" customHeight="false" outlineLevel="0" collapsed="false">
      <c r="A810" s="1" t="n">
        <f aca="false">(B810-$B$2)/1619</f>
        <v>31.9085855466337</v>
      </c>
      <c r="B810" s="2" t="n">
        <v>127020</v>
      </c>
      <c r="C810" s="2" t="n">
        <v>344</v>
      </c>
      <c r="F810" s="2" t="n">
        <v>-2.95</v>
      </c>
      <c r="G810" s="2" t="n">
        <v>2</v>
      </c>
      <c r="H810" s="2" t="n">
        <v>0.05</v>
      </c>
      <c r="I810" s="2" t="n">
        <v>-0.08</v>
      </c>
      <c r="J810" s="2" t="n">
        <v>0.01</v>
      </c>
      <c r="K810" s="2" t="n">
        <v>0.98</v>
      </c>
      <c r="L810" s="2" t="n">
        <v>0.15</v>
      </c>
      <c r="M810" s="2" t="n">
        <v>-0.21</v>
      </c>
      <c r="N810" s="2" t="n">
        <v>-0.74</v>
      </c>
      <c r="O810" s="2" t="n">
        <v>0.34</v>
      </c>
      <c r="P810" s="2" t="n">
        <v>4.88</v>
      </c>
      <c r="Q810" s="2" t="n">
        <v>269.85</v>
      </c>
      <c r="R810" s="2" t="s">
        <v>18</v>
      </c>
    </row>
    <row r="811" customFormat="false" ht="13.8" hidden="false" customHeight="false" outlineLevel="0" collapsed="false">
      <c r="A811" s="1" t="n">
        <f aca="false">(B811-$B$2)/1619</f>
        <v>31.9437924644842</v>
      </c>
      <c r="B811" s="2" t="n">
        <v>127077</v>
      </c>
      <c r="C811" s="2" t="n">
        <v>337</v>
      </c>
      <c r="F811" s="2" t="n">
        <v>-3.46</v>
      </c>
      <c r="G811" s="2" t="n">
        <v>-0.84</v>
      </c>
      <c r="H811" s="2" t="n">
        <v>-3.38</v>
      </c>
      <c r="I811" s="2" t="n">
        <v>-0.08</v>
      </c>
      <c r="J811" s="2" t="n">
        <v>0</v>
      </c>
      <c r="K811" s="2" t="n">
        <v>0.98</v>
      </c>
      <c r="L811" s="2" t="n">
        <v>0.15</v>
      </c>
      <c r="M811" s="2" t="n">
        <v>-0.21</v>
      </c>
      <c r="N811" s="2" t="n">
        <v>-0.74</v>
      </c>
      <c r="O811" s="2" t="n">
        <v>0.08</v>
      </c>
      <c r="P811" s="2" t="n">
        <v>4.49</v>
      </c>
      <c r="Q811" s="2" t="n">
        <v>268.51</v>
      </c>
      <c r="R811" s="2" t="s">
        <v>18</v>
      </c>
    </row>
    <row r="812" customFormat="false" ht="13.8" hidden="false" customHeight="false" outlineLevel="0" collapsed="false">
      <c r="A812" s="1" t="n">
        <f aca="false">(B812-$B$2)/1619</f>
        <v>31.9783817171093</v>
      </c>
      <c r="B812" s="2" t="n">
        <v>127133</v>
      </c>
      <c r="C812" s="2" t="n">
        <v>336</v>
      </c>
      <c r="F812" s="2" t="n">
        <v>-0.31</v>
      </c>
      <c r="G812" s="2" t="n">
        <v>-2.38</v>
      </c>
      <c r="H812" s="2" t="n">
        <v>-5.73</v>
      </c>
      <c r="I812" s="2" t="n">
        <v>-0.07</v>
      </c>
      <c r="J812" s="2" t="n">
        <v>0.03</v>
      </c>
      <c r="K812" s="2" t="n">
        <v>0.94</v>
      </c>
      <c r="L812" s="2" t="n">
        <v>0.15</v>
      </c>
      <c r="M812" s="2" t="n">
        <v>-0.22</v>
      </c>
      <c r="N812" s="2" t="n">
        <v>-0.73</v>
      </c>
      <c r="O812" s="2" t="n">
        <v>2</v>
      </c>
      <c r="P812" s="2" t="n">
        <v>4.54</v>
      </c>
      <c r="Q812" s="2" t="n">
        <v>266.04</v>
      </c>
      <c r="R812" s="2" t="s">
        <v>18</v>
      </c>
    </row>
    <row r="813" customFormat="false" ht="13.8" hidden="false" customHeight="false" outlineLevel="0" collapsed="false">
      <c r="A813" s="1" t="n">
        <f aca="false">(B813-$B$2)/1619</f>
        <v>32.0142063001853</v>
      </c>
      <c r="B813" s="2" t="n">
        <v>127191</v>
      </c>
      <c r="C813" s="2" t="n">
        <v>333</v>
      </c>
      <c r="F813" s="2" t="n">
        <v>-1.15</v>
      </c>
      <c r="G813" s="2" t="n">
        <v>3.26</v>
      </c>
      <c r="H813" s="2" t="n">
        <v>-4.49</v>
      </c>
      <c r="I813" s="2" t="n">
        <v>-0.07</v>
      </c>
      <c r="J813" s="2" t="n">
        <v>0.04</v>
      </c>
      <c r="K813" s="2" t="n">
        <v>0.99</v>
      </c>
      <c r="L813" s="2" t="n">
        <v>0.15</v>
      </c>
      <c r="M813" s="2" t="n">
        <v>-0.22</v>
      </c>
      <c r="N813" s="2" t="n">
        <v>-0.74</v>
      </c>
      <c r="O813" s="2" t="n">
        <v>2.59</v>
      </c>
      <c r="P813" s="2" t="n">
        <v>4.29</v>
      </c>
      <c r="Q813" s="2" t="n">
        <v>265.84</v>
      </c>
      <c r="R813" s="2" t="s">
        <v>18</v>
      </c>
    </row>
    <row r="814" customFormat="false" ht="13.8" hidden="false" customHeight="false" outlineLevel="0" collapsed="false">
      <c r="A814" s="1" t="n">
        <f aca="false">(B814-$B$2)/1619</f>
        <v>32.0494132180358</v>
      </c>
      <c r="B814" s="2" t="n">
        <v>127248</v>
      </c>
      <c r="C814" s="2" t="n">
        <v>330</v>
      </c>
      <c r="F814" s="2" t="n">
        <v>-2.79</v>
      </c>
      <c r="G814" s="2" t="n">
        <v>-3.59</v>
      </c>
      <c r="H814" s="2" t="n">
        <v>-6.69</v>
      </c>
      <c r="I814" s="2" t="n">
        <v>-0.09</v>
      </c>
      <c r="J814" s="2" t="n">
        <v>0.01</v>
      </c>
      <c r="K814" s="2" t="n">
        <v>0.98</v>
      </c>
      <c r="L814" s="2" t="n">
        <v>0.15</v>
      </c>
      <c r="M814" s="2" t="n">
        <v>-0.22</v>
      </c>
      <c r="N814" s="2" t="n">
        <v>-0.75</v>
      </c>
      <c r="O814" s="2" t="n">
        <v>0.32</v>
      </c>
      <c r="P814" s="2" t="n">
        <v>4.98</v>
      </c>
      <c r="Q814" s="2" t="n">
        <v>266.31</v>
      </c>
      <c r="R814" s="2" t="s">
        <v>18</v>
      </c>
    </row>
    <row r="815" customFormat="false" ht="13.8" hidden="false" customHeight="false" outlineLevel="0" collapsed="false">
      <c r="A815" s="1" t="n">
        <f aca="false">(B815-$B$2)/1619</f>
        <v>32.0840024706609</v>
      </c>
      <c r="B815" s="2" t="n">
        <v>127304</v>
      </c>
      <c r="C815" s="2" t="n">
        <v>329</v>
      </c>
      <c r="F815" s="2" t="n">
        <v>-0.63</v>
      </c>
      <c r="G815" s="2" t="n">
        <v>-0.98</v>
      </c>
      <c r="H815" s="2" t="n">
        <v>-3.26</v>
      </c>
      <c r="I815" s="2" t="n">
        <v>-0.14</v>
      </c>
      <c r="J815" s="2" t="n">
        <v>0.05</v>
      </c>
      <c r="K815" s="2" t="n">
        <v>0.96</v>
      </c>
      <c r="L815" s="2" t="n">
        <v>0.14</v>
      </c>
      <c r="M815" s="2" t="n">
        <v>-0.23</v>
      </c>
      <c r="N815" s="2" t="n">
        <v>-0.75</v>
      </c>
      <c r="O815" s="2" t="n">
        <v>2.77</v>
      </c>
      <c r="P815" s="2" t="n">
        <v>8.45</v>
      </c>
      <c r="Q815" s="2" t="n">
        <v>261.33</v>
      </c>
      <c r="R815" s="2" t="s">
        <v>18</v>
      </c>
    </row>
    <row r="816" customFormat="false" ht="13.8" hidden="false" customHeight="false" outlineLevel="0" collapsed="false">
      <c r="A816" s="1" t="n">
        <f aca="false">(B816-$B$2)/1619</f>
        <v>32.1198270537369</v>
      </c>
      <c r="B816" s="2" t="n">
        <v>127362</v>
      </c>
      <c r="C816" s="2" t="n">
        <v>333</v>
      </c>
      <c r="F816" s="2" t="n">
        <v>-1.65</v>
      </c>
      <c r="G816" s="2" t="n">
        <v>2</v>
      </c>
      <c r="H816" s="2" t="n">
        <v>1.94</v>
      </c>
      <c r="I816" s="2" t="n">
        <v>-0.09</v>
      </c>
      <c r="J816" s="2" t="n">
        <v>0.01</v>
      </c>
      <c r="K816" s="2" t="n">
        <v>0.97</v>
      </c>
      <c r="L816" s="2" t="n">
        <v>0.14</v>
      </c>
      <c r="M816" s="2" t="n">
        <v>-0.22</v>
      </c>
      <c r="N816" s="2" t="n">
        <v>-0.75</v>
      </c>
      <c r="O816" s="2" t="n">
        <v>0.49</v>
      </c>
      <c r="P816" s="2" t="n">
        <v>5.45</v>
      </c>
      <c r="Q816" s="2" t="n">
        <v>262.76</v>
      </c>
      <c r="R816" s="2" t="s">
        <v>18</v>
      </c>
    </row>
    <row r="817" customFormat="false" ht="13.8" hidden="false" customHeight="false" outlineLevel="0" collapsed="false">
      <c r="A817" s="1" t="n">
        <f aca="false">(B817-$B$2)/1619</f>
        <v>32.1550339715874</v>
      </c>
      <c r="B817" s="2" t="n">
        <v>127419</v>
      </c>
      <c r="C817" s="2" t="n">
        <v>328</v>
      </c>
      <c r="F817" s="2" t="n">
        <v>2.29</v>
      </c>
      <c r="G817" s="2" t="n">
        <v>-1.51</v>
      </c>
      <c r="H817" s="2" t="n">
        <v>5.39</v>
      </c>
      <c r="I817" s="2" t="n">
        <v>-0.09</v>
      </c>
      <c r="J817" s="2" t="n">
        <v>0.02</v>
      </c>
      <c r="K817" s="2" t="n">
        <v>0.94</v>
      </c>
      <c r="L817" s="2" t="n">
        <v>0.14</v>
      </c>
      <c r="M817" s="2" t="n">
        <v>-0.22</v>
      </c>
      <c r="N817" s="2" t="n">
        <v>-0.76</v>
      </c>
      <c r="O817" s="2" t="n">
        <v>1.03</v>
      </c>
      <c r="P817" s="2" t="n">
        <v>5.71</v>
      </c>
      <c r="Q817" s="2" t="n">
        <v>261.5</v>
      </c>
      <c r="R817" s="2" t="s">
        <v>18</v>
      </c>
    </row>
    <row r="818" customFormat="false" ht="13.8" hidden="false" customHeight="false" outlineLevel="0" collapsed="false">
      <c r="A818" s="1" t="n">
        <f aca="false">(B818-$B$2)/1619</f>
        <v>32.1896232242125</v>
      </c>
      <c r="B818" s="2" t="n">
        <v>127475</v>
      </c>
      <c r="C818" s="2" t="n">
        <v>318</v>
      </c>
      <c r="F818" s="2" t="n">
        <v>2.89</v>
      </c>
      <c r="G818" s="2" t="n">
        <v>5.07</v>
      </c>
      <c r="H818" s="2" t="n">
        <v>3.92</v>
      </c>
      <c r="I818" s="2" t="n">
        <v>-0.14</v>
      </c>
      <c r="J818" s="2" t="n">
        <v>0.04</v>
      </c>
      <c r="K818" s="2" t="n">
        <v>0.98</v>
      </c>
      <c r="L818" s="2" t="n">
        <v>0.14</v>
      </c>
      <c r="M818" s="2" t="n">
        <v>-0.21</v>
      </c>
      <c r="N818" s="2" t="n">
        <v>-0.76</v>
      </c>
      <c r="O818" s="2" t="n">
        <v>2.05</v>
      </c>
      <c r="P818" s="2" t="n">
        <v>8.21</v>
      </c>
      <c r="Q818" s="2" t="n">
        <v>263.41</v>
      </c>
      <c r="R818" s="2" t="s">
        <v>18</v>
      </c>
    </row>
    <row r="819" customFormat="false" ht="13.8" hidden="false" customHeight="false" outlineLevel="0" collapsed="false">
      <c r="A819" s="1" t="n">
        <f aca="false">(B819-$B$2)/1619</f>
        <v>32.2254478072884</v>
      </c>
      <c r="B819" s="2" t="n">
        <v>127533</v>
      </c>
      <c r="C819" s="2" t="n">
        <v>320</v>
      </c>
      <c r="F819" s="2" t="n">
        <v>1.79</v>
      </c>
      <c r="G819" s="2" t="n">
        <v>1.86</v>
      </c>
      <c r="H819" s="2" t="n">
        <v>1.61</v>
      </c>
      <c r="I819" s="2" t="n">
        <v>-0.07</v>
      </c>
      <c r="J819" s="2" t="n">
        <v>0.01</v>
      </c>
      <c r="K819" s="2" t="n">
        <v>0.92</v>
      </c>
      <c r="L819" s="2" t="n">
        <v>0.14</v>
      </c>
      <c r="M819" s="2" t="n">
        <v>-0.21</v>
      </c>
      <c r="N819" s="2" t="n">
        <v>-0.75</v>
      </c>
      <c r="O819" s="2" t="n">
        <v>0.84</v>
      </c>
      <c r="P819" s="2" t="n">
        <v>4.17</v>
      </c>
      <c r="Q819" s="2" t="n">
        <v>263.75</v>
      </c>
      <c r="R819" s="2" t="s">
        <v>18</v>
      </c>
    </row>
    <row r="820" customFormat="false" ht="13.8" hidden="false" customHeight="false" outlineLevel="0" collapsed="false">
      <c r="A820" s="1" t="n">
        <f aca="false">(B820-$B$2)/1619</f>
        <v>32.260654725139</v>
      </c>
      <c r="B820" s="2" t="n">
        <v>127590</v>
      </c>
      <c r="C820" s="2" t="n">
        <v>3</v>
      </c>
      <c r="F820" s="2" t="n">
        <v>-2.2</v>
      </c>
      <c r="G820" s="2" t="n">
        <v>-1</v>
      </c>
      <c r="H820" s="2" t="n">
        <v>0.74</v>
      </c>
      <c r="I820" s="2" t="n">
        <v>-0.11</v>
      </c>
      <c r="J820" s="2" t="n">
        <v>0.04</v>
      </c>
      <c r="K820" s="2" t="n">
        <v>0.97</v>
      </c>
      <c r="L820" s="2" t="n">
        <v>0.14</v>
      </c>
      <c r="M820" s="2" t="n">
        <v>-0.2</v>
      </c>
      <c r="N820" s="2" t="n">
        <v>-0.76</v>
      </c>
      <c r="O820" s="2" t="n">
        <v>2.24</v>
      </c>
      <c r="P820" s="2" t="n">
        <v>6.44</v>
      </c>
      <c r="Q820" s="2" t="n">
        <v>265.12</v>
      </c>
      <c r="R820" s="2" t="s">
        <v>18</v>
      </c>
    </row>
    <row r="821" customFormat="false" ht="13.8" hidden="false" customHeight="false" outlineLevel="0" collapsed="false">
      <c r="A821" s="1" t="n">
        <f aca="false">(B821-$B$2)/1619</f>
        <v>32.2952439777641</v>
      </c>
      <c r="B821" s="2" t="n">
        <v>127646</v>
      </c>
      <c r="C821" s="2" t="n">
        <v>309</v>
      </c>
      <c r="F821" s="2" t="n">
        <v>-1.67</v>
      </c>
      <c r="G821" s="2" t="n">
        <v>-0.62</v>
      </c>
      <c r="H821" s="2" t="n">
        <v>2</v>
      </c>
      <c r="I821" s="2" t="n">
        <v>-0.12</v>
      </c>
      <c r="J821" s="2" t="n">
        <v>0.04</v>
      </c>
      <c r="K821" s="2" t="n">
        <v>0.95</v>
      </c>
      <c r="L821" s="2" t="n">
        <v>0.13</v>
      </c>
      <c r="M821" s="2" t="n">
        <v>-0.2</v>
      </c>
      <c r="N821" s="2" t="n">
        <v>-0.75</v>
      </c>
      <c r="O821" s="2" t="n">
        <v>2.62</v>
      </c>
      <c r="P821" s="2" t="n">
        <v>7.25</v>
      </c>
      <c r="Q821" s="2" t="n">
        <v>262.62</v>
      </c>
      <c r="R821" s="2" t="s">
        <v>18</v>
      </c>
    </row>
    <row r="822" customFormat="false" ht="13.8" hidden="false" customHeight="false" outlineLevel="0" collapsed="false">
      <c r="A822" s="1" t="n">
        <f aca="false">(B822-$B$2)/1619</f>
        <v>32.3773934527486</v>
      </c>
      <c r="B822" s="2" t="n">
        <v>127779</v>
      </c>
      <c r="C822" s="2" t="n">
        <v>301</v>
      </c>
      <c r="F822" s="2" t="n">
        <v>2</v>
      </c>
      <c r="G822" s="2" t="n">
        <v>3.25</v>
      </c>
      <c r="H822" s="2" t="n">
        <v>-6.76</v>
      </c>
      <c r="I822" s="2" t="n">
        <v>-0.09</v>
      </c>
      <c r="J822" s="2" t="n">
        <v>-0.02</v>
      </c>
      <c r="K822" s="2" t="n">
        <v>1</v>
      </c>
      <c r="L822" s="2" t="n">
        <v>0.13</v>
      </c>
      <c r="M822" s="2" t="n">
        <v>-0.21</v>
      </c>
      <c r="N822" s="2" t="n">
        <v>-0.76</v>
      </c>
      <c r="O822" s="2" t="n">
        <v>-1.14</v>
      </c>
      <c r="P822" s="2" t="n">
        <v>5.28</v>
      </c>
      <c r="Q822" s="2" t="n">
        <v>261.28</v>
      </c>
      <c r="R822" s="2" t="s">
        <v>18</v>
      </c>
    </row>
    <row r="823" customFormat="false" ht="13.8" hidden="false" customHeight="false" outlineLevel="0" collapsed="false">
      <c r="A823" s="1" t="n">
        <f aca="false">(B823-$B$2)/1619</f>
        <v>32.4200123533045</v>
      </c>
      <c r="B823" s="2" t="n">
        <v>127848</v>
      </c>
      <c r="C823" s="2" t="n">
        <v>294</v>
      </c>
      <c r="D823" s="2" t="s">
        <v>17</v>
      </c>
      <c r="E823" s="2" t="n">
        <v>190743</v>
      </c>
      <c r="F823" s="2" t="n">
        <v>-2.48</v>
      </c>
      <c r="G823" s="2" t="n">
        <v>-0.15</v>
      </c>
      <c r="H823" s="2" t="n">
        <v>2.56</v>
      </c>
      <c r="I823" s="2" t="n">
        <v>-0.04</v>
      </c>
      <c r="J823" s="2" t="n">
        <v>-0.01</v>
      </c>
      <c r="K823" s="2" t="n">
        <v>0.98</v>
      </c>
      <c r="L823" s="2" t="n">
        <v>0.13</v>
      </c>
      <c r="M823" s="2" t="n">
        <v>-0.2</v>
      </c>
      <c r="N823" s="2" t="n">
        <v>-0.76</v>
      </c>
      <c r="O823" s="2" t="n">
        <v>-0.75</v>
      </c>
      <c r="P823" s="2" t="n">
        <v>2.1</v>
      </c>
      <c r="Q823" s="2" t="n">
        <v>261.51</v>
      </c>
      <c r="R823" s="2" t="s">
        <v>18</v>
      </c>
    </row>
    <row r="824" customFormat="false" ht="13.8" hidden="false" customHeight="false" outlineLevel="0" collapsed="false">
      <c r="A824" s="1" t="n">
        <f aca="false">(B824-$B$2)/1619</f>
        <v>32.4558369363805</v>
      </c>
      <c r="B824" s="2" t="n">
        <v>127906</v>
      </c>
      <c r="C824" s="2" t="n">
        <v>29</v>
      </c>
      <c r="F824" s="2" t="n">
        <v>-4.59</v>
      </c>
      <c r="G824" s="2" t="n">
        <v>-0.56</v>
      </c>
      <c r="H824" s="2" t="n">
        <v>-2.67</v>
      </c>
      <c r="I824" s="2" t="n">
        <v>-0.08</v>
      </c>
      <c r="J824" s="2" t="n">
        <v>0.04</v>
      </c>
      <c r="K824" s="2" t="n">
        <v>0.97</v>
      </c>
      <c r="L824" s="2" t="n">
        <v>0.13</v>
      </c>
      <c r="M824" s="2" t="n">
        <v>-0.21</v>
      </c>
      <c r="N824" s="2" t="n">
        <v>-0.76</v>
      </c>
      <c r="O824" s="2" t="n">
        <v>2.32</v>
      </c>
      <c r="P824" s="2" t="n">
        <v>4.89</v>
      </c>
      <c r="Q824" s="2" t="n">
        <v>259.49</v>
      </c>
      <c r="R824" s="2" t="s">
        <v>18</v>
      </c>
    </row>
    <row r="825" customFormat="false" ht="13.8" hidden="false" customHeight="false" outlineLevel="0" collapsed="false">
      <c r="A825" s="1" t="n">
        <f aca="false">(B825-$B$2)/1619</f>
        <v>32.491043854231</v>
      </c>
      <c r="B825" s="2" t="n">
        <v>127963</v>
      </c>
      <c r="C825" s="2" t="n">
        <v>285</v>
      </c>
      <c r="F825" s="2" t="n">
        <v>-4.41</v>
      </c>
      <c r="G825" s="2" t="n">
        <v>-1.44</v>
      </c>
      <c r="H825" s="2" t="n">
        <v>3.08</v>
      </c>
      <c r="I825" s="2" t="n">
        <v>-0.09</v>
      </c>
      <c r="J825" s="2" t="n">
        <v>0</v>
      </c>
      <c r="K825" s="2" t="n">
        <v>0.98</v>
      </c>
      <c r="L825" s="2" t="n">
        <v>0.12</v>
      </c>
      <c r="M825" s="2" t="n">
        <v>-0.21</v>
      </c>
      <c r="N825" s="2" t="n">
        <v>-0.75</v>
      </c>
      <c r="O825" s="2" t="n">
        <v>0.24</v>
      </c>
      <c r="P825" s="2" t="n">
        <v>5.16</v>
      </c>
      <c r="Q825" s="2" t="n">
        <v>255.58</v>
      </c>
      <c r="R825" s="2" t="s">
        <v>18</v>
      </c>
    </row>
    <row r="826" customFormat="false" ht="13.8" hidden="false" customHeight="false" outlineLevel="0" collapsed="false">
      <c r="A826" s="1" t="n">
        <f aca="false">(B826-$B$2)/1619</f>
        <v>32.5262507720815</v>
      </c>
      <c r="B826" s="2" t="n">
        <v>128020</v>
      </c>
      <c r="C826" s="2" t="n">
        <v>285</v>
      </c>
      <c r="F826" s="2" t="n">
        <v>-0.81</v>
      </c>
      <c r="G826" s="2" t="n">
        <v>-0.42</v>
      </c>
      <c r="H826" s="2" t="n">
        <v>1.09</v>
      </c>
      <c r="I826" s="2" t="n">
        <v>-0.09</v>
      </c>
      <c r="J826" s="2" t="n">
        <v>0.02</v>
      </c>
      <c r="K826" s="2" t="n">
        <v>0.97</v>
      </c>
      <c r="L826" s="2" t="n">
        <v>0.11</v>
      </c>
      <c r="M826" s="2" t="n">
        <v>-0.21</v>
      </c>
      <c r="N826" s="2" t="n">
        <v>-0.75</v>
      </c>
      <c r="O826" s="2" t="n">
        <v>1.36</v>
      </c>
      <c r="P826" s="2" t="n">
        <v>5.44</v>
      </c>
      <c r="Q826" s="2" t="n">
        <v>253.89</v>
      </c>
      <c r="R826" s="2" t="s">
        <v>18</v>
      </c>
    </row>
    <row r="827" customFormat="false" ht="13.8" hidden="false" customHeight="false" outlineLevel="0" collapsed="false">
      <c r="A827" s="1" t="n">
        <f aca="false">(B827-$B$2)/1619</f>
        <v>-38.6368128474367</v>
      </c>
      <c r="B827" s="2" t="n">
        <v>12807</v>
      </c>
      <c r="C827" s="2" t="n">
        <v>285</v>
      </c>
      <c r="F827" s="2" t="n">
        <v>-1.52</v>
      </c>
      <c r="G827" s="2" t="n">
        <v>-2.26</v>
      </c>
      <c r="H827" s="2" t="n">
        <v>-1.58</v>
      </c>
      <c r="I827" s="2" t="n">
        <v>-0.09</v>
      </c>
      <c r="J827" s="2" t="n">
        <v>0.02</v>
      </c>
      <c r="K827" s="2" t="n">
        <v>1</v>
      </c>
      <c r="L827" s="2" t="n">
        <v>0.12</v>
      </c>
      <c r="M827" s="2" t="n">
        <v>-0.22</v>
      </c>
      <c r="N827" s="2" t="n">
        <v>-0.75</v>
      </c>
      <c r="O827" s="2" t="n">
        <v>1.05</v>
      </c>
      <c r="P827" s="2" t="n">
        <v>5.01</v>
      </c>
      <c r="Q827" s="2" t="n">
        <v>255.84</v>
      </c>
      <c r="R827" s="2" t="s">
        <v>18</v>
      </c>
    </row>
    <row r="828" customFormat="false" ht="13.8" hidden="false" customHeight="false" outlineLevel="0" collapsed="false">
      <c r="A828" s="1" t="n">
        <f aca="false">(B828-$B$2)/1619</f>
        <v>32.5966646077826</v>
      </c>
      <c r="B828" s="2" t="n">
        <v>128134</v>
      </c>
      <c r="C828" s="2" t="n">
        <v>283</v>
      </c>
      <c r="F828" s="2" t="n">
        <v>-0.45</v>
      </c>
      <c r="G828" s="2" t="n">
        <v>0.6</v>
      </c>
      <c r="H828" s="2" t="n">
        <v>-5.1</v>
      </c>
      <c r="I828" s="2" t="n">
        <v>-0.08</v>
      </c>
      <c r="J828" s="2" t="n">
        <v>0</v>
      </c>
      <c r="K828" s="2" t="n">
        <v>0.96</v>
      </c>
      <c r="L828" s="2" t="n">
        <v>0.12</v>
      </c>
      <c r="M828" s="2" t="n">
        <v>-0.22</v>
      </c>
      <c r="N828" s="2" t="n">
        <v>-0.76</v>
      </c>
      <c r="O828" s="2" t="n">
        <v>0.16</v>
      </c>
      <c r="P828" s="2" t="n">
        <v>4.92</v>
      </c>
      <c r="Q828" s="2" t="n">
        <v>253.37</v>
      </c>
      <c r="R828" s="2" t="s">
        <v>18</v>
      </c>
    </row>
    <row r="829" customFormat="false" ht="13.8" hidden="false" customHeight="false" outlineLevel="0" collapsed="false">
      <c r="A829" s="1" t="n">
        <f aca="false">(B829-$B$2)/1619</f>
        <v>32.6318715256331</v>
      </c>
      <c r="B829" s="2" t="n">
        <v>128191</v>
      </c>
      <c r="C829" s="2" t="n">
        <v>276</v>
      </c>
      <c r="F829" s="2" t="n">
        <v>-0.15</v>
      </c>
      <c r="G829" s="2" t="n">
        <v>-5.95</v>
      </c>
      <c r="H829" s="2" t="n">
        <v>-1.24</v>
      </c>
      <c r="I829" s="2" t="n">
        <v>-0.11</v>
      </c>
      <c r="J829" s="2" t="n">
        <v>0.03</v>
      </c>
      <c r="K829" s="2" t="n">
        <v>1</v>
      </c>
      <c r="L829" s="2" t="n">
        <v>0.12</v>
      </c>
      <c r="M829" s="2" t="n">
        <v>-0.22</v>
      </c>
      <c r="N829" s="2" t="n">
        <v>-0.76</v>
      </c>
      <c r="O829" s="2" t="n">
        <v>1.7</v>
      </c>
      <c r="P829" s="2" t="n">
        <v>6.06</v>
      </c>
      <c r="Q829" s="2" t="n">
        <v>253.68</v>
      </c>
      <c r="R829" s="2" t="s">
        <v>18</v>
      </c>
    </row>
    <row r="830" customFormat="false" ht="13.8" hidden="false" customHeight="false" outlineLevel="0" collapsed="false">
      <c r="A830" s="1" t="n">
        <f aca="false">(B830-$B$2)/1619</f>
        <v>32.6670784434836</v>
      </c>
      <c r="B830" s="2" t="n">
        <v>128248</v>
      </c>
      <c r="C830" s="2" t="n">
        <v>274</v>
      </c>
      <c r="F830" s="2" t="n">
        <v>5.38</v>
      </c>
      <c r="G830" s="2" t="n">
        <v>12.41</v>
      </c>
      <c r="H830" s="2" t="n">
        <v>0.38</v>
      </c>
      <c r="I830" s="2" t="n">
        <v>-0.04</v>
      </c>
      <c r="J830" s="2" t="n">
        <v>0.01</v>
      </c>
      <c r="K830" s="2" t="n">
        <v>1.03</v>
      </c>
      <c r="L830" s="2" t="n">
        <v>0.11</v>
      </c>
      <c r="M830" s="2" t="n">
        <v>-0.22</v>
      </c>
      <c r="N830" s="2" t="n">
        <v>-0.76</v>
      </c>
      <c r="O830" s="2" t="n">
        <v>0.77</v>
      </c>
      <c r="P830" s="2" t="n">
        <v>2.05</v>
      </c>
      <c r="Q830" s="2" t="n">
        <v>251.72</v>
      </c>
      <c r="R830" s="2" t="s">
        <v>18</v>
      </c>
    </row>
    <row r="831" customFormat="false" ht="13.8" hidden="false" customHeight="false" outlineLevel="0" collapsed="false">
      <c r="A831" s="1" t="n">
        <f aca="false">(B831-$B$2)/1619</f>
        <v>32.7022853613342</v>
      </c>
      <c r="B831" s="2" t="n">
        <v>128305</v>
      </c>
      <c r="C831" s="2" t="n">
        <v>278</v>
      </c>
      <c r="F831" s="2" t="n">
        <v>7.16</v>
      </c>
      <c r="G831" s="2" t="n">
        <v>8.88</v>
      </c>
      <c r="H831" s="2" t="n">
        <v>0.83</v>
      </c>
      <c r="I831" s="2" t="n">
        <v>-0.11</v>
      </c>
      <c r="J831" s="2" t="n">
        <v>0</v>
      </c>
      <c r="K831" s="2" t="n">
        <v>1.03</v>
      </c>
      <c r="L831" s="2" t="n">
        <v>0.13</v>
      </c>
      <c r="M831" s="2" t="n">
        <v>-0.22</v>
      </c>
      <c r="N831" s="2" t="n">
        <v>-0.77</v>
      </c>
      <c r="O831" s="2" t="n">
        <v>0.24</v>
      </c>
      <c r="P831" s="2" t="n">
        <v>6.05</v>
      </c>
      <c r="Q831" s="2" t="n">
        <v>256.4</v>
      </c>
      <c r="R831" s="2" t="s">
        <v>18</v>
      </c>
    </row>
    <row r="832" customFormat="false" ht="13.8" hidden="false" customHeight="false" outlineLevel="0" collapsed="false">
      <c r="A832" s="1" t="n">
        <f aca="false">(B832-$B$2)/1619</f>
        <v>32.7374922791847</v>
      </c>
      <c r="B832" s="2" t="n">
        <v>128362</v>
      </c>
      <c r="C832" s="2" t="n">
        <v>268</v>
      </c>
      <c r="F832" s="2" t="n">
        <v>4.3</v>
      </c>
      <c r="G832" s="2" t="n">
        <v>7.56</v>
      </c>
      <c r="H832" s="2" t="n">
        <v>-1.79</v>
      </c>
      <c r="I832" s="2" t="n">
        <v>-0.1</v>
      </c>
      <c r="J832" s="2" t="n">
        <v>0.01</v>
      </c>
      <c r="K832" s="2" t="n">
        <v>0.9</v>
      </c>
      <c r="L832" s="2" t="n">
        <v>0.13</v>
      </c>
      <c r="M832" s="2" t="n">
        <v>-0.22</v>
      </c>
      <c r="N832" s="2" t="n">
        <v>-0.76</v>
      </c>
      <c r="O832" s="2" t="n">
        <v>0.39</v>
      </c>
      <c r="P832" s="2" t="n">
        <v>6.52</v>
      </c>
      <c r="Q832" s="2" t="n">
        <v>258.51</v>
      </c>
      <c r="R832" s="2" t="s">
        <v>18</v>
      </c>
    </row>
    <row r="833" customFormat="false" ht="13.8" hidden="false" customHeight="false" outlineLevel="0" collapsed="false">
      <c r="A833" s="1" t="n">
        <f aca="false">(B833-$B$2)/1619</f>
        <v>32.7726991970352</v>
      </c>
      <c r="B833" s="2" t="n">
        <v>128419</v>
      </c>
      <c r="C833" s="2" t="n">
        <v>280</v>
      </c>
      <c r="F833" s="2" t="n">
        <v>-2.67</v>
      </c>
      <c r="G833" s="2" t="n">
        <v>-6.08</v>
      </c>
      <c r="H833" s="2" t="n">
        <v>0.23</v>
      </c>
      <c r="I833" s="2" t="n">
        <v>0</v>
      </c>
      <c r="J833" s="2" t="n">
        <v>0.01</v>
      </c>
      <c r="K833" s="2" t="n">
        <v>0.9</v>
      </c>
      <c r="L833" s="2" t="n">
        <v>0.13</v>
      </c>
      <c r="M833" s="2" t="n">
        <v>-0.21</v>
      </c>
      <c r="N833" s="2" t="n">
        <v>-0.77</v>
      </c>
      <c r="O833" s="2" t="n">
        <v>-0.53</v>
      </c>
      <c r="P833" s="2" t="n">
        <v>8.97</v>
      </c>
      <c r="Q833" s="2" t="n">
        <v>259.27</v>
      </c>
      <c r="R833" s="2" t="s">
        <v>18</v>
      </c>
    </row>
    <row r="834" customFormat="false" ht="13.8" hidden="false" customHeight="false" outlineLevel="0" collapsed="false">
      <c r="A834" s="1" t="n">
        <f aca="false">(B834-$B$2)/1619</f>
        <v>32.8536133415689</v>
      </c>
      <c r="B834" s="2" t="n">
        <v>128550</v>
      </c>
      <c r="C834" s="2" t="n">
        <v>268</v>
      </c>
      <c r="F834" s="2" t="n">
        <v>-4.96</v>
      </c>
      <c r="G834" s="2" t="n">
        <v>0.66</v>
      </c>
      <c r="H834" s="2" t="n">
        <v>-4.39</v>
      </c>
      <c r="I834" s="2" t="n">
        <v>-0.08</v>
      </c>
      <c r="J834" s="2" t="n">
        <v>0.01</v>
      </c>
      <c r="K834" s="2" t="n">
        <v>0.94</v>
      </c>
      <c r="L834" s="2" t="n">
        <v>0.13</v>
      </c>
      <c r="M834" s="2" t="n">
        <v>-0.21</v>
      </c>
      <c r="N834" s="2" t="n">
        <v>-0.75</v>
      </c>
      <c r="O834" s="2" t="n">
        <v>0.4</v>
      </c>
      <c r="P834" s="2" t="n">
        <v>4.88</v>
      </c>
      <c r="Q834" s="2" t="n">
        <v>261.67</v>
      </c>
      <c r="R834" s="2" t="s">
        <v>18</v>
      </c>
    </row>
    <row r="835" customFormat="false" ht="13.8" hidden="false" customHeight="false" outlineLevel="0" collapsed="false">
      <c r="A835" s="1" t="n">
        <f aca="false">(B835-$B$2)/1619</f>
        <v>32.9277331686226</v>
      </c>
      <c r="B835" s="2" t="n">
        <v>128670</v>
      </c>
      <c r="C835" s="2" t="n">
        <v>261</v>
      </c>
      <c r="F835" s="2" t="n">
        <v>-15.21</v>
      </c>
      <c r="G835" s="2" t="n">
        <v>-7.84</v>
      </c>
      <c r="H835" s="2" t="n">
        <v>-5.82</v>
      </c>
      <c r="I835" s="2" t="n">
        <v>-0.14</v>
      </c>
      <c r="J835" s="2" t="n">
        <v>0.08</v>
      </c>
      <c r="K835" s="2" t="n">
        <v>0.93</v>
      </c>
      <c r="L835" s="2" t="n">
        <v>0.13</v>
      </c>
      <c r="M835" s="2" t="n">
        <v>-0.22</v>
      </c>
      <c r="N835" s="2" t="n">
        <v>-0.7</v>
      </c>
      <c r="O835" s="2" t="n">
        <v>4.89</v>
      </c>
      <c r="P835" s="2" t="n">
        <v>8.52</v>
      </c>
      <c r="Q835" s="2" t="n">
        <v>260.32</v>
      </c>
      <c r="R835" s="2" t="s">
        <v>18</v>
      </c>
    </row>
    <row r="836" customFormat="false" ht="13.8" hidden="false" customHeight="false" outlineLevel="0" collapsed="false">
      <c r="A836" s="1" t="n">
        <f aca="false">(B836-$B$2)/1619</f>
        <v>33.0080296479308</v>
      </c>
      <c r="B836" s="2" t="n">
        <v>128800</v>
      </c>
      <c r="C836" s="2" t="n">
        <v>267</v>
      </c>
      <c r="F836" s="2" t="n">
        <v>12.5</v>
      </c>
      <c r="G836" s="2" t="n">
        <v>21.61</v>
      </c>
      <c r="H836" s="2" t="n">
        <v>12.36</v>
      </c>
      <c r="I836" s="2" t="n">
        <v>-0.05</v>
      </c>
      <c r="J836" s="2" t="n">
        <v>0.04</v>
      </c>
      <c r="K836" s="2" t="n">
        <v>0.96</v>
      </c>
      <c r="L836" s="2" t="n">
        <v>0.13</v>
      </c>
      <c r="M836" s="2" t="n">
        <v>-0.22</v>
      </c>
      <c r="N836" s="2" t="n">
        <v>-0.65</v>
      </c>
      <c r="O836" s="2" t="n">
        <v>2.42</v>
      </c>
      <c r="P836" s="2" t="n">
        <v>2.79</v>
      </c>
      <c r="Q836" s="2" t="n">
        <v>259.89</v>
      </c>
      <c r="R836" s="2" t="s">
        <v>18</v>
      </c>
    </row>
    <row r="1048576" customFormat="false" ht="15.75" hidden="false" customHeight="true" outlineLevel="0" collapsed="false"/>
  </sheetData>
  <hyperlinks>
    <hyperlink ref="E258" r:id="rId1" display="190707.S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06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75360</v>
      </c>
      <c r="C1" s="0" t="n">
        <v>0</v>
      </c>
      <c r="D1" s="0" t="n">
        <v>0.1</v>
      </c>
      <c r="E1" s="0" t="n">
        <v>0.9</v>
      </c>
      <c r="F1" s="0" t="n">
        <v>6.13</v>
      </c>
      <c r="G1" s="0" t="n">
        <v>-0.13</v>
      </c>
      <c r="H1" s="0" t="n">
        <f aca="false">G1-G$1</f>
        <v>0</v>
      </c>
    </row>
    <row r="2" customFormat="false" ht="12.8" hidden="false" customHeight="false" outlineLevel="0" collapsed="false">
      <c r="A2" s="0" t="n">
        <v>0.034589252625077</v>
      </c>
      <c r="B2" s="0" t="n">
        <v>75416</v>
      </c>
      <c r="C2" s="0" t="n">
        <v>-0.09</v>
      </c>
      <c r="D2" s="0" t="n">
        <v>0.07</v>
      </c>
      <c r="E2" s="0" t="n">
        <v>0.99</v>
      </c>
      <c r="F2" s="0" t="n">
        <v>4.12</v>
      </c>
      <c r="G2" s="0" t="n">
        <v>5.21</v>
      </c>
      <c r="H2" s="0" t="n">
        <f aca="false">G2-G$1</f>
        <v>5.34</v>
      </c>
    </row>
    <row r="3" customFormat="false" ht="12.8" hidden="false" customHeight="false" outlineLevel="0" collapsed="false">
      <c r="A3" s="0" t="n">
        <v>0.11550339715874</v>
      </c>
      <c r="B3" s="0" t="n">
        <v>75547</v>
      </c>
      <c r="C3" s="0" t="n">
        <v>-0.1</v>
      </c>
      <c r="D3" s="0" t="n">
        <v>0.08</v>
      </c>
      <c r="E3" s="0" t="n">
        <v>0.94</v>
      </c>
      <c r="F3" s="0" t="n">
        <v>4.82</v>
      </c>
      <c r="G3" s="0" t="n">
        <v>5.9</v>
      </c>
      <c r="H3" s="0" t="n">
        <f aca="false">G3-G$1</f>
        <v>6.03</v>
      </c>
    </row>
    <row r="4" customFormat="false" ht="12.8" hidden="false" customHeight="false" outlineLevel="0" collapsed="false">
      <c r="A4" s="0" t="n">
        <v>0.150710315009265</v>
      </c>
      <c r="B4" s="0" t="n">
        <v>75604</v>
      </c>
      <c r="C4" s="0" t="n">
        <v>-0.08</v>
      </c>
      <c r="D4" s="0" t="n">
        <v>0.08</v>
      </c>
      <c r="E4" s="0" t="n">
        <v>0.87</v>
      </c>
      <c r="F4" s="0" t="n">
        <v>5.43</v>
      </c>
      <c r="G4" s="0" t="n">
        <v>5.04</v>
      </c>
      <c r="H4" s="0" t="n">
        <f aca="false">G4-G$1</f>
        <v>5.17</v>
      </c>
    </row>
    <row r="5" customFormat="false" ht="12.8" hidden="false" customHeight="false" outlineLevel="0" collapsed="false">
      <c r="A5" s="0" t="n">
        <v>0.18591723285979</v>
      </c>
      <c r="B5" s="0" t="n">
        <v>75661</v>
      </c>
      <c r="C5" s="0" t="n">
        <v>-0.08</v>
      </c>
      <c r="D5" s="0" t="n">
        <v>0.06</v>
      </c>
      <c r="E5" s="0" t="n">
        <v>0.98</v>
      </c>
      <c r="F5" s="0" t="n">
        <v>3.36</v>
      </c>
      <c r="G5" s="0" t="n">
        <v>4.78</v>
      </c>
      <c r="H5" s="0" t="n">
        <f aca="false">G5-G$1</f>
        <v>4.91</v>
      </c>
    </row>
    <row r="6" customFormat="false" ht="12.8" hidden="false" customHeight="false" outlineLevel="0" collapsed="false">
      <c r="A6" s="0" t="n">
        <v>0.221124150710315</v>
      </c>
      <c r="B6" s="0" t="n">
        <v>75718</v>
      </c>
      <c r="C6" s="0" t="n">
        <v>-0.09</v>
      </c>
      <c r="D6" s="0" t="n">
        <v>0.07</v>
      </c>
      <c r="E6" s="0" t="n">
        <v>0.96</v>
      </c>
      <c r="F6" s="0" t="n">
        <v>4.04</v>
      </c>
      <c r="G6" s="0" t="n">
        <v>5.39</v>
      </c>
      <c r="H6" s="0" t="n">
        <f aca="false">G6-G$1</f>
        <v>5.52</v>
      </c>
    </row>
    <row r="7" customFormat="false" ht="12.8" hidden="false" customHeight="false" outlineLevel="0" collapsed="false">
      <c r="A7" s="0" t="n">
        <v>0.256948733786288</v>
      </c>
      <c r="B7" s="0" t="n">
        <v>75776</v>
      </c>
      <c r="C7" s="0" t="n">
        <v>-0.1</v>
      </c>
      <c r="D7" s="0" t="n">
        <v>0.07</v>
      </c>
      <c r="E7" s="0" t="n">
        <v>0.96</v>
      </c>
      <c r="F7" s="0" t="n">
        <v>4.26</v>
      </c>
      <c r="G7" s="0" t="n">
        <v>5.78</v>
      </c>
      <c r="H7" s="0" t="n">
        <f aca="false">G7-G$1</f>
        <v>5.91</v>
      </c>
    </row>
    <row r="8" customFormat="false" ht="12.8" hidden="false" customHeight="false" outlineLevel="0" collapsed="false">
      <c r="A8" s="0" t="n">
        <v>0.291537986411365</v>
      </c>
      <c r="B8" s="0" t="n">
        <v>75832</v>
      </c>
      <c r="C8" s="0" t="n">
        <v>-0.09</v>
      </c>
      <c r="D8" s="0" t="n">
        <v>0.07</v>
      </c>
      <c r="E8" s="0" t="n">
        <v>0.97</v>
      </c>
      <c r="F8" s="0" t="n">
        <v>4.07</v>
      </c>
      <c r="G8" s="0" t="n">
        <v>5.27</v>
      </c>
      <c r="H8" s="0" t="n">
        <f aca="false">G8-G$1</f>
        <v>5.4</v>
      </c>
    </row>
    <row r="9" customFormat="false" ht="12.8" hidden="false" customHeight="false" outlineLevel="0" collapsed="false">
      <c r="A9" s="0" t="n">
        <v>0.32674490426189</v>
      </c>
      <c r="B9" s="0" t="n">
        <v>75889</v>
      </c>
      <c r="C9" s="0" t="n">
        <v>-0.09</v>
      </c>
      <c r="D9" s="0" t="n">
        <v>0.07</v>
      </c>
      <c r="E9" s="0" t="n">
        <v>0.96</v>
      </c>
      <c r="F9" s="0" t="n">
        <v>4.06</v>
      </c>
      <c r="G9" s="0" t="n">
        <v>5.33</v>
      </c>
      <c r="H9" s="0" t="n">
        <f aca="false">G9-G$1</f>
        <v>5.46</v>
      </c>
    </row>
    <row r="10" customFormat="false" ht="12.8" hidden="false" customHeight="false" outlineLevel="0" collapsed="false">
      <c r="A10" s="0" t="n">
        <v>0.361334156886967</v>
      </c>
      <c r="B10" s="0" t="n">
        <v>75945</v>
      </c>
      <c r="C10" s="0" t="n">
        <v>-0.09</v>
      </c>
      <c r="D10" s="0" t="n">
        <v>0.07</v>
      </c>
      <c r="E10" s="0" t="n">
        <v>0.97</v>
      </c>
      <c r="F10" s="0" t="n">
        <v>4.12</v>
      </c>
      <c r="G10" s="0" t="n">
        <v>5.31</v>
      </c>
      <c r="H10" s="0" t="n">
        <f aca="false">G10-G$1</f>
        <v>5.44</v>
      </c>
    </row>
    <row r="11" customFormat="false" ht="12.8" hidden="false" customHeight="false" outlineLevel="0" collapsed="false">
      <c r="A11" s="0" t="n">
        <v>0.39715873996294</v>
      </c>
      <c r="B11" s="0" t="n">
        <v>76003</v>
      </c>
      <c r="C11" s="0" t="n">
        <v>-0.09</v>
      </c>
      <c r="D11" s="0" t="n">
        <v>0.07</v>
      </c>
      <c r="E11" s="0" t="n">
        <v>0.96</v>
      </c>
      <c r="F11" s="0" t="n">
        <v>4.25</v>
      </c>
      <c r="G11" s="0" t="n">
        <v>5.22</v>
      </c>
      <c r="H11" s="0" t="n">
        <f aca="false">G11-G$1</f>
        <v>5.35</v>
      </c>
    </row>
    <row r="12" customFormat="false" ht="12.8" hidden="false" customHeight="false" outlineLevel="0" collapsed="false">
      <c r="A12" s="0" t="n">
        <v>0.432365657813465</v>
      </c>
      <c r="B12" s="0" t="n">
        <v>76060</v>
      </c>
      <c r="C12" s="0" t="n">
        <v>-0.09</v>
      </c>
      <c r="D12" s="0" t="n">
        <v>0.07</v>
      </c>
      <c r="E12" s="0" t="n">
        <v>0.96</v>
      </c>
      <c r="F12" s="0" t="n">
        <v>4.31</v>
      </c>
      <c r="G12" s="0" t="n">
        <v>5.38</v>
      </c>
      <c r="H12" s="0" t="n">
        <f aca="false">G12-G$1</f>
        <v>5.51</v>
      </c>
    </row>
    <row r="13" customFormat="false" ht="12.8" hidden="false" customHeight="false" outlineLevel="0" collapsed="false">
      <c r="A13" s="0" t="n">
        <v>0.466954910438542</v>
      </c>
      <c r="B13" s="0" t="n">
        <v>76116</v>
      </c>
      <c r="C13" s="0" t="n">
        <v>-0.09</v>
      </c>
      <c r="D13" s="0" t="n">
        <v>0.07</v>
      </c>
      <c r="E13" s="0" t="n">
        <v>0.96</v>
      </c>
      <c r="F13" s="0" t="n">
        <v>4.29</v>
      </c>
      <c r="G13" s="0" t="n">
        <v>5.37</v>
      </c>
      <c r="H13" s="0" t="n">
        <f aca="false">G13-G$1</f>
        <v>5.5</v>
      </c>
    </row>
    <row r="14" customFormat="false" ht="12.8" hidden="false" customHeight="false" outlineLevel="0" collapsed="false">
      <c r="A14" s="0" t="n">
        <v>0.502779493514515</v>
      </c>
      <c r="B14" s="0" t="n">
        <v>76174</v>
      </c>
      <c r="C14" s="0" t="n">
        <v>-0.09</v>
      </c>
      <c r="D14" s="0" t="n">
        <v>0.08</v>
      </c>
      <c r="E14" s="0" t="n">
        <v>0.95</v>
      </c>
      <c r="F14" s="0" t="n">
        <v>4.73</v>
      </c>
      <c r="G14" s="0" t="n">
        <v>5.57</v>
      </c>
      <c r="H14" s="0" t="n">
        <f aca="false">G14-G$1</f>
        <v>5.7</v>
      </c>
    </row>
    <row r="15" customFormat="false" ht="12.8" hidden="false" customHeight="false" outlineLevel="0" collapsed="false">
      <c r="A15" s="0" t="n">
        <v>0.537368746139592</v>
      </c>
      <c r="B15" s="0" t="n">
        <v>76230</v>
      </c>
      <c r="C15" s="0" t="n">
        <v>-0.09</v>
      </c>
      <c r="D15" s="0" t="n">
        <v>0.07</v>
      </c>
      <c r="E15" s="0" t="n">
        <v>0.96</v>
      </c>
      <c r="F15" s="0" t="n">
        <v>4.13</v>
      </c>
      <c r="G15" s="0" t="n">
        <v>5.3</v>
      </c>
      <c r="H15" s="0" t="n">
        <f aca="false">G15-G$1</f>
        <v>5.43</v>
      </c>
    </row>
    <row r="16" customFormat="false" ht="12.8" hidden="false" customHeight="false" outlineLevel="0" collapsed="false">
      <c r="A16" s="0" t="n">
        <v>0.573193329215565</v>
      </c>
      <c r="B16" s="0" t="n">
        <v>76288</v>
      </c>
      <c r="C16" s="0" t="n">
        <v>-0.09</v>
      </c>
      <c r="D16" s="0" t="n">
        <v>0.07</v>
      </c>
      <c r="E16" s="0" t="n">
        <v>0.96</v>
      </c>
      <c r="F16" s="0" t="n">
        <v>4.24</v>
      </c>
      <c r="G16" s="0" t="n">
        <v>5.31</v>
      </c>
      <c r="H16" s="0" t="n">
        <f aca="false">G16-G$1</f>
        <v>5.44</v>
      </c>
    </row>
    <row r="17" customFormat="false" ht="12.8" hidden="false" customHeight="false" outlineLevel="0" collapsed="false">
      <c r="A17" s="0" t="n">
        <v>0.607782581840642</v>
      </c>
      <c r="B17" s="0" t="n">
        <v>76344</v>
      </c>
      <c r="C17" s="0" t="n">
        <v>-0.09</v>
      </c>
      <c r="D17" s="0" t="n">
        <v>0.07</v>
      </c>
      <c r="E17" s="0" t="n">
        <v>0.97</v>
      </c>
      <c r="F17" s="0" t="n">
        <v>4.13</v>
      </c>
      <c r="G17" s="0" t="n">
        <v>5.2</v>
      </c>
      <c r="H17" s="0" t="n">
        <f aca="false">G17-G$1</f>
        <v>5.33</v>
      </c>
    </row>
    <row r="18" customFormat="false" ht="12.8" hidden="false" customHeight="false" outlineLevel="0" collapsed="false">
      <c r="A18" s="0" t="n">
        <v>0.642989499691167</v>
      </c>
      <c r="B18" s="0" t="n">
        <v>76401</v>
      </c>
      <c r="C18" s="0" t="n">
        <v>-0.09</v>
      </c>
      <c r="D18" s="0" t="n">
        <v>0.07</v>
      </c>
      <c r="E18" s="0" t="n">
        <v>0.96</v>
      </c>
      <c r="F18" s="0" t="n">
        <v>4</v>
      </c>
      <c r="G18" s="0" t="n">
        <v>5.29</v>
      </c>
      <c r="H18" s="0" t="n">
        <f aca="false">G18-G$1</f>
        <v>5.42</v>
      </c>
    </row>
    <row r="19" customFormat="false" ht="12.8" hidden="false" customHeight="false" outlineLevel="0" collapsed="false">
      <c r="A19" s="0" t="n">
        <v>0.723285978999382</v>
      </c>
      <c r="B19" s="0" t="n">
        <v>76531</v>
      </c>
      <c r="C19" s="0" t="n">
        <v>-0.09</v>
      </c>
      <c r="D19" s="0" t="n">
        <v>0.07</v>
      </c>
      <c r="E19" s="0" t="n">
        <v>0.96</v>
      </c>
      <c r="F19" s="0" t="n">
        <v>4.14</v>
      </c>
      <c r="G19" s="0" t="n">
        <v>5.33</v>
      </c>
      <c r="H19" s="0" t="n">
        <f aca="false">G19-G$1</f>
        <v>5.46</v>
      </c>
    </row>
    <row r="20" customFormat="false" ht="12.8" hidden="false" customHeight="false" outlineLevel="0" collapsed="false">
      <c r="A20" s="0" t="n">
        <v>0.77455219271155</v>
      </c>
      <c r="B20" s="0" t="n">
        <v>76614</v>
      </c>
      <c r="C20" s="0" t="n">
        <v>-0.09</v>
      </c>
      <c r="D20" s="0" t="n">
        <v>0.07</v>
      </c>
      <c r="E20" s="0" t="n">
        <v>0.96</v>
      </c>
      <c r="F20" s="0" t="n">
        <v>4.22</v>
      </c>
      <c r="G20" s="0" t="n">
        <v>5.44</v>
      </c>
      <c r="H20" s="0" t="n">
        <f aca="false">G20-G$1</f>
        <v>5.57</v>
      </c>
    </row>
    <row r="21" customFormat="false" ht="12.8" hidden="false" customHeight="false" outlineLevel="0" collapsed="false">
      <c r="A21" s="0" t="n">
        <v>0.809141445336627</v>
      </c>
      <c r="B21" s="0" t="n">
        <v>76670</v>
      </c>
      <c r="C21" s="0" t="n">
        <v>-0.09</v>
      </c>
      <c r="D21" s="0" t="n">
        <v>0.07</v>
      </c>
      <c r="E21" s="0" t="n">
        <v>0.96</v>
      </c>
      <c r="F21" s="0" t="n">
        <v>4.16</v>
      </c>
      <c r="G21" s="0" t="n">
        <v>5.36</v>
      </c>
      <c r="H21" s="0" t="n">
        <f aca="false">G21-G$1</f>
        <v>5.49</v>
      </c>
    </row>
    <row r="22" customFormat="false" ht="12.8" hidden="false" customHeight="false" outlineLevel="0" collapsed="false">
      <c r="A22" s="0" t="n">
        <v>0.8449660284126</v>
      </c>
      <c r="B22" s="0" t="n">
        <v>76728</v>
      </c>
      <c r="C22" s="0" t="n">
        <v>-0.09</v>
      </c>
      <c r="D22" s="0" t="n">
        <v>0.07</v>
      </c>
      <c r="E22" s="0" t="n">
        <v>0.96</v>
      </c>
      <c r="F22" s="0" t="n">
        <v>4.17</v>
      </c>
      <c r="G22" s="0" t="n">
        <v>5.44</v>
      </c>
      <c r="H22" s="0" t="n">
        <f aca="false">G22-G$1</f>
        <v>5.57</v>
      </c>
    </row>
    <row r="23" customFormat="false" ht="12.8" hidden="false" customHeight="false" outlineLevel="0" collapsed="false">
      <c r="A23" s="0" t="n">
        <v>0.879555281037677</v>
      </c>
      <c r="B23" s="0" t="n">
        <v>76784</v>
      </c>
      <c r="C23" s="0" t="n">
        <v>-0.09</v>
      </c>
      <c r="D23" s="0" t="n">
        <v>0.07</v>
      </c>
      <c r="E23" s="0" t="n">
        <v>0.96</v>
      </c>
      <c r="F23" s="0" t="n">
        <v>4.18</v>
      </c>
      <c r="G23" s="0" t="n">
        <v>5.35</v>
      </c>
      <c r="H23" s="0" t="n">
        <f aca="false">G23-G$1</f>
        <v>5.48</v>
      </c>
    </row>
    <row r="24" customFormat="false" ht="12.8" hidden="false" customHeight="false" outlineLevel="0" collapsed="false">
      <c r="A24" s="0" t="n">
        <v>0.914762198888203</v>
      </c>
      <c r="B24" s="0" t="n">
        <v>76841</v>
      </c>
      <c r="C24" s="0" t="n">
        <v>-0.09</v>
      </c>
      <c r="D24" s="0" t="n">
        <v>0.07</v>
      </c>
      <c r="E24" s="0" t="n">
        <v>0.96</v>
      </c>
      <c r="F24" s="0" t="n">
        <v>4.17</v>
      </c>
      <c r="G24" s="0" t="n">
        <v>5.37</v>
      </c>
      <c r="H24" s="0" t="n">
        <f aca="false">G24-G$1</f>
        <v>5.5</v>
      </c>
    </row>
    <row r="25" customFormat="false" ht="12.8" hidden="false" customHeight="false" outlineLevel="0" collapsed="false">
      <c r="A25" s="0" t="n">
        <v>0.950586781964175</v>
      </c>
      <c r="B25" s="0" t="n">
        <v>76899</v>
      </c>
      <c r="C25" s="0" t="n">
        <v>-0.09</v>
      </c>
      <c r="D25" s="0" t="n">
        <v>0.07</v>
      </c>
      <c r="E25" s="0" t="n">
        <v>0.96</v>
      </c>
      <c r="F25" s="0" t="n">
        <v>4.19</v>
      </c>
      <c r="G25" s="0" t="n">
        <v>5.31</v>
      </c>
      <c r="H25" s="0" t="n">
        <f aca="false">G25-G$1</f>
        <v>5.44</v>
      </c>
    </row>
    <row r="26" customFormat="false" ht="12.8" hidden="false" customHeight="false" outlineLevel="0" collapsed="false">
      <c r="A26" s="0" t="n">
        <v>0.985176034589253</v>
      </c>
      <c r="B26" s="0" t="n">
        <v>76955</v>
      </c>
      <c r="C26" s="0" t="n">
        <v>-0.09</v>
      </c>
      <c r="D26" s="0" t="n">
        <v>0.07</v>
      </c>
      <c r="E26" s="0" t="n">
        <v>0.96</v>
      </c>
      <c r="F26" s="0" t="n">
        <v>4.19</v>
      </c>
      <c r="G26" s="0" t="n">
        <v>5.33</v>
      </c>
      <c r="H26" s="0" t="n">
        <f aca="false">G26-G$1</f>
        <v>5.46</v>
      </c>
    </row>
    <row r="27" customFormat="false" ht="12.8" hidden="false" customHeight="false" outlineLevel="0" collapsed="false">
      <c r="A27" s="0" t="n">
        <v>1.02038295243978</v>
      </c>
      <c r="B27" s="0" t="n">
        <v>77012</v>
      </c>
      <c r="C27" s="0" t="n">
        <v>-0.09</v>
      </c>
      <c r="D27" s="0" t="n">
        <v>0.07</v>
      </c>
      <c r="E27" s="0" t="n">
        <v>0.96</v>
      </c>
      <c r="F27" s="0" t="n">
        <v>4.07</v>
      </c>
      <c r="G27" s="0" t="n">
        <v>5.41</v>
      </c>
      <c r="H27" s="0" t="n">
        <f aca="false">G27-G$1</f>
        <v>5.54</v>
      </c>
    </row>
    <row r="28" customFormat="false" ht="12.8" hidden="false" customHeight="false" outlineLevel="0" collapsed="false">
      <c r="A28" s="0" t="n">
        <v>1.0555898702903</v>
      </c>
      <c r="B28" s="0" t="n">
        <v>77069</v>
      </c>
      <c r="C28" s="0" t="n">
        <v>-0.09</v>
      </c>
      <c r="D28" s="0" t="n">
        <v>0.07</v>
      </c>
      <c r="E28" s="0" t="n">
        <v>0.96</v>
      </c>
      <c r="F28" s="0" t="n">
        <v>4.18</v>
      </c>
      <c r="G28" s="0" t="n">
        <v>5.54</v>
      </c>
      <c r="H28" s="0" t="n">
        <f aca="false">G28-G$1</f>
        <v>5.67</v>
      </c>
    </row>
    <row r="29" customFormat="false" ht="12.8" hidden="false" customHeight="false" outlineLevel="0" collapsed="false">
      <c r="A29" s="0" t="n">
        <v>1.09079678814083</v>
      </c>
      <c r="B29" s="0" t="n">
        <v>77126</v>
      </c>
      <c r="C29" s="0" t="n">
        <v>-0.09</v>
      </c>
      <c r="D29" s="0" t="n">
        <v>0.07</v>
      </c>
      <c r="E29" s="0" t="n">
        <v>0.96</v>
      </c>
      <c r="F29" s="0" t="n">
        <v>4.19</v>
      </c>
      <c r="G29" s="0" t="n">
        <v>5.23</v>
      </c>
      <c r="H29" s="0" t="n">
        <f aca="false">G29-G$1</f>
        <v>5.36</v>
      </c>
    </row>
    <row r="30" customFormat="false" ht="12.8" hidden="false" customHeight="false" outlineLevel="0" collapsed="false">
      <c r="A30" s="0" t="n">
        <v>1.1266213712168</v>
      </c>
      <c r="B30" s="0" t="n">
        <v>77184</v>
      </c>
      <c r="C30" s="0" t="n">
        <v>-0.09</v>
      </c>
      <c r="D30" s="0" t="n">
        <v>0.07</v>
      </c>
      <c r="E30" s="0" t="n">
        <v>0.96</v>
      </c>
      <c r="F30" s="0" t="n">
        <v>4.2</v>
      </c>
      <c r="G30" s="0" t="n">
        <v>5.36</v>
      </c>
      <c r="H30" s="0" t="n">
        <f aca="false">G30-G$1</f>
        <v>5.49</v>
      </c>
    </row>
    <row r="31" customFormat="false" ht="12.8" hidden="false" customHeight="false" outlineLevel="0" collapsed="false">
      <c r="A31" s="0" t="n">
        <v>1.16121062384188</v>
      </c>
      <c r="B31" s="0" t="n">
        <v>77240</v>
      </c>
      <c r="C31" s="0" t="n">
        <v>-0.09</v>
      </c>
      <c r="D31" s="0" t="n">
        <v>0.07</v>
      </c>
      <c r="E31" s="0" t="n">
        <v>0.96</v>
      </c>
      <c r="F31" s="0" t="n">
        <v>4.32</v>
      </c>
      <c r="G31" s="0" t="n">
        <v>5.35</v>
      </c>
      <c r="H31" s="0" t="n">
        <f aca="false">G31-G$1</f>
        <v>5.48</v>
      </c>
    </row>
    <row r="32" customFormat="false" ht="12.8" hidden="false" customHeight="false" outlineLevel="0" collapsed="false">
      <c r="A32" s="0" t="n">
        <v>1.1964175416924</v>
      </c>
      <c r="B32" s="0" t="n">
        <v>77297</v>
      </c>
      <c r="C32" s="0" t="n">
        <v>-0.09</v>
      </c>
      <c r="D32" s="0" t="n">
        <v>0.07</v>
      </c>
      <c r="E32" s="0" t="n">
        <v>0.96</v>
      </c>
      <c r="F32" s="0" t="n">
        <v>4.22</v>
      </c>
      <c r="G32" s="0" t="n">
        <v>5.45</v>
      </c>
      <c r="H32" s="0" t="n">
        <f aca="false">G32-G$1</f>
        <v>5.58</v>
      </c>
    </row>
    <row r="33" customFormat="false" ht="12.8" hidden="false" customHeight="false" outlineLevel="0" collapsed="false">
      <c r="A33" s="0" t="n">
        <v>1.23100679431748</v>
      </c>
      <c r="B33" s="0" t="n">
        <v>77353</v>
      </c>
      <c r="C33" s="0" t="n">
        <v>-0.09</v>
      </c>
      <c r="D33" s="0" t="n">
        <v>0.07</v>
      </c>
      <c r="E33" s="0" t="n">
        <v>0.96</v>
      </c>
      <c r="F33" s="0" t="n">
        <v>4.14</v>
      </c>
      <c r="G33" s="0" t="n">
        <v>5.35</v>
      </c>
      <c r="H33" s="0" t="n">
        <f aca="false">G33-G$1</f>
        <v>5.48</v>
      </c>
    </row>
    <row r="34" customFormat="false" ht="12.8" hidden="false" customHeight="false" outlineLevel="0" collapsed="false">
      <c r="A34" s="0" t="n">
        <v>1.26683137739345</v>
      </c>
      <c r="B34" s="0" t="n">
        <v>77411</v>
      </c>
      <c r="C34" s="0" t="n">
        <v>-0.09</v>
      </c>
      <c r="D34" s="0" t="n">
        <v>0.07</v>
      </c>
      <c r="E34" s="0" t="n">
        <v>0.96</v>
      </c>
      <c r="F34" s="0" t="n">
        <v>4.12</v>
      </c>
      <c r="G34" s="0" t="n">
        <v>5.32</v>
      </c>
      <c r="H34" s="0" t="n">
        <f aca="false">G34-G$1</f>
        <v>5.45</v>
      </c>
    </row>
    <row r="35" customFormat="false" ht="12.8" hidden="false" customHeight="false" outlineLevel="0" collapsed="false">
      <c r="A35" s="0" t="n">
        <v>1.34712785670167</v>
      </c>
      <c r="B35" s="0" t="n">
        <v>77541</v>
      </c>
      <c r="C35" s="0" t="n">
        <v>-0.09</v>
      </c>
      <c r="D35" s="0" t="n">
        <v>0.07</v>
      </c>
      <c r="E35" s="0" t="n">
        <v>0.96</v>
      </c>
      <c r="F35" s="0" t="n">
        <v>4.11</v>
      </c>
      <c r="G35" s="0" t="n">
        <v>5.33</v>
      </c>
      <c r="H35" s="0" t="n">
        <f aca="false">G35-G$1</f>
        <v>5.46</v>
      </c>
    </row>
    <row r="36" customFormat="false" ht="12.8" hidden="false" customHeight="false" outlineLevel="0" collapsed="false">
      <c r="A36" s="0" t="n">
        <v>1.41939468807906</v>
      </c>
      <c r="B36" s="0" t="n">
        <v>77658</v>
      </c>
      <c r="C36" s="0" t="n">
        <v>-0.09</v>
      </c>
      <c r="D36" s="0" t="n">
        <v>0.07</v>
      </c>
      <c r="E36" s="0" t="n">
        <v>0.96</v>
      </c>
      <c r="F36" s="0" t="n">
        <v>4.3</v>
      </c>
      <c r="G36" s="0" t="n">
        <v>5.44</v>
      </c>
      <c r="H36" s="0" t="n">
        <f aca="false">G36-G$1</f>
        <v>5.57</v>
      </c>
    </row>
    <row r="37" customFormat="false" ht="12.8" hidden="false" customHeight="false" outlineLevel="0" collapsed="false">
      <c r="A37" s="0" t="n">
        <v>1.45460160592959</v>
      </c>
      <c r="B37" s="0" t="n">
        <v>77715</v>
      </c>
      <c r="C37" s="0" t="n">
        <v>-0.09</v>
      </c>
      <c r="D37" s="0" t="n">
        <v>0.07</v>
      </c>
      <c r="E37" s="0" t="n">
        <v>0.96</v>
      </c>
      <c r="F37" s="0" t="n">
        <v>4.2</v>
      </c>
      <c r="G37" s="0" t="n">
        <v>5.32</v>
      </c>
      <c r="H37" s="0" t="n">
        <f aca="false">G37-G$1</f>
        <v>5.45</v>
      </c>
    </row>
    <row r="38" customFormat="false" ht="12.8" hidden="false" customHeight="false" outlineLevel="0" collapsed="false">
      <c r="A38" s="0" t="n">
        <v>1.48919085855466</v>
      </c>
      <c r="B38" s="0" t="n">
        <v>77771</v>
      </c>
      <c r="C38" s="0" t="n">
        <v>-0.09</v>
      </c>
      <c r="D38" s="0" t="n">
        <v>0.07</v>
      </c>
      <c r="E38" s="0" t="n">
        <v>0.96</v>
      </c>
      <c r="F38" s="0" t="n">
        <v>4.22</v>
      </c>
      <c r="G38" s="0" t="n">
        <v>5.52</v>
      </c>
      <c r="H38" s="0" t="n">
        <f aca="false">G38-G$1</f>
        <v>5.65</v>
      </c>
    </row>
    <row r="39" customFormat="false" ht="12.8" hidden="false" customHeight="false" outlineLevel="0" collapsed="false">
      <c r="A39" s="0" t="n">
        <v>1.52501544163064</v>
      </c>
      <c r="B39" s="0" t="n">
        <v>77829</v>
      </c>
      <c r="C39" s="0" t="n">
        <v>-0.09</v>
      </c>
      <c r="D39" s="0" t="n">
        <v>0.07</v>
      </c>
      <c r="E39" s="0" t="n">
        <v>0.96</v>
      </c>
      <c r="F39" s="0" t="n">
        <v>4.28</v>
      </c>
      <c r="G39" s="0" t="n">
        <v>5.32</v>
      </c>
      <c r="H39" s="0" t="n">
        <f aca="false">G39-G$1</f>
        <v>5.45</v>
      </c>
    </row>
    <row r="40" customFormat="false" ht="12.8" hidden="false" customHeight="false" outlineLevel="0" collapsed="false">
      <c r="A40" s="0" t="n">
        <v>1.55960469425571</v>
      </c>
      <c r="B40" s="0" t="n">
        <v>77885</v>
      </c>
      <c r="C40" s="0" t="n">
        <v>-0.09</v>
      </c>
      <c r="D40" s="0" t="n">
        <v>0.07</v>
      </c>
      <c r="E40" s="0" t="n">
        <v>0.96</v>
      </c>
      <c r="F40" s="0" t="n">
        <v>4.11</v>
      </c>
      <c r="G40" s="0" t="n">
        <v>5.6</v>
      </c>
      <c r="H40" s="0" t="n">
        <f aca="false">G40-G$1</f>
        <v>5.73</v>
      </c>
    </row>
    <row r="41" customFormat="false" ht="12.8" hidden="false" customHeight="false" outlineLevel="0" collapsed="false">
      <c r="A41" s="0" t="n">
        <v>1.59481161210624</v>
      </c>
      <c r="B41" s="0" t="n">
        <v>77942</v>
      </c>
      <c r="C41" s="0" t="n">
        <v>-0.09</v>
      </c>
      <c r="D41" s="0" t="n">
        <v>0.07</v>
      </c>
      <c r="E41" s="0" t="n">
        <v>0.97</v>
      </c>
      <c r="F41" s="0" t="n">
        <v>4.1</v>
      </c>
      <c r="G41" s="0" t="n">
        <v>5.21</v>
      </c>
      <c r="H41" s="0" t="n">
        <f aca="false">G41-G$1</f>
        <v>5.34</v>
      </c>
    </row>
    <row r="42" customFormat="false" ht="12.8" hidden="false" customHeight="false" outlineLevel="0" collapsed="false">
      <c r="A42" s="0" t="n">
        <v>1.633106856084</v>
      </c>
      <c r="B42" s="0" t="n">
        <v>78004</v>
      </c>
      <c r="C42" s="0" t="n">
        <v>-0.09</v>
      </c>
      <c r="D42" s="0" t="n">
        <v>0.07</v>
      </c>
      <c r="E42" s="0" t="n">
        <v>0.96</v>
      </c>
      <c r="F42" s="0" t="n">
        <v>4.21</v>
      </c>
      <c r="G42" s="0" t="n">
        <v>5.34</v>
      </c>
      <c r="H42" s="0" t="n">
        <f aca="false">G42-G$1</f>
        <v>5.47</v>
      </c>
    </row>
    <row r="43" customFormat="false" ht="12.8" hidden="false" customHeight="false" outlineLevel="0" collapsed="false">
      <c r="A43" s="0" t="n">
        <v>1.66831377393453</v>
      </c>
      <c r="B43" s="0" t="n">
        <v>78061</v>
      </c>
      <c r="C43" s="0" t="n">
        <v>-0.09</v>
      </c>
      <c r="D43" s="0" t="n">
        <v>0.07</v>
      </c>
      <c r="E43" s="0" t="n">
        <v>0.96</v>
      </c>
      <c r="F43" s="0" t="n">
        <v>4.2</v>
      </c>
      <c r="G43" s="0" t="n">
        <v>5.29</v>
      </c>
      <c r="H43" s="0" t="n">
        <f aca="false">G43-G$1</f>
        <v>5.42</v>
      </c>
    </row>
    <row r="44" customFormat="false" ht="12.8" hidden="false" customHeight="false" outlineLevel="0" collapsed="false">
      <c r="A44" s="0" t="n">
        <v>1.7029030265596</v>
      </c>
      <c r="B44" s="0" t="n">
        <v>78117</v>
      </c>
      <c r="C44" s="0" t="n">
        <v>-0.09</v>
      </c>
      <c r="D44" s="0" t="n">
        <v>0.07</v>
      </c>
      <c r="E44" s="0" t="n">
        <v>0.96</v>
      </c>
      <c r="F44" s="0" t="n">
        <v>4.22</v>
      </c>
      <c r="G44" s="0" t="n">
        <v>5.42</v>
      </c>
      <c r="H44" s="0" t="n">
        <f aca="false">G44-G$1</f>
        <v>5.55</v>
      </c>
    </row>
    <row r="45" customFormat="false" ht="12.8" hidden="false" customHeight="false" outlineLevel="0" collapsed="false">
      <c r="A45" s="0" t="n">
        <v>1.73872760963558</v>
      </c>
      <c r="B45" s="0" t="n">
        <v>78175</v>
      </c>
      <c r="C45" s="0" t="n">
        <v>-0.09</v>
      </c>
      <c r="D45" s="0" t="n">
        <v>0.07</v>
      </c>
      <c r="E45" s="0" t="n">
        <v>0.96</v>
      </c>
      <c r="F45" s="0" t="n">
        <v>4.11</v>
      </c>
      <c r="G45" s="0" t="n">
        <v>5.22</v>
      </c>
      <c r="H45" s="0" t="n">
        <f aca="false">G45-G$1</f>
        <v>5.35</v>
      </c>
    </row>
    <row r="46" customFormat="false" ht="12.8" hidden="false" customHeight="false" outlineLevel="0" collapsed="false">
      <c r="A46" s="0" t="n">
        <v>1.77331686226065</v>
      </c>
      <c r="B46" s="0" t="n">
        <v>78231</v>
      </c>
      <c r="C46" s="0" t="n">
        <v>-0.09</v>
      </c>
      <c r="D46" s="0" t="n">
        <v>0.07</v>
      </c>
      <c r="E46" s="0" t="n">
        <v>0.96</v>
      </c>
      <c r="F46" s="0" t="n">
        <v>4.22</v>
      </c>
      <c r="G46" s="0" t="n">
        <v>5.54</v>
      </c>
      <c r="H46" s="0" t="n">
        <f aca="false">G46-G$1</f>
        <v>5.67</v>
      </c>
    </row>
    <row r="47" customFormat="false" ht="12.8" hidden="false" customHeight="false" outlineLevel="0" collapsed="false">
      <c r="A47" s="0" t="n">
        <v>1.80852378011118</v>
      </c>
      <c r="B47" s="0" t="n">
        <v>78288</v>
      </c>
      <c r="C47" s="0" t="n">
        <v>-0.09</v>
      </c>
      <c r="D47" s="0" t="n">
        <v>0.07</v>
      </c>
      <c r="E47" s="0" t="n">
        <v>0.96</v>
      </c>
      <c r="F47" s="0" t="n">
        <v>4.1</v>
      </c>
      <c r="G47" s="0" t="n">
        <v>5.46</v>
      </c>
      <c r="H47" s="0" t="n">
        <f aca="false">G47-G$1</f>
        <v>5.59</v>
      </c>
    </row>
    <row r="48" customFormat="false" ht="12.8" hidden="false" customHeight="false" outlineLevel="0" collapsed="false">
      <c r="A48" s="0" t="n">
        <v>1.84434836318715</v>
      </c>
      <c r="B48" s="0" t="n">
        <v>78346</v>
      </c>
      <c r="C48" s="0" t="n">
        <v>-0.09</v>
      </c>
      <c r="D48" s="0" t="n">
        <v>0.07</v>
      </c>
      <c r="E48" s="0" t="n">
        <v>0.96</v>
      </c>
      <c r="F48" s="0" t="n">
        <v>4.03</v>
      </c>
      <c r="G48" s="0" t="n">
        <v>5.41</v>
      </c>
      <c r="H48" s="0" t="n">
        <f aca="false">G48-G$1</f>
        <v>5.54</v>
      </c>
    </row>
    <row r="49" customFormat="false" ht="12.8" hidden="false" customHeight="false" outlineLevel="0" collapsed="false">
      <c r="A49" s="0" t="n">
        <v>1.95923409512044</v>
      </c>
      <c r="B49" s="0" t="n">
        <v>78532</v>
      </c>
      <c r="C49" s="0" t="n">
        <v>-0.09</v>
      </c>
      <c r="D49" s="0" t="n">
        <v>0.07</v>
      </c>
      <c r="E49" s="0" t="n">
        <v>0.96</v>
      </c>
      <c r="F49" s="0" t="n">
        <v>4.17</v>
      </c>
      <c r="G49" s="0" t="n">
        <v>5.43</v>
      </c>
      <c r="H49" s="0" t="n">
        <f aca="false">G49-G$1</f>
        <v>5.56</v>
      </c>
    </row>
    <row r="50" customFormat="false" ht="12.8" hidden="false" customHeight="false" outlineLevel="0" collapsed="false">
      <c r="A50" s="0" t="n">
        <v>1.95923409512044</v>
      </c>
      <c r="B50" s="0" t="n">
        <v>78532</v>
      </c>
      <c r="C50" s="0" t="n">
        <v>-0.09</v>
      </c>
      <c r="D50" s="0" t="n">
        <v>0.07</v>
      </c>
      <c r="E50" s="0" t="n">
        <v>0.96</v>
      </c>
      <c r="F50" s="0" t="n">
        <v>4.24</v>
      </c>
      <c r="G50" s="0" t="n">
        <v>5.31</v>
      </c>
      <c r="H50" s="0" t="n">
        <f aca="false">G50-G$1</f>
        <v>5.44</v>
      </c>
    </row>
    <row r="51" customFormat="false" ht="12.8" hidden="false" customHeight="false" outlineLevel="0" collapsed="false">
      <c r="A51" s="0" t="n">
        <v>2.03644224830142</v>
      </c>
      <c r="B51" s="0" t="n">
        <v>78657</v>
      </c>
      <c r="C51" s="0" t="n">
        <v>-0.09</v>
      </c>
      <c r="D51" s="0" t="n">
        <v>0.07</v>
      </c>
      <c r="E51" s="0" t="n">
        <v>0.96</v>
      </c>
      <c r="F51" s="0" t="n">
        <v>4.21</v>
      </c>
      <c r="G51" s="0" t="n">
        <v>5.39</v>
      </c>
      <c r="H51" s="0" t="n">
        <f aca="false">G51-G$1</f>
        <v>5.52</v>
      </c>
    </row>
    <row r="52" customFormat="false" ht="12.8" hidden="false" customHeight="false" outlineLevel="0" collapsed="false">
      <c r="A52" s="0" t="n">
        <v>2.07164916615195</v>
      </c>
      <c r="B52" s="0" t="n">
        <v>78714</v>
      </c>
      <c r="C52" s="0" t="n">
        <v>-0.09</v>
      </c>
      <c r="D52" s="0" t="n">
        <v>0.07</v>
      </c>
      <c r="E52" s="0" t="n">
        <v>0.96</v>
      </c>
      <c r="F52" s="0" t="n">
        <v>4.13</v>
      </c>
      <c r="G52" s="0" t="n">
        <v>5.24</v>
      </c>
      <c r="H52" s="0" t="n">
        <f aca="false">G52-G$1</f>
        <v>5.37</v>
      </c>
    </row>
    <row r="53" customFormat="false" ht="12.8" hidden="false" customHeight="false" outlineLevel="0" collapsed="false">
      <c r="A53" s="0" t="n">
        <v>2.10685608400247</v>
      </c>
      <c r="B53" s="0" t="n">
        <v>78771</v>
      </c>
      <c r="C53" s="0" t="n">
        <v>-0.09</v>
      </c>
      <c r="D53" s="0" t="n">
        <v>0.07</v>
      </c>
      <c r="E53" s="0" t="n">
        <v>0.96</v>
      </c>
      <c r="F53" s="0" t="n">
        <v>4.2</v>
      </c>
      <c r="G53" s="0" t="n">
        <v>5.4</v>
      </c>
      <c r="H53" s="0" t="n">
        <f aca="false">G53-G$1</f>
        <v>5.53</v>
      </c>
    </row>
    <row r="54" customFormat="false" ht="12.8" hidden="false" customHeight="false" outlineLevel="0" collapsed="false">
      <c r="A54" s="0" t="n">
        <v>2.142063001853</v>
      </c>
      <c r="B54" s="0" t="n">
        <v>78828</v>
      </c>
      <c r="C54" s="0" t="n">
        <v>-0.09</v>
      </c>
      <c r="D54" s="0" t="n">
        <v>0.07</v>
      </c>
      <c r="E54" s="0" t="n">
        <v>0.96</v>
      </c>
      <c r="F54" s="0" t="n">
        <v>4.15</v>
      </c>
      <c r="G54" s="0" t="n">
        <v>5.4</v>
      </c>
      <c r="H54" s="0" t="n">
        <f aca="false">G54-G$1</f>
        <v>5.53</v>
      </c>
    </row>
    <row r="55" customFormat="false" ht="12.8" hidden="false" customHeight="false" outlineLevel="0" collapsed="false">
      <c r="A55" s="0" t="n">
        <v>2.17726991970352</v>
      </c>
      <c r="B55" s="0" t="n">
        <v>78885</v>
      </c>
      <c r="C55" s="0" t="n">
        <v>-0.09</v>
      </c>
      <c r="D55" s="0" t="n">
        <v>0.07</v>
      </c>
      <c r="E55" s="0" t="n">
        <v>0.96</v>
      </c>
      <c r="F55" s="0" t="n">
        <v>4.26</v>
      </c>
      <c r="G55" s="0" t="n">
        <v>5.41</v>
      </c>
      <c r="H55" s="0" t="n">
        <f aca="false">G55-G$1</f>
        <v>5.54</v>
      </c>
    </row>
    <row r="56" customFormat="false" ht="12.8" hidden="false" customHeight="false" outlineLevel="0" collapsed="false">
      <c r="A56" s="0" t="n">
        <v>2.24768375540457</v>
      </c>
      <c r="B56" s="0" t="n">
        <v>78999</v>
      </c>
      <c r="C56" s="0" t="n">
        <v>-0.09</v>
      </c>
      <c r="D56" s="0" t="n">
        <v>0.07</v>
      </c>
      <c r="E56" s="0" t="n">
        <v>0.96</v>
      </c>
      <c r="F56" s="0" t="n">
        <v>4.28</v>
      </c>
      <c r="G56" s="0" t="n">
        <v>5.36</v>
      </c>
      <c r="H56" s="0" t="n">
        <f aca="false">G56-G$1</f>
        <v>5.49</v>
      </c>
    </row>
    <row r="57" customFormat="false" ht="12.8" hidden="false" customHeight="false" outlineLevel="0" collapsed="false">
      <c r="A57" s="0" t="n">
        <v>2.28227300802965</v>
      </c>
      <c r="B57" s="0" t="n">
        <v>79055</v>
      </c>
      <c r="C57" s="0" t="n">
        <v>-0.09</v>
      </c>
      <c r="D57" s="0" t="n">
        <v>0.07</v>
      </c>
      <c r="E57" s="0" t="n">
        <v>0.96</v>
      </c>
      <c r="F57" s="0" t="n">
        <v>4.13</v>
      </c>
      <c r="G57" s="0" t="n">
        <v>5.42</v>
      </c>
      <c r="H57" s="0" t="n">
        <f aca="false">G57-G$1</f>
        <v>5.55</v>
      </c>
    </row>
    <row r="58" customFormat="false" ht="12.8" hidden="false" customHeight="false" outlineLevel="0" collapsed="false">
      <c r="A58" s="0" t="n">
        <v>2.31809759110562</v>
      </c>
      <c r="B58" s="0" t="n">
        <v>79113</v>
      </c>
      <c r="C58" s="0" t="n">
        <v>-0.09</v>
      </c>
      <c r="D58" s="0" t="n">
        <v>0.07</v>
      </c>
      <c r="E58" s="0" t="n">
        <v>0.96</v>
      </c>
      <c r="F58" s="0" t="n">
        <v>4.45</v>
      </c>
      <c r="G58" s="0" t="n">
        <v>5.29</v>
      </c>
      <c r="H58" s="0" t="n">
        <f aca="false">G58-G$1</f>
        <v>5.42</v>
      </c>
    </row>
    <row r="59" customFormat="false" ht="12.8" hidden="false" customHeight="false" outlineLevel="0" collapsed="false">
      <c r="A59" s="0" t="n">
        <v>2.3526868437307</v>
      </c>
      <c r="B59" s="0" t="n">
        <v>79169</v>
      </c>
      <c r="C59" s="0" t="n">
        <v>-0.09</v>
      </c>
      <c r="D59" s="0" t="n">
        <v>0.07</v>
      </c>
      <c r="E59" s="0" t="n">
        <v>0.96</v>
      </c>
      <c r="F59" s="0" t="n">
        <v>4.1</v>
      </c>
      <c r="G59" s="0" t="n">
        <v>5.46</v>
      </c>
      <c r="H59" s="0" t="n">
        <f aca="false">G59-G$1</f>
        <v>5.59</v>
      </c>
    </row>
    <row r="60" customFormat="false" ht="12.8" hidden="false" customHeight="false" outlineLevel="0" collapsed="false">
      <c r="A60" s="0" t="n">
        <v>2.38789376158122</v>
      </c>
      <c r="B60" s="0" t="n">
        <v>79226</v>
      </c>
      <c r="C60" s="0" t="n">
        <v>-0.09</v>
      </c>
      <c r="D60" s="0" t="n">
        <v>0.07</v>
      </c>
      <c r="E60" s="0" t="n">
        <v>0.96</v>
      </c>
      <c r="F60" s="0" t="n">
        <v>4.2</v>
      </c>
      <c r="G60" s="0" t="n">
        <v>5.21</v>
      </c>
      <c r="H60" s="0" t="n">
        <f aca="false">G60-G$1</f>
        <v>5.34</v>
      </c>
    </row>
    <row r="61" customFormat="false" ht="12.8" hidden="false" customHeight="false" outlineLevel="0" collapsed="false">
      <c r="A61" s="0" t="n">
        <v>2.4237183446572</v>
      </c>
      <c r="B61" s="0" t="n">
        <v>79284</v>
      </c>
      <c r="C61" s="0" t="n">
        <v>-0.09</v>
      </c>
      <c r="D61" s="0" t="n">
        <v>0.07</v>
      </c>
      <c r="E61" s="0" t="n">
        <v>0.96</v>
      </c>
      <c r="F61" s="0" t="n">
        <v>4.28</v>
      </c>
      <c r="G61" s="0" t="n">
        <v>5.59</v>
      </c>
      <c r="H61" s="0" t="n">
        <f aca="false">G61-G$1</f>
        <v>5.72</v>
      </c>
    </row>
    <row r="62" customFormat="false" ht="12.8" hidden="false" customHeight="false" outlineLevel="0" collapsed="false">
      <c r="A62" s="0" t="n">
        <v>2.45830759728227</v>
      </c>
      <c r="B62" s="0" t="n">
        <v>79340</v>
      </c>
      <c r="C62" s="0" t="n">
        <v>-0.09</v>
      </c>
      <c r="D62" s="0" t="n">
        <v>0.07</v>
      </c>
      <c r="E62" s="0" t="n">
        <v>0.96</v>
      </c>
      <c r="F62" s="0" t="n">
        <v>4.18</v>
      </c>
      <c r="G62" s="0" t="n">
        <v>5.29</v>
      </c>
      <c r="H62" s="0" t="n">
        <f aca="false">G62-G$1</f>
        <v>5.42</v>
      </c>
    </row>
    <row r="63" customFormat="false" ht="12.8" hidden="false" customHeight="false" outlineLevel="0" collapsed="false">
      <c r="A63" s="0" t="n">
        <v>2.57319332921557</v>
      </c>
      <c r="B63" s="0" t="n">
        <v>79526</v>
      </c>
      <c r="C63" s="0" t="n">
        <v>-0.09</v>
      </c>
      <c r="D63" s="0" t="n">
        <v>0.07</v>
      </c>
      <c r="E63" s="0" t="n">
        <v>0.97</v>
      </c>
      <c r="F63" s="0" t="n">
        <v>4.22</v>
      </c>
      <c r="G63" s="0" t="n">
        <v>5.24</v>
      </c>
      <c r="H63" s="0" t="n">
        <f aca="false">G63-G$1</f>
        <v>5.37</v>
      </c>
    </row>
    <row r="64" customFormat="false" ht="12.8" hidden="false" customHeight="false" outlineLevel="0" collapsed="false">
      <c r="A64" s="0" t="n">
        <v>2.6189005558987</v>
      </c>
      <c r="B64" s="0" t="n">
        <v>79600</v>
      </c>
      <c r="C64" s="0" t="n">
        <v>-0.09</v>
      </c>
      <c r="D64" s="0" t="n">
        <v>0.07</v>
      </c>
      <c r="E64" s="0" t="n">
        <v>0.96</v>
      </c>
      <c r="F64" s="0" t="n">
        <v>4.29</v>
      </c>
      <c r="G64" s="0" t="n">
        <v>5.35</v>
      </c>
      <c r="H64" s="0" t="n">
        <f aca="false">G64-G$1</f>
        <v>5.48</v>
      </c>
    </row>
    <row r="65" customFormat="false" ht="12.8" hidden="false" customHeight="false" outlineLevel="0" collapsed="false">
      <c r="A65" s="0" t="n">
        <v>2.65410747374923</v>
      </c>
      <c r="B65" s="0" t="n">
        <v>79657</v>
      </c>
      <c r="C65" s="0" t="n">
        <v>-0.09</v>
      </c>
      <c r="D65" s="0" t="n">
        <v>0.07</v>
      </c>
      <c r="E65" s="0" t="n">
        <v>0.96</v>
      </c>
      <c r="F65" s="0" t="n">
        <v>4.23</v>
      </c>
      <c r="G65" s="0" t="n">
        <v>5.45</v>
      </c>
      <c r="H65" s="0" t="n">
        <f aca="false">G65-G$1</f>
        <v>5.58</v>
      </c>
    </row>
    <row r="66" customFormat="false" ht="12.8" hidden="false" customHeight="false" outlineLevel="0" collapsed="false">
      <c r="A66" s="0" t="n">
        <v>2.6899320568252</v>
      </c>
      <c r="B66" s="0" t="n">
        <v>79715</v>
      </c>
      <c r="C66" s="0" t="n">
        <v>-0.09</v>
      </c>
      <c r="D66" s="0" t="n">
        <v>0.07</v>
      </c>
      <c r="E66" s="0" t="n">
        <v>0.96</v>
      </c>
      <c r="F66" s="0" t="n">
        <v>4.3</v>
      </c>
      <c r="G66" s="0" t="n">
        <v>5.39</v>
      </c>
      <c r="H66" s="0" t="n">
        <f aca="false">G66-G$1</f>
        <v>5.52</v>
      </c>
    </row>
    <row r="67" customFormat="false" ht="12.8" hidden="false" customHeight="false" outlineLevel="0" collapsed="false">
      <c r="A67" s="0" t="n">
        <v>2.72452130945028</v>
      </c>
      <c r="B67" s="0" t="n">
        <v>79771</v>
      </c>
      <c r="C67" s="0" t="n">
        <v>-0.09</v>
      </c>
      <c r="D67" s="0" t="n">
        <v>0.07</v>
      </c>
      <c r="E67" s="0" t="n">
        <v>0.96</v>
      </c>
      <c r="F67" s="0" t="n">
        <v>4.18</v>
      </c>
      <c r="G67" s="0" t="n">
        <v>5.31</v>
      </c>
      <c r="H67" s="0" t="n">
        <f aca="false">G67-G$1</f>
        <v>5.44</v>
      </c>
    </row>
    <row r="68" customFormat="false" ht="12.8" hidden="false" customHeight="false" outlineLevel="0" collapsed="false">
      <c r="A68" s="0" t="n">
        <v>2.7597282273008</v>
      </c>
      <c r="B68" s="0" t="n">
        <v>79828</v>
      </c>
      <c r="C68" s="0" t="n">
        <v>-0.09</v>
      </c>
      <c r="D68" s="0" t="n">
        <v>0.07</v>
      </c>
      <c r="E68" s="0" t="n">
        <v>0.96</v>
      </c>
      <c r="F68" s="0" t="n">
        <v>4.27</v>
      </c>
      <c r="G68" s="0" t="n">
        <v>5.41</v>
      </c>
      <c r="H68" s="0" t="n">
        <f aca="false">G68-G$1</f>
        <v>5.54</v>
      </c>
    </row>
    <row r="69" customFormat="false" ht="12.8" hidden="false" customHeight="false" outlineLevel="0" collapsed="false">
      <c r="A69" s="0" t="n">
        <v>2.79493514515133</v>
      </c>
      <c r="B69" s="0" t="n">
        <v>79885</v>
      </c>
      <c r="C69" s="0" t="n">
        <v>-0.09</v>
      </c>
      <c r="D69" s="0" t="n">
        <v>0.07</v>
      </c>
      <c r="E69" s="0" t="n">
        <v>0.96</v>
      </c>
      <c r="F69" s="0" t="n">
        <v>4.2</v>
      </c>
      <c r="G69" s="0" t="n">
        <v>5.27</v>
      </c>
      <c r="H69" s="0" t="n">
        <f aca="false">G69-G$1</f>
        <v>5.4</v>
      </c>
    </row>
    <row r="70" customFormat="false" ht="12.8" hidden="false" customHeight="false" outlineLevel="0" collapsed="false">
      <c r="A70" s="0" t="n">
        <v>2.83014206300185</v>
      </c>
      <c r="B70" s="0" t="n">
        <v>79942</v>
      </c>
      <c r="C70" s="0" t="n">
        <v>-0.09</v>
      </c>
      <c r="D70" s="0" t="n">
        <v>0.07</v>
      </c>
      <c r="E70" s="0" t="n">
        <v>0.96</v>
      </c>
      <c r="F70" s="0" t="n">
        <v>4.15</v>
      </c>
      <c r="G70" s="0" t="n">
        <v>5.4</v>
      </c>
      <c r="H70" s="0" t="n">
        <f aca="false">G70-G$1</f>
        <v>5.53</v>
      </c>
    </row>
    <row r="71" customFormat="false" ht="12.8" hidden="false" customHeight="false" outlineLevel="0" collapsed="false">
      <c r="A71" s="0" t="n">
        <v>2.86596664607783</v>
      </c>
      <c r="B71" s="0" t="n">
        <v>80000</v>
      </c>
      <c r="C71" s="0" t="n">
        <v>-0.09</v>
      </c>
      <c r="D71" s="0" t="n">
        <v>0.07</v>
      </c>
      <c r="E71" s="0" t="n">
        <v>0.96</v>
      </c>
      <c r="F71" s="0" t="n">
        <v>4.2</v>
      </c>
      <c r="G71" s="0" t="n">
        <v>5.38</v>
      </c>
      <c r="H71" s="0" t="n">
        <f aca="false">G71-G$1</f>
        <v>5.51</v>
      </c>
    </row>
    <row r="72" customFormat="false" ht="12.8" hidden="false" customHeight="false" outlineLevel="0" collapsed="false">
      <c r="A72" s="0" t="n">
        <v>2.9005558987029</v>
      </c>
      <c r="B72" s="0" t="n">
        <v>80056</v>
      </c>
      <c r="C72" s="0" t="n">
        <v>-0.09</v>
      </c>
      <c r="D72" s="0" t="n">
        <v>0.07</v>
      </c>
      <c r="E72" s="0" t="n">
        <v>0.96</v>
      </c>
      <c r="F72" s="0" t="n">
        <v>4.2</v>
      </c>
      <c r="G72" s="0" t="n">
        <v>5.41</v>
      </c>
      <c r="H72" s="0" t="n">
        <f aca="false">G72-G$1</f>
        <v>5.54</v>
      </c>
    </row>
    <row r="73" customFormat="false" ht="12.8" hidden="false" customHeight="false" outlineLevel="0" collapsed="false">
      <c r="A73" s="0" t="n">
        <v>2.93576281655343</v>
      </c>
      <c r="B73" s="0" t="n">
        <v>80113</v>
      </c>
      <c r="C73" s="0" t="n">
        <v>-0.09</v>
      </c>
      <c r="D73" s="0" t="n">
        <v>0.07</v>
      </c>
      <c r="E73" s="0" t="n">
        <v>0.96</v>
      </c>
      <c r="F73" s="0" t="n">
        <v>4.4</v>
      </c>
      <c r="G73" s="0" t="n">
        <v>5.27</v>
      </c>
      <c r="H73" s="0" t="n">
        <f aca="false">G73-G$1</f>
        <v>5.4</v>
      </c>
    </row>
    <row r="74" customFormat="false" ht="12.8" hidden="false" customHeight="false" outlineLevel="0" collapsed="false">
      <c r="A74" s="0" t="n">
        <v>2.97035206917851</v>
      </c>
      <c r="B74" s="0" t="n">
        <v>80169</v>
      </c>
      <c r="C74" s="0" t="n">
        <v>-0.09</v>
      </c>
      <c r="D74" s="0" t="n">
        <v>0.07</v>
      </c>
      <c r="E74" s="0" t="n">
        <v>0.96</v>
      </c>
      <c r="F74" s="0" t="n">
        <v>4.11</v>
      </c>
      <c r="G74" s="0" t="n">
        <v>5.24</v>
      </c>
      <c r="H74" s="0" t="n">
        <f aca="false">G74-G$1</f>
        <v>5.37</v>
      </c>
    </row>
    <row r="75" customFormat="false" ht="12.8" hidden="false" customHeight="false" outlineLevel="0" collapsed="false">
      <c r="A75" s="0" t="n">
        <v>3.00617665225448</v>
      </c>
      <c r="B75" s="0" t="n">
        <v>80227</v>
      </c>
      <c r="C75" s="0" t="n">
        <v>-0.09</v>
      </c>
      <c r="D75" s="0" t="n">
        <v>0.07</v>
      </c>
      <c r="E75" s="0" t="n">
        <v>0.96</v>
      </c>
      <c r="F75" s="0" t="n">
        <v>4.2</v>
      </c>
      <c r="G75" s="0" t="n">
        <v>5.3</v>
      </c>
      <c r="H75" s="0" t="n">
        <f aca="false">G75-G$1</f>
        <v>5.43</v>
      </c>
    </row>
    <row r="76" customFormat="false" ht="12.8" hidden="false" customHeight="false" outlineLevel="0" collapsed="false">
      <c r="A76" s="0" t="n">
        <v>3.04076590487956</v>
      </c>
      <c r="B76" s="0" t="n">
        <v>80283</v>
      </c>
      <c r="C76" s="0" t="n">
        <v>-0.09</v>
      </c>
      <c r="D76" s="0" t="n">
        <v>0.07</v>
      </c>
      <c r="E76" s="0" t="n">
        <v>0.96</v>
      </c>
      <c r="F76" s="0" t="n">
        <v>4.26</v>
      </c>
      <c r="G76" s="0" t="n">
        <v>5.27</v>
      </c>
      <c r="H76" s="0" t="n">
        <f aca="false">G76-G$1</f>
        <v>5.4</v>
      </c>
    </row>
    <row r="77" customFormat="false" ht="12.8" hidden="false" customHeight="false" outlineLevel="0" collapsed="false">
      <c r="A77" s="0" t="n">
        <v>3.07597282273008</v>
      </c>
      <c r="B77" s="0" t="n">
        <v>80340</v>
      </c>
      <c r="C77" s="0" t="n">
        <v>-0.09</v>
      </c>
      <c r="D77" s="0" t="n">
        <v>0.07</v>
      </c>
      <c r="E77" s="0" t="n">
        <v>0.96</v>
      </c>
      <c r="F77" s="0" t="n">
        <v>4.23</v>
      </c>
      <c r="G77" s="0" t="n">
        <v>5.47</v>
      </c>
      <c r="H77" s="0" t="n">
        <f aca="false">G77-G$1</f>
        <v>5.6</v>
      </c>
    </row>
    <row r="78" customFormat="false" ht="12.8" hidden="false" customHeight="false" outlineLevel="0" collapsed="false">
      <c r="A78" s="0" t="n">
        <v>3.11179740580605</v>
      </c>
      <c r="B78" s="0" t="n">
        <v>80398</v>
      </c>
      <c r="C78" s="0" t="n">
        <v>-0.09</v>
      </c>
      <c r="D78" s="0" t="n">
        <v>0.07</v>
      </c>
      <c r="E78" s="0" t="n">
        <v>0.9</v>
      </c>
      <c r="F78" s="0" t="n">
        <v>4.31</v>
      </c>
      <c r="G78" s="0" t="n">
        <v>5.43</v>
      </c>
      <c r="H78" s="0" t="n">
        <f aca="false">G78-G$1</f>
        <v>5.56</v>
      </c>
    </row>
    <row r="79" customFormat="false" ht="12.8" hidden="false" customHeight="false" outlineLevel="0" collapsed="false">
      <c r="A79" s="0" t="n">
        <v>3.18529956763434</v>
      </c>
      <c r="B79" s="0" t="n">
        <v>80517</v>
      </c>
      <c r="C79" s="0" t="n">
        <v>-0.09</v>
      </c>
      <c r="D79" s="0" t="n">
        <v>0.07</v>
      </c>
      <c r="E79" s="0" t="n">
        <v>0.96</v>
      </c>
      <c r="F79" s="0" t="n">
        <v>4.15</v>
      </c>
      <c r="G79" s="0" t="n">
        <v>5.43</v>
      </c>
      <c r="H79" s="0" t="n">
        <f aca="false">G79-G$1</f>
        <v>5.56</v>
      </c>
    </row>
    <row r="80" customFormat="false" ht="12.8" hidden="false" customHeight="false" outlineLevel="0" collapsed="false">
      <c r="A80" s="0" t="n">
        <v>3.24644842495367</v>
      </c>
      <c r="B80" s="0" t="n">
        <v>80616</v>
      </c>
      <c r="C80" s="0" t="n">
        <v>-0.09</v>
      </c>
      <c r="D80" s="0" t="n">
        <v>0.07</v>
      </c>
      <c r="E80" s="0" t="n">
        <v>0.96</v>
      </c>
      <c r="F80" s="0" t="n">
        <v>4.08</v>
      </c>
      <c r="G80" s="0" t="n">
        <v>5.29</v>
      </c>
      <c r="H80" s="0" t="n">
        <f aca="false">G80-G$1</f>
        <v>5.42</v>
      </c>
    </row>
    <row r="81" customFormat="false" ht="12.8" hidden="false" customHeight="false" outlineLevel="0" collapsed="false">
      <c r="A81" s="0" t="n">
        <v>3.2816553428042</v>
      </c>
      <c r="B81" s="0" t="n">
        <v>80673</v>
      </c>
      <c r="C81" s="0" t="n">
        <v>-0.09</v>
      </c>
      <c r="D81" s="0" t="n">
        <v>0.07</v>
      </c>
      <c r="E81" s="0" t="n">
        <v>0.96</v>
      </c>
      <c r="F81" s="0" t="n">
        <v>4.36</v>
      </c>
      <c r="G81" s="0" t="n">
        <v>5.28</v>
      </c>
      <c r="H81" s="0" t="n">
        <f aca="false">G81-G$1</f>
        <v>5.41</v>
      </c>
    </row>
    <row r="82" customFormat="false" ht="12.8" hidden="false" customHeight="false" outlineLevel="0" collapsed="false">
      <c r="A82" s="0" t="n">
        <v>3.31747992588017</v>
      </c>
      <c r="B82" s="0" t="n">
        <v>80731</v>
      </c>
      <c r="C82" s="0" t="n">
        <v>-0.09</v>
      </c>
      <c r="D82" s="0" t="n">
        <v>0.07</v>
      </c>
      <c r="E82" s="0" t="n">
        <v>0.96</v>
      </c>
      <c r="F82" s="0" t="n">
        <v>4.24</v>
      </c>
      <c r="G82" s="0" t="n">
        <v>5.41</v>
      </c>
      <c r="H82" s="0" t="n">
        <f aca="false">G82-G$1</f>
        <v>5.54</v>
      </c>
    </row>
    <row r="83" customFormat="false" ht="12.8" hidden="false" customHeight="false" outlineLevel="0" collapsed="false">
      <c r="A83" s="0" t="n">
        <v>3.35206917850525</v>
      </c>
      <c r="B83" s="0" t="n">
        <v>80787</v>
      </c>
      <c r="C83" s="0" t="n">
        <v>-0.09</v>
      </c>
      <c r="D83" s="0" t="n">
        <v>0.07</v>
      </c>
      <c r="E83" s="0" t="n">
        <v>0.96</v>
      </c>
      <c r="F83" s="0" t="n">
        <v>4.25</v>
      </c>
      <c r="G83" s="0" t="n">
        <v>5.38</v>
      </c>
      <c r="H83" s="0" t="n">
        <f aca="false">G83-G$1</f>
        <v>5.51</v>
      </c>
    </row>
    <row r="84" customFormat="false" ht="12.8" hidden="false" customHeight="false" outlineLevel="0" collapsed="false">
      <c r="A84" s="0" t="n">
        <v>3.38727609635578</v>
      </c>
      <c r="B84" s="0" t="n">
        <v>80844</v>
      </c>
      <c r="C84" s="0" t="n">
        <v>-0.09</v>
      </c>
      <c r="D84" s="0" t="n">
        <v>0.07</v>
      </c>
      <c r="E84" s="0" t="n">
        <v>0.96</v>
      </c>
      <c r="F84" s="0" t="n">
        <v>4.09</v>
      </c>
      <c r="G84" s="0" t="n">
        <v>5.38</v>
      </c>
      <c r="H84" s="0" t="n">
        <f aca="false">G84-G$1</f>
        <v>5.51</v>
      </c>
    </row>
    <row r="85" customFormat="false" ht="12.8" hidden="false" customHeight="false" outlineLevel="0" collapsed="false">
      <c r="A85" s="0" t="n">
        <v>3.4224830142063</v>
      </c>
      <c r="B85" s="0" t="n">
        <v>80901</v>
      </c>
      <c r="C85" s="0" t="n">
        <v>-0.09</v>
      </c>
      <c r="D85" s="0" t="n">
        <v>0.07</v>
      </c>
      <c r="E85" s="0" t="n">
        <v>0.96</v>
      </c>
      <c r="F85" s="0" t="n">
        <v>4.22</v>
      </c>
      <c r="G85" s="0" t="n">
        <v>5.41</v>
      </c>
      <c r="H85" s="0" t="n">
        <f aca="false">G85-G$1</f>
        <v>5.54</v>
      </c>
    </row>
    <row r="86" customFormat="false" ht="12.8" hidden="false" customHeight="false" outlineLevel="0" collapsed="false">
      <c r="A86" s="0" t="n">
        <v>3.45768993205683</v>
      </c>
      <c r="B86" s="0" t="n">
        <v>80958</v>
      </c>
      <c r="C86" s="0" t="n">
        <v>-0.09</v>
      </c>
      <c r="D86" s="0" t="n">
        <v>0.07</v>
      </c>
      <c r="E86" s="0" t="n">
        <v>0.96</v>
      </c>
      <c r="F86" s="0" t="n">
        <v>4.3</v>
      </c>
      <c r="G86" s="0" t="n">
        <v>5.43</v>
      </c>
      <c r="H86" s="0" t="n">
        <f aca="false">G86-G$1</f>
        <v>5.56</v>
      </c>
    </row>
    <row r="87" customFormat="false" ht="12.8" hidden="false" customHeight="false" outlineLevel="0" collapsed="false">
      <c r="A87" s="0" t="n">
        <v>3.49289684990735</v>
      </c>
      <c r="B87" s="0" t="n">
        <v>81015</v>
      </c>
      <c r="C87" s="0" t="n">
        <v>-0.09</v>
      </c>
      <c r="D87" s="0" t="n">
        <v>0.07</v>
      </c>
      <c r="E87" s="0" t="n">
        <v>0.96</v>
      </c>
      <c r="F87" s="0" t="n">
        <v>4.27</v>
      </c>
      <c r="G87" s="0" t="n">
        <v>5.3</v>
      </c>
      <c r="H87" s="0" t="n">
        <f aca="false">G87-G$1</f>
        <v>5.43</v>
      </c>
    </row>
    <row r="88" customFormat="false" ht="12.8" hidden="false" customHeight="false" outlineLevel="0" collapsed="false">
      <c r="A88" s="0" t="n">
        <v>3.49289684990735</v>
      </c>
      <c r="B88" s="0" t="n">
        <v>81015</v>
      </c>
      <c r="C88" s="0" t="n">
        <v>-0.09</v>
      </c>
      <c r="D88" s="0" t="n">
        <v>0.07</v>
      </c>
      <c r="E88" s="0" t="n">
        <v>0.96</v>
      </c>
      <c r="F88" s="0" t="n">
        <v>4.15</v>
      </c>
      <c r="G88" s="0" t="n">
        <v>5.34</v>
      </c>
      <c r="H88" s="0" t="n">
        <f aca="false">G88-G$1</f>
        <v>5.47</v>
      </c>
    </row>
    <row r="89" customFormat="false" ht="12.8" hidden="false" customHeight="false" outlineLevel="0" collapsed="false">
      <c r="A89" s="0" t="n">
        <v>3.5633106856084</v>
      </c>
      <c r="B89" s="0" t="n">
        <v>81129</v>
      </c>
      <c r="C89" s="0" t="n">
        <v>-0.09</v>
      </c>
      <c r="D89" s="0" t="n">
        <v>0.07</v>
      </c>
      <c r="E89" s="0" t="n">
        <v>0.96</v>
      </c>
      <c r="F89" s="0" t="n">
        <v>4.21</v>
      </c>
      <c r="G89" s="0" t="n">
        <v>5.32</v>
      </c>
      <c r="H89" s="0" t="n">
        <f aca="false">G89-G$1</f>
        <v>5.45</v>
      </c>
    </row>
    <row r="90" customFormat="false" ht="12.8" hidden="false" customHeight="false" outlineLevel="0" collapsed="false">
      <c r="A90" s="0" t="n">
        <v>3.59789993823348</v>
      </c>
      <c r="B90" s="0" t="n">
        <v>81185</v>
      </c>
      <c r="C90" s="0" t="n">
        <v>-0.09</v>
      </c>
      <c r="D90" s="0" t="n">
        <v>0.07</v>
      </c>
      <c r="E90" s="0" t="n">
        <v>0.96</v>
      </c>
      <c r="F90" s="0" t="n">
        <v>4.2</v>
      </c>
      <c r="G90" s="0" t="n">
        <v>5.38</v>
      </c>
      <c r="H90" s="0" t="n">
        <f aca="false">G90-G$1</f>
        <v>5.51</v>
      </c>
    </row>
    <row r="91" customFormat="false" ht="12.8" hidden="false" customHeight="false" outlineLevel="0" collapsed="false">
      <c r="A91" s="0" t="n">
        <v>3.63372452130945</v>
      </c>
      <c r="B91" s="0" t="n">
        <v>81243</v>
      </c>
      <c r="C91" s="0" t="n">
        <v>-0.09</v>
      </c>
      <c r="D91" s="0" t="n">
        <v>0.07</v>
      </c>
      <c r="E91" s="0" t="n">
        <v>0.96</v>
      </c>
      <c r="F91" s="0" t="n">
        <v>4.08</v>
      </c>
      <c r="G91" s="0" t="n">
        <v>5.24</v>
      </c>
      <c r="H91" s="0" t="n">
        <f aca="false">G91-G$1</f>
        <v>5.37</v>
      </c>
    </row>
    <row r="92" customFormat="false" ht="12.8" hidden="false" customHeight="false" outlineLevel="0" collapsed="false">
      <c r="A92" s="0" t="n">
        <v>3.66893143915998</v>
      </c>
      <c r="B92" s="0" t="n">
        <v>81300</v>
      </c>
      <c r="C92" s="0" t="n">
        <v>-0.09</v>
      </c>
      <c r="D92" s="0" t="n">
        <v>0.07</v>
      </c>
      <c r="E92" s="0" t="n">
        <v>0.96</v>
      </c>
      <c r="F92" s="0" t="n">
        <v>4.16</v>
      </c>
      <c r="G92" s="0" t="n">
        <v>5.26</v>
      </c>
      <c r="H92" s="0" t="n">
        <f aca="false">G92-G$1</f>
        <v>5.39</v>
      </c>
    </row>
    <row r="93" customFormat="false" ht="12.8" hidden="false" customHeight="false" outlineLevel="0" collapsed="false">
      <c r="A93" s="0" t="n">
        <v>3.70352069178505</v>
      </c>
      <c r="B93" s="0" t="n">
        <v>81356</v>
      </c>
      <c r="C93" s="0" t="n">
        <v>-0.09</v>
      </c>
      <c r="D93" s="0" t="n">
        <v>0.07</v>
      </c>
      <c r="E93" s="0" t="n">
        <v>0.96</v>
      </c>
      <c r="F93" s="0" t="n">
        <v>4.25</v>
      </c>
      <c r="G93" s="0" t="n">
        <v>5.29</v>
      </c>
      <c r="H93" s="0" t="n">
        <f aca="false">G93-G$1</f>
        <v>5.42</v>
      </c>
    </row>
    <row r="94" customFormat="false" ht="12.8" hidden="false" customHeight="false" outlineLevel="0" collapsed="false">
      <c r="A94" s="0" t="n">
        <v>3.73996294008647</v>
      </c>
      <c r="B94" s="0" t="n">
        <v>81415</v>
      </c>
      <c r="C94" s="0" t="n">
        <v>-0.09</v>
      </c>
      <c r="D94" s="0" t="n">
        <v>0.07</v>
      </c>
      <c r="E94" s="0" t="n">
        <v>0.96</v>
      </c>
      <c r="F94" s="0" t="n">
        <v>4</v>
      </c>
      <c r="G94" s="0" t="n">
        <v>5.24</v>
      </c>
      <c r="H94" s="0" t="n">
        <f aca="false">G94-G$1</f>
        <v>5.37</v>
      </c>
    </row>
    <row r="95" customFormat="false" ht="12.8" hidden="false" customHeight="false" outlineLevel="0" collapsed="false">
      <c r="A95" s="0" t="n">
        <v>3.81902408894379</v>
      </c>
      <c r="B95" s="0" t="n">
        <v>81543</v>
      </c>
      <c r="C95" s="0" t="n">
        <v>-0.09</v>
      </c>
      <c r="D95" s="0" t="n">
        <v>0.07</v>
      </c>
      <c r="E95" s="0" t="n">
        <v>0.96</v>
      </c>
      <c r="F95" s="0" t="n">
        <v>4.29</v>
      </c>
      <c r="G95" s="0" t="n">
        <v>5.34</v>
      </c>
      <c r="H95" s="0" t="n">
        <f aca="false">G95-G$1</f>
        <v>5.47</v>
      </c>
    </row>
    <row r="96" customFormat="false" ht="12.8" hidden="false" customHeight="false" outlineLevel="0" collapsed="false">
      <c r="A96" s="0" t="n">
        <v>3.85608400247066</v>
      </c>
      <c r="B96" s="0" t="n">
        <v>81603</v>
      </c>
      <c r="C96" s="0" t="n">
        <v>-0.09</v>
      </c>
      <c r="D96" s="0" t="n">
        <v>0.07</v>
      </c>
      <c r="E96" s="0" t="n">
        <v>0.96</v>
      </c>
      <c r="F96" s="0" t="n">
        <v>4.23</v>
      </c>
      <c r="G96" s="0" t="n">
        <v>5.4</v>
      </c>
      <c r="H96" s="0" t="n">
        <f aca="false">G96-G$1</f>
        <v>5.53</v>
      </c>
    </row>
    <row r="97" customFormat="false" ht="12.8" hidden="false" customHeight="false" outlineLevel="0" collapsed="false">
      <c r="A97" s="0" t="n">
        <v>3.89190858554663</v>
      </c>
      <c r="B97" s="0" t="n">
        <v>81661</v>
      </c>
      <c r="C97" s="0" t="n">
        <v>-0.09</v>
      </c>
      <c r="D97" s="0" t="n">
        <v>0.07</v>
      </c>
      <c r="E97" s="0" t="n">
        <v>0.96</v>
      </c>
      <c r="F97" s="0" t="n">
        <v>4.29</v>
      </c>
      <c r="G97" s="0" t="n">
        <v>5.4</v>
      </c>
      <c r="H97" s="0" t="n">
        <f aca="false">G97-G$1</f>
        <v>5.53</v>
      </c>
    </row>
    <row r="98" customFormat="false" ht="12.8" hidden="false" customHeight="false" outlineLevel="0" collapsed="false">
      <c r="A98" s="0" t="n">
        <v>3.92711550339716</v>
      </c>
      <c r="B98" s="0" t="n">
        <v>81718</v>
      </c>
      <c r="C98" s="0" t="n">
        <v>-0.09</v>
      </c>
      <c r="D98" s="0" t="n">
        <v>0.07</v>
      </c>
      <c r="E98" s="0" t="n">
        <v>0.96</v>
      </c>
      <c r="F98" s="0" t="n">
        <v>4.28</v>
      </c>
      <c r="G98" s="0" t="n">
        <v>5.32</v>
      </c>
      <c r="H98" s="0" t="n">
        <f aca="false">G98-G$1</f>
        <v>5.45</v>
      </c>
    </row>
    <row r="99" customFormat="false" ht="12.8" hidden="false" customHeight="false" outlineLevel="0" collapsed="false">
      <c r="A99" s="0" t="n">
        <v>3.96232242124768</v>
      </c>
      <c r="B99" s="0" t="n">
        <v>81775</v>
      </c>
      <c r="C99" s="0" t="n">
        <v>-0.09</v>
      </c>
      <c r="D99" s="0" t="n">
        <v>0.07</v>
      </c>
      <c r="E99" s="0" t="n">
        <v>0.96</v>
      </c>
      <c r="F99" s="0" t="n">
        <v>4.2</v>
      </c>
      <c r="G99" s="0" t="n">
        <v>5.33</v>
      </c>
      <c r="H99" s="0" t="n">
        <f aca="false">G99-G$1</f>
        <v>5.46</v>
      </c>
    </row>
    <row r="100" customFormat="false" ht="12.8" hidden="false" customHeight="false" outlineLevel="0" collapsed="false">
      <c r="A100" s="0" t="n">
        <v>3.99691167387276</v>
      </c>
      <c r="B100" s="0" t="n">
        <v>81831</v>
      </c>
      <c r="C100" s="0" t="n">
        <v>-0.09</v>
      </c>
      <c r="D100" s="0" t="n">
        <v>0.07</v>
      </c>
      <c r="E100" s="0" t="n">
        <v>0.96</v>
      </c>
      <c r="F100" s="0" t="n">
        <v>4.22</v>
      </c>
      <c r="G100" s="0" t="n">
        <v>5.38</v>
      </c>
      <c r="H100" s="0" t="n">
        <f aca="false">G100-G$1</f>
        <v>5.51</v>
      </c>
    </row>
    <row r="101" customFormat="false" ht="12.8" hidden="false" customHeight="false" outlineLevel="0" collapsed="false">
      <c r="A101" s="0" t="n">
        <v>4.03273625694873</v>
      </c>
      <c r="B101" s="0" t="n">
        <v>81889</v>
      </c>
      <c r="C101" s="0" t="n">
        <v>-0.09</v>
      </c>
      <c r="D101" s="0" t="n">
        <v>0.07</v>
      </c>
      <c r="E101" s="0" t="n">
        <v>0.96</v>
      </c>
      <c r="F101" s="0" t="n">
        <v>4.21</v>
      </c>
      <c r="G101" s="0" t="n">
        <v>5.4</v>
      </c>
      <c r="H101" s="0" t="n">
        <f aca="false">G101-G$1</f>
        <v>5.53</v>
      </c>
    </row>
    <row r="102" customFormat="false" ht="12.8" hidden="false" customHeight="false" outlineLevel="0" collapsed="false">
      <c r="A102" s="0" t="n">
        <v>4.06794317479926</v>
      </c>
      <c r="B102" s="0" t="n">
        <v>81946</v>
      </c>
      <c r="C102" s="0" t="n">
        <v>-0.09</v>
      </c>
      <c r="D102" s="0" t="n">
        <v>0.07</v>
      </c>
      <c r="E102" s="0" t="n">
        <v>0.96</v>
      </c>
      <c r="F102" s="0" t="n">
        <v>4.2</v>
      </c>
      <c r="G102" s="0" t="n">
        <v>5.35</v>
      </c>
      <c r="H102" s="0" t="n">
        <f aca="false">G102-G$1</f>
        <v>5.48</v>
      </c>
    </row>
    <row r="103" customFormat="false" ht="12.8" hidden="false" customHeight="false" outlineLevel="0" collapsed="false">
      <c r="A103" s="0" t="n">
        <v>4.10253242742434</v>
      </c>
      <c r="B103" s="0" t="n">
        <v>82002</v>
      </c>
      <c r="C103" s="0" t="n">
        <v>-0.09</v>
      </c>
      <c r="D103" s="0" t="n">
        <v>0.07</v>
      </c>
      <c r="E103" s="0" t="n">
        <v>0.96</v>
      </c>
      <c r="F103" s="0" t="n">
        <v>4.18</v>
      </c>
      <c r="G103" s="0" t="n">
        <v>5.53</v>
      </c>
      <c r="H103" s="0" t="n">
        <f aca="false">G103-G$1</f>
        <v>5.66</v>
      </c>
    </row>
    <row r="104" customFormat="false" ht="12.8" hidden="false" customHeight="false" outlineLevel="0" collapsed="false">
      <c r="A104" s="0" t="n">
        <v>4.13835701050031</v>
      </c>
      <c r="B104" s="0" t="n">
        <v>82060</v>
      </c>
      <c r="C104" s="0" t="n">
        <v>-0.09</v>
      </c>
      <c r="D104" s="0" t="n">
        <v>0.07</v>
      </c>
      <c r="E104" s="0" t="n">
        <v>0.96</v>
      </c>
      <c r="F104" s="0" t="n">
        <v>4.13</v>
      </c>
      <c r="G104" s="0" t="n">
        <v>5.35</v>
      </c>
      <c r="H104" s="0" t="n">
        <f aca="false">G104-G$1</f>
        <v>5.48</v>
      </c>
    </row>
    <row r="105" customFormat="false" ht="12.8" hidden="false" customHeight="false" outlineLevel="0" collapsed="false">
      <c r="A105" s="0" t="n">
        <v>4.17294626312539</v>
      </c>
      <c r="B105" s="0" t="n">
        <v>82116</v>
      </c>
      <c r="C105" s="0" t="n">
        <v>-0.09</v>
      </c>
      <c r="D105" s="0" t="n">
        <v>0.07</v>
      </c>
      <c r="E105" s="0" t="n">
        <v>0.96</v>
      </c>
      <c r="F105" s="0" t="n">
        <v>4.17</v>
      </c>
      <c r="G105" s="0" t="n">
        <v>5.4</v>
      </c>
      <c r="H105" s="0" t="n">
        <f aca="false">G105-G$1</f>
        <v>5.53</v>
      </c>
    </row>
    <row r="106" customFormat="false" ht="12.8" hidden="false" customHeight="false" outlineLevel="0" collapsed="false">
      <c r="A106" s="0" t="n">
        <v>4.20815318097591</v>
      </c>
      <c r="B106" s="0" t="n">
        <v>82173</v>
      </c>
      <c r="C106" s="0" t="n">
        <v>-0.09</v>
      </c>
      <c r="D106" s="0" t="n">
        <v>0.07</v>
      </c>
      <c r="E106" s="0" t="n">
        <v>0.96</v>
      </c>
      <c r="F106" s="0" t="n">
        <v>4.19</v>
      </c>
      <c r="G106" s="0" t="n">
        <v>5.27</v>
      </c>
      <c r="H106" s="0" t="n">
        <f aca="false">G106-G$1</f>
        <v>5.4</v>
      </c>
    </row>
    <row r="107" customFormat="false" ht="12.8" hidden="false" customHeight="false" outlineLevel="0" collapsed="false">
      <c r="A107" s="0" t="n">
        <v>4.24336009882644</v>
      </c>
      <c r="B107" s="0" t="n">
        <v>82230</v>
      </c>
      <c r="C107" s="0" t="n">
        <v>-0.09</v>
      </c>
      <c r="D107" s="0" t="n">
        <v>0.07</v>
      </c>
      <c r="E107" s="0" t="n">
        <v>0.96</v>
      </c>
      <c r="F107" s="0" t="n">
        <v>4.29</v>
      </c>
      <c r="G107" s="0" t="n">
        <v>5.29</v>
      </c>
      <c r="H107" s="0" t="n">
        <f aca="false">G107-G$1</f>
        <v>5.42</v>
      </c>
    </row>
    <row r="108" customFormat="false" ht="12.8" hidden="false" customHeight="false" outlineLevel="0" collapsed="false">
      <c r="A108" s="0" t="n">
        <v>4.27856701667696</v>
      </c>
      <c r="B108" s="0" t="n">
        <v>82287</v>
      </c>
      <c r="C108" s="0" t="n">
        <v>-0.09</v>
      </c>
      <c r="D108" s="0" t="n">
        <v>0.07</v>
      </c>
      <c r="E108" s="0" t="n">
        <v>0.96</v>
      </c>
      <c r="F108" s="0" t="n">
        <v>4.2</v>
      </c>
      <c r="G108" s="0" t="n">
        <v>5.39</v>
      </c>
      <c r="H108" s="0" t="n">
        <f aca="false">G108-G$1</f>
        <v>5.52</v>
      </c>
    </row>
    <row r="109" customFormat="false" ht="12.8" hidden="false" customHeight="false" outlineLevel="0" collapsed="false">
      <c r="A109" s="0" t="n">
        <v>4.31377393452749</v>
      </c>
      <c r="B109" s="0" t="n">
        <v>82344</v>
      </c>
      <c r="C109" s="0" t="n">
        <v>-0.09</v>
      </c>
      <c r="D109" s="0" t="n">
        <v>0.07</v>
      </c>
      <c r="E109" s="0" t="n">
        <v>0.96</v>
      </c>
      <c r="F109" s="0" t="n">
        <v>4.26</v>
      </c>
      <c r="G109" s="0" t="n">
        <v>5.46</v>
      </c>
      <c r="H109" s="0" t="n">
        <f aca="false">G109-G$1</f>
        <v>5.59</v>
      </c>
    </row>
    <row r="110" customFormat="false" ht="12.8" hidden="false" customHeight="false" outlineLevel="0" collapsed="false">
      <c r="A110" s="0" t="n">
        <v>4.34959851760346</v>
      </c>
      <c r="B110" s="0" t="n">
        <v>82402</v>
      </c>
      <c r="C110" s="0" t="n">
        <v>-0.09</v>
      </c>
      <c r="D110" s="0" t="n">
        <v>0.07</v>
      </c>
      <c r="E110" s="0" t="n">
        <v>0.96</v>
      </c>
      <c r="F110" s="0" t="n">
        <v>4.16</v>
      </c>
      <c r="G110" s="0" t="n">
        <v>5.43</v>
      </c>
      <c r="H110" s="0" t="n">
        <f aca="false">G110-G$1</f>
        <v>5.56</v>
      </c>
    </row>
    <row r="111" customFormat="false" ht="12.8" hidden="false" customHeight="false" outlineLevel="0" collapsed="false">
      <c r="A111" s="0" t="n">
        <v>4.43051266213712</v>
      </c>
      <c r="B111" s="0" t="n">
        <v>82533</v>
      </c>
      <c r="C111" s="0" t="n">
        <v>-0.09</v>
      </c>
      <c r="D111" s="0" t="n">
        <v>0.07</v>
      </c>
      <c r="E111" s="0" t="n">
        <v>0.96</v>
      </c>
      <c r="F111" s="0" t="n">
        <v>4.1</v>
      </c>
      <c r="G111" s="0" t="n">
        <v>5.3</v>
      </c>
      <c r="H111" s="0" t="n">
        <f aca="false">G111-G$1</f>
        <v>5.43</v>
      </c>
    </row>
    <row r="112" customFormat="false" ht="12.8" hidden="false" customHeight="false" outlineLevel="0" collapsed="false">
      <c r="A112" s="0" t="n">
        <v>4.50895614576899</v>
      </c>
      <c r="B112" s="0" t="n">
        <v>82660</v>
      </c>
      <c r="C112" s="0" t="n">
        <v>-0.09</v>
      </c>
      <c r="D112" s="0" t="n">
        <v>0.07</v>
      </c>
      <c r="E112" s="0" t="n">
        <v>0.96</v>
      </c>
      <c r="F112" s="0" t="n">
        <v>4.22</v>
      </c>
      <c r="G112" s="0" t="n">
        <v>5.23</v>
      </c>
      <c r="H112" s="0" t="n">
        <f aca="false">G112-G$1</f>
        <v>5.36</v>
      </c>
    </row>
    <row r="113" customFormat="false" ht="12.8" hidden="false" customHeight="false" outlineLevel="0" collapsed="false">
      <c r="A113" s="0" t="n">
        <v>4.54416306361952</v>
      </c>
      <c r="B113" s="0" t="n">
        <v>82717</v>
      </c>
      <c r="C113" s="0" t="n">
        <v>-0.09</v>
      </c>
      <c r="D113" s="0" t="n">
        <v>0.07</v>
      </c>
      <c r="E113" s="0" t="n">
        <v>0.96</v>
      </c>
      <c r="F113" s="0" t="n">
        <v>4.25</v>
      </c>
      <c r="G113" s="0" t="n">
        <v>5.44</v>
      </c>
      <c r="H113" s="0" t="n">
        <f aca="false">G113-G$1</f>
        <v>5.57</v>
      </c>
    </row>
    <row r="114" customFormat="false" ht="12.8" hidden="false" customHeight="false" outlineLevel="0" collapsed="false">
      <c r="A114" s="0" t="n">
        <v>4.57936998147004</v>
      </c>
      <c r="B114" s="0" t="n">
        <v>82774</v>
      </c>
      <c r="C114" s="0" t="n">
        <v>-0.09</v>
      </c>
      <c r="D114" s="0" t="n">
        <v>0.07</v>
      </c>
      <c r="E114" s="0" t="n">
        <v>0.96</v>
      </c>
      <c r="F114" s="0" t="n">
        <v>4.34</v>
      </c>
      <c r="G114" s="0" t="n">
        <v>5.46</v>
      </c>
      <c r="H114" s="0" t="n">
        <f aca="false">G114-G$1</f>
        <v>5.59</v>
      </c>
    </row>
    <row r="115" customFormat="false" ht="12.8" hidden="false" customHeight="false" outlineLevel="0" collapsed="false">
      <c r="A115" s="0" t="n">
        <v>4.61457689932057</v>
      </c>
      <c r="B115" s="0" t="n">
        <v>82831</v>
      </c>
      <c r="C115" s="0" t="n">
        <v>-0.09</v>
      </c>
      <c r="D115" s="0" t="n">
        <v>0.07</v>
      </c>
      <c r="E115" s="0" t="n">
        <v>0.96</v>
      </c>
      <c r="F115" s="0" t="n">
        <v>4.25</v>
      </c>
      <c r="G115" s="0" t="n">
        <v>5.35</v>
      </c>
      <c r="H115" s="0" t="n">
        <f aca="false">G115-G$1</f>
        <v>5.48</v>
      </c>
    </row>
    <row r="116" customFormat="false" ht="12.8" hidden="false" customHeight="false" outlineLevel="0" collapsed="false">
      <c r="A116" s="0" t="n">
        <v>4.64916615194565</v>
      </c>
      <c r="B116" s="0" t="n">
        <v>82887</v>
      </c>
      <c r="C116" s="0" t="n">
        <v>-0.09</v>
      </c>
      <c r="D116" s="0" t="n">
        <v>0.07</v>
      </c>
      <c r="E116" s="0" t="n">
        <v>0.96</v>
      </c>
      <c r="F116" s="0" t="n">
        <v>4.07</v>
      </c>
      <c r="G116" s="0" t="n">
        <v>5.35</v>
      </c>
      <c r="H116" s="0" t="n">
        <f aca="false">G116-G$1</f>
        <v>5.48</v>
      </c>
    </row>
    <row r="117" customFormat="false" ht="12.8" hidden="false" customHeight="false" outlineLevel="0" collapsed="false">
      <c r="A117" s="0" t="n">
        <v>4.68499073502162</v>
      </c>
      <c r="B117" s="0" t="n">
        <v>82945</v>
      </c>
      <c r="C117" s="0" t="n">
        <v>-0.09</v>
      </c>
      <c r="D117" s="0" t="n">
        <v>0.07</v>
      </c>
      <c r="E117" s="0" t="n">
        <v>0.96</v>
      </c>
      <c r="F117" s="0" t="n">
        <v>4.19</v>
      </c>
      <c r="G117" s="0" t="n">
        <v>5.45</v>
      </c>
      <c r="H117" s="0" t="n">
        <f aca="false">G117-G$1</f>
        <v>5.58</v>
      </c>
    </row>
    <row r="118" customFormat="false" ht="12.8" hidden="false" customHeight="false" outlineLevel="0" collapsed="false">
      <c r="A118" s="0" t="n">
        <v>4.7195799876467</v>
      </c>
      <c r="B118" s="0" t="n">
        <v>83001</v>
      </c>
      <c r="C118" s="0" t="n">
        <v>-0.09</v>
      </c>
      <c r="D118" s="0" t="n">
        <v>0.07</v>
      </c>
      <c r="E118" s="0" t="n">
        <v>0.96</v>
      </c>
      <c r="F118" s="0" t="n">
        <v>4.29</v>
      </c>
      <c r="G118" s="0" t="n">
        <v>5.39</v>
      </c>
      <c r="H118" s="0" t="n">
        <f aca="false">G118-G$1</f>
        <v>5.52</v>
      </c>
    </row>
    <row r="119" customFormat="false" ht="12.8" hidden="false" customHeight="false" outlineLevel="0" collapsed="false">
      <c r="A119" s="0" t="n">
        <v>4.75478690549722</v>
      </c>
      <c r="B119" s="0" t="n">
        <v>83058</v>
      </c>
      <c r="C119" s="0" t="n">
        <v>-0.09</v>
      </c>
      <c r="D119" s="0" t="n">
        <v>0.07</v>
      </c>
      <c r="E119" s="0" t="n">
        <v>0.96</v>
      </c>
      <c r="F119" s="0" t="n">
        <v>4.21</v>
      </c>
      <c r="G119" s="0" t="n">
        <v>5.44</v>
      </c>
      <c r="H119" s="0" t="n">
        <f aca="false">G119-G$1</f>
        <v>5.57</v>
      </c>
    </row>
    <row r="120" customFormat="false" ht="12.8" hidden="false" customHeight="false" outlineLevel="0" collapsed="false">
      <c r="A120" s="0" t="n">
        <v>4.75478690549722</v>
      </c>
      <c r="B120" s="0" t="n">
        <v>83058</v>
      </c>
      <c r="C120" s="0" t="n">
        <v>-0.09</v>
      </c>
      <c r="D120" s="0" t="n">
        <v>0.07</v>
      </c>
      <c r="E120" s="0" t="n">
        <v>0.96</v>
      </c>
      <c r="F120" s="0" t="n">
        <v>4.23</v>
      </c>
      <c r="G120" s="0" t="n">
        <v>5.27</v>
      </c>
      <c r="H120" s="0" t="n">
        <f aca="false">G120-G$1</f>
        <v>5.4</v>
      </c>
    </row>
    <row r="121" customFormat="false" ht="12.8" hidden="false" customHeight="false" outlineLevel="0" collapsed="false">
      <c r="A121" s="0" t="n">
        <v>4.82520074119827</v>
      </c>
      <c r="B121" s="0" t="n">
        <v>83172</v>
      </c>
      <c r="C121" s="0" t="n">
        <v>-0.09</v>
      </c>
      <c r="D121" s="0" t="n">
        <v>0.07</v>
      </c>
      <c r="E121" s="0" t="n">
        <v>0.96</v>
      </c>
      <c r="F121" s="0" t="n">
        <v>4.2</v>
      </c>
      <c r="G121" s="0" t="n">
        <v>5.42</v>
      </c>
      <c r="H121" s="0" t="n">
        <f aca="false">G121-G$1</f>
        <v>5.55</v>
      </c>
    </row>
    <row r="122" customFormat="false" ht="12.8" hidden="false" customHeight="false" outlineLevel="0" collapsed="false">
      <c r="A122" s="0" t="n">
        <v>4.8604076590488</v>
      </c>
      <c r="B122" s="0" t="n">
        <v>83229</v>
      </c>
      <c r="C122" s="0" t="n">
        <v>-0.09</v>
      </c>
      <c r="D122" s="0" t="n">
        <v>0.07</v>
      </c>
      <c r="E122" s="0" t="n">
        <v>0.96</v>
      </c>
      <c r="F122" s="0" t="n">
        <v>4.12</v>
      </c>
      <c r="G122" s="0" t="n">
        <v>5.44</v>
      </c>
      <c r="H122" s="0" t="n">
        <f aca="false">G122-G$1</f>
        <v>5.57</v>
      </c>
    </row>
    <row r="123" customFormat="false" ht="12.8" hidden="false" customHeight="false" outlineLevel="0" collapsed="false">
      <c r="A123" s="0" t="n">
        <v>4.89561457689932</v>
      </c>
      <c r="B123" s="0" t="n">
        <v>83286</v>
      </c>
      <c r="C123" s="0" t="n">
        <v>-0.09</v>
      </c>
      <c r="D123" s="0" t="n">
        <v>0.07</v>
      </c>
      <c r="E123" s="0" t="n">
        <v>0.96</v>
      </c>
      <c r="F123" s="0" t="n">
        <v>4.15</v>
      </c>
      <c r="G123" s="0" t="n">
        <v>5.37</v>
      </c>
      <c r="H123" s="0" t="n">
        <f aca="false">G123-G$1</f>
        <v>5.5</v>
      </c>
    </row>
    <row r="124" customFormat="false" ht="12.8" hidden="false" customHeight="false" outlineLevel="0" collapsed="false">
      <c r="A124" s="0" t="n">
        <v>4.93082149474985</v>
      </c>
      <c r="B124" s="0" t="n">
        <v>83343</v>
      </c>
      <c r="C124" s="0" t="n">
        <v>-0.09</v>
      </c>
      <c r="D124" s="0" t="n">
        <v>0.07</v>
      </c>
      <c r="E124" s="0" t="n">
        <v>0.96</v>
      </c>
      <c r="F124" s="0" t="n">
        <v>4.11</v>
      </c>
      <c r="G124" s="0" t="n">
        <v>5.4</v>
      </c>
      <c r="H124" s="0" t="n">
        <f aca="false">G124-G$1</f>
        <v>5.53</v>
      </c>
    </row>
    <row r="125" customFormat="false" ht="12.8" hidden="false" customHeight="false" outlineLevel="0" collapsed="false">
      <c r="A125" s="0" t="n">
        <v>5.10067943174799</v>
      </c>
      <c r="B125" s="0" t="n">
        <v>83618</v>
      </c>
      <c r="C125" s="0" t="n">
        <v>-0.09</v>
      </c>
      <c r="D125" s="0" t="n">
        <v>0.07</v>
      </c>
      <c r="E125" s="0" t="n">
        <v>0.96</v>
      </c>
      <c r="F125" s="0" t="n">
        <v>4.18</v>
      </c>
      <c r="G125" s="0" t="n">
        <v>5.36</v>
      </c>
      <c r="H125" s="0" t="n">
        <f aca="false">G125-G$1</f>
        <v>5.49</v>
      </c>
    </row>
    <row r="126" customFormat="false" ht="12.8" hidden="false" customHeight="false" outlineLevel="0" collapsed="false">
      <c r="A126" s="0" t="n">
        <v>5.13650401482397</v>
      </c>
      <c r="B126" s="0" t="n">
        <v>83676</v>
      </c>
      <c r="C126" s="0" t="n">
        <v>-0.09</v>
      </c>
      <c r="D126" s="0" t="n">
        <v>0.07</v>
      </c>
      <c r="E126" s="0" t="n">
        <v>0.96</v>
      </c>
      <c r="F126" s="0" t="n">
        <v>4.16</v>
      </c>
      <c r="G126" s="0" t="n">
        <v>5.27</v>
      </c>
      <c r="H126" s="0" t="n">
        <f aca="false">G126-G$1</f>
        <v>5.4</v>
      </c>
    </row>
    <row r="127" customFormat="false" ht="12.8" hidden="false" customHeight="false" outlineLevel="0" collapsed="false">
      <c r="A127" s="0" t="n">
        <v>5.17171093267449</v>
      </c>
      <c r="B127" s="0" t="n">
        <v>83733</v>
      </c>
      <c r="C127" s="0" t="n">
        <v>-0.09</v>
      </c>
      <c r="D127" s="0" t="n">
        <v>0.07</v>
      </c>
      <c r="E127" s="0" t="n">
        <v>0.96</v>
      </c>
      <c r="F127" s="0" t="n">
        <v>4.08</v>
      </c>
      <c r="G127" s="0" t="n">
        <v>5.28</v>
      </c>
      <c r="H127" s="0" t="n">
        <f aca="false">G127-G$1</f>
        <v>5.41</v>
      </c>
    </row>
    <row r="128" customFormat="false" ht="12.8" hidden="false" customHeight="false" outlineLevel="0" collapsed="false">
      <c r="A128" s="0" t="n">
        <v>5.20630018529957</v>
      </c>
      <c r="B128" s="0" t="n">
        <v>83789</v>
      </c>
      <c r="C128" s="0" t="n">
        <v>-0.09</v>
      </c>
      <c r="D128" s="0" t="n">
        <v>0.07</v>
      </c>
      <c r="E128" s="0" t="n">
        <v>0.96</v>
      </c>
      <c r="F128" s="0" t="n">
        <v>4.3</v>
      </c>
      <c r="G128" s="0" t="n">
        <v>5.36</v>
      </c>
      <c r="H128" s="0" t="n">
        <f aca="false">G128-G$1</f>
        <v>5.49</v>
      </c>
    </row>
    <row r="129" customFormat="false" ht="12.8" hidden="false" customHeight="false" outlineLevel="0" collapsed="false">
      <c r="A129" s="0" t="n">
        <v>5.24212476837554</v>
      </c>
      <c r="B129" s="0" t="n">
        <v>83847</v>
      </c>
      <c r="C129" s="0" t="n">
        <v>-0.09</v>
      </c>
      <c r="D129" s="0" t="n">
        <v>0.07</v>
      </c>
      <c r="E129" s="0" t="n">
        <v>0.96</v>
      </c>
      <c r="F129" s="0" t="n">
        <v>4.12</v>
      </c>
      <c r="G129" s="0" t="n">
        <v>5.37</v>
      </c>
      <c r="H129" s="0" t="n">
        <f aca="false">G129-G$1</f>
        <v>5.5</v>
      </c>
    </row>
    <row r="130" customFormat="false" ht="12.8" hidden="false" customHeight="false" outlineLevel="0" collapsed="false">
      <c r="A130" s="0" t="n">
        <v>5.27671402100062</v>
      </c>
      <c r="B130" s="0" t="n">
        <v>83903</v>
      </c>
      <c r="C130" s="0" t="n">
        <v>-0.09</v>
      </c>
      <c r="D130" s="0" t="n">
        <v>0.07</v>
      </c>
      <c r="E130" s="0" t="n">
        <v>0.96</v>
      </c>
      <c r="F130" s="0" t="n">
        <v>4.32</v>
      </c>
      <c r="G130" s="0" t="n">
        <v>5.38</v>
      </c>
      <c r="H130" s="0" t="n">
        <f aca="false">G130-G$1</f>
        <v>5.51</v>
      </c>
    </row>
    <row r="131" customFormat="false" ht="12.8" hidden="false" customHeight="false" outlineLevel="0" collapsed="false">
      <c r="A131" s="0" t="n">
        <v>5.31192093885114</v>
      </c>
      <c r="B131" s="0" t="n">
        <v>83960</v>
      </c>
      <c r="C131" s="0" t="n">
        <v>-0.09</v>
      </c>
      <c r="D131" s="0" t="n">
        <v>0.07</v>
      </c>
      <c r="E131" s="0" t="n">
        <v>0.96</v>
      </c>
      <c r="F131" s="0" t="n">
        <v>4.23</v>
      </c>
      <c r="G131" s="0" t="n">
        <v>5.29</v>
      </c>
      <c r="H131" s="0" t="n">
        <f aca="false">G131-G$1</f>
        <v>5.42</v>
      </c>
    </row>
    <row r="132" customFormat="false" ht="12.8" hidden="false" customHeight="false" outlineLevel="0" collapsed="false">
      <c r="A132" s="0" t="n">
        <v>5.34712785670167</v>
      </c>
      <c r="B132" s="0" t="n">
        <v>84017</v>
      </c>
      <c r="C132" s="0" t="n">
        <v>-0.09</v>
      </c>
      <c r="D132" s="0" t="n">
        <v>0.07</v>
      </c>
      <c r="E132" s="0" t="n">
        <v>0.96</v>
      </c>
      <c r="F132" s="0" t="n">
        <v>4.17</v>
      </c>
      <c r="G132" s="0" t="n">
        <v>5.3</v>
      </c>
      <c r="H132" s="0" t="n">
        <f aca="false">G132-G$1</f>
        <v>5.43</v>
      </c>
    </row>
    <row r="133" customFormat="false" ht="12.8" hidden="false" customHeight="false" outlineLevel="0" collapsed="false">
      <c r="A133" s="0" t="n">
        <v>5.38233477455219</v>
      </c>
      <c r="B133" s="0" t="n">
        <v>84074</v>
      </c>
      <c r="C133" s="0" t="n">
        <v>-0.09</v>
      </c>
      <c r="D133" s="0" t="n">
        <v>0.07</v>
      </c>
      <c r="E133" s="0" t="n">
        <v>0.96</v>
      </c>
      <c r="F133" s="0" t="n">
        <v>4.16</v>
      </c>
      <c r="G133" s="0" t="n">
        <v>5.27</v>
      </c>
      <c r="H133" s="0" t="n">
        <f aca="false">G133-G$1</f>
        <v>5.4</v>
      </c>
    </row>
    <row r="134" customFormat="false" ht="12.8" hidden="false" customHeight="false" outlineLevel="0" collapsed="false">
      <c r="A134" s="0" t="n">
        <v>5.41754169240272</v>
      </c>
      <c r="B134" s="0" t="n">
        <v>84131</v>
      </c>
      <c r="C134" s="0" t="n">
        <v>-0.09</v>
      </c>
      <c r="D134" s="0" t="n">
        <v>0.07</v>
      </c>
      <c r="E134" s="0" t="n">
        <v>0.96</v>
      </c>
      <c r="F134" s="0" t="n">
        <v>4.15</v>
      </c>
      <c r="G134" s="0" t="n">
        <v>5.15</v>
      </c>
      <c r="H134" s="0" t="n">
        <f aca="false">G134-G$1</f>
        <v>5.28</v>
      </c>
    </row>
    <row r="135" customFormat="false" ht="12.8" hidden="false" customHeight="false" outlineLevel="0" collapsed="false">
      <c r="A135" s="0" t="n">
        <v>5.45274861025324</v>
      </c>
      <c r="B135" s="0" t="n">
        <v>84188</v>
      </c>
      <c r="C135" s="0" t="n">
        <v>-0.09</v>
      </c>
      <c r="D135" s="0" t="n">
        <v>0.07</v>
      </c>
      <c r="E135" s="0" t="n">
        <v>0.96</v>
      </c>
      <c r="F135" s="0" t="n">
        <v>4.25</v>
      </c>
      <c r="G135" s="0" t="n">
        <v>5.35</v>
      </c>
      <c r="H135" s="0" t="n">
        <f aca="false">G135-G$1</f>
        <v>5.48</v>
      </c>
    </row>
    <row r="136" customFormat="false" ht="12.8" hidden="false" customHeight="false" outlineLevel="0" collapsed="false">
      <c r="A136" s="0" t="n">
        <v>5.48795552810377</v>
      </c>
      <c r="B136" s="0" t="n">
        <v>84245</v>
      </c>
      <c r="C136" s="0" t="n">
        <v>-0.09</v>
      </c>
      <c r="D136" s="0" t="n">
        <v>0.07</v>
      </c>
      <c r="E136" s="0" t="n">
        <v>0.96</v>
      </c>
      <c r="F136" s="0" t="n">
        <v>4.3</v>
      </c>
      <c r="G136" s="0" t="n">
        <v>5.36</v>
      </c>
      <c r="H136" s="0" t="n">
        <f aca="false">G136-G$1</f>
        <v>5.49</v>
      </c>
    </row>
    <row r="137" customFormat="false" ht="12.8" hidden="false" customHeight="false" outlineLevel="0" collapsed="false">
      <c r="A137" s="0" t="n">
        <v>5.52254478072885</v>
      </c>
      <c r="B137" s="0" t="n">
        <v>84301</v>
      </c>
      <c r="C137" s="0" t="n">
        <v>-0.09</v>
      </c>
      <c r="D137" s="0" t="n">
        <v>0.07</v>
      </c>
      <c r="E137" s="0" t="n">
        <v>0.96</v>
      </c>
      <c r="F137" s="0" t="n">
        <v>4.21</v>
      </c>
      <c r="G137" s="0" t="n">
        <v>5.42</v>
      </c>
      <c r="H137" s="0" t="n">
        <f aca="false">G137-G$1</f>
        <v>5.55</v>
      </c>
    </row>
    <row r="138" customFormat="false" ht="12.8" hidden="false" customHeight="false" outlineLevel="0" collapsed="false">
      <c r="A138" s="0" t="n">
        <v>5.55836936380482</v>
      </c>
      <c r="B138" s="0" t="n">
        <v>84359</v>
      </c>
      <c r="C138" s="0" t="n">
        <v>-0.09</v>
      </c>
      <c r="D138" s="0" t="n">
        <v>0.07</v>
      </c>
      <c r="E138" s="0" t="n">
        <v>0.96</v>
      </c>
      <c r="F138" s="0" t="n">
        <v>4.21</v>
      </c>
      <c r="G138" s="0" t="n">
        <v>5.32</v>
      </c>
      <c r="H138" s="0" t="n">
        <f aca="false">G138-G$1</f>
        <v>5.45</v>
      </c>
    </row>
    <row r="139" customFormat="false" ht="12.8" hidden="false" customHeight="false" outlineLevel="0" collapsed="false">
      <c r="A139" s="0" t="n">
        <v>5.67201976528721</v>
      </c>
      <c r="B139" s="0" t="n">
        <v>84543</v>
      </c>
      <c r="C139" s="0" t="n">
        <v>-0.09</v>
      </c>
      <c r="D139" s="0" t="n">
        <v>0.07</v>
      </c>
      <c r="E139" s="0" t="n">
        <v>0.96</v>
      </c>
      <c r="F139" s="0" t="n">
        <v>4.18</v>
      </c>
      <c r="G139" s="0" t="n">
        <v>5.27</v>
      </c>
      <c r="H139" s="0" t="n">
        <f aca="false">G139-G$1</f>
        <v>5.4</v>
      </c>
    </row>
    <row r="140" customFormat="false" ht="12.8" hidden="false" customHeight="false" outlineLevel="0" collapsed="false">
      <c r="A140" s="0" t="n">
        <v>5.7195799876467</v>
      </c>
      <c r="B140" s="0" t="n">
        <v>84620</v>
      </c>
      <c r="C140" s="0" t="n">
        <v>-0.08</v>
      </c>
      <c r="D140" s="0" t="n">
        <v>0.07</v>
      </c>
      <c r="E140" s="0" t="n">
        <v>0.96</v>
      </c>
      <c r="F140" s="0" t="n">
        <v>4.33</v>
      </c>
      <c r="G140" s="0" t="n">
        <v>5.03</v>
      </c>
      <c r="H140" s="0" t="n">
        <f aca="false">G140-G$1</f>
        <v>5.16</v>
      </c>
    </row>
    <row r="141" customFormat="false" ht="12.8" hidden="false" customHeight="false" outlineLevel="0" collapsed="false">
      <c r="A141" s="0" t="n">
        <v>5.75478690549722</v>
      </c>
      <c r="B141" s="0" t="n">
        <v>84677</v>
      </c>
      <c r="C141" s="0" t="n">
        <v>-0.09</v>
      </c>
      <c r="D141" s="0" t="n">
        <v>0.07</v>
      </c>
      <c r="E141" s="0" t="n">
        <v>0.96</v>
      </c>
      <c r="F141" s="0" t="n">
        <v>4.29</v>
      </c>
      <c r="G141" s="0" t="n">
        <v>5.32</v>
      </c>
      <c r="H141" s="0" t="n">
        <f aca="false">G141-G$1</f>
        <v>5.45</v>
      </c>
    </row>
    <row r="142" customFormat="false" ht="12.8" hidden="false" customHeight="false" outlineLevel="0" collapsed="false">
      <c r="A142" s="0" t="n">
        <v>5.78999382334775</v>
      </c>
      <c r="B142" s="0" t="n">
        <v>84734</v>
      </c>
      <c r="C142" s="0" t="n">
        <v>-0.09</v>
      </c>
      <c r="D142" s="0" t="n">
        <v>0.07</v>
      </c>
      <c r="E142" s="0" t="n">
        <v>0.96</v>
      </c>
      <c r="F142" s="0" t="n">
        <v>4.14</v>
      </c>
      <c r="G142" s="0" t="n">
        <v>5.34</v>
      </c>
      <c r="H142" s="0" t="n">
        <f aca="false">G142-G$1</f>
        <v>5.47</v>
      </c>
    </row>
    <row r="143" customFormat="false" ht="12.8" hidden="false" customHeight="false" outlineLevel="0" collapsed="false">
      <c r="A143" s="0" t="n">
        <v>5.82520074119827</v>
      </c>
      <c r="B143" s="0" t="n">
        <v>84791</v>
      </c>
      <c r="C143" s="0" t="n">
        <v>-0.09</v>
      </c>
      <c r="D143" s="0" t="n">
        <v>0.07</v>
      </c>
      <c r="E143" s="0" t="n">
        <v>0.96</v>
      </c>
      <c r="F143" s="0" t="n">
        <v>4.27</v>
      </c>
      <c r="G143" s="0" t="n">
        <v>5.44</v>
      </c>
      <c r="H143" s="0" t="n">
        <f aca="false">G143-G$1</f>
        <v>5.57</v>
      </c>
    </row>
    <row r="144" customFormat="false" ht="12.8" hidden="false" customHeight="false" outlineLevel="0" collapsed="false">
      <c r="A144" s="0" t="n">
        <v>5.8604076590488</v>
      </c>
      <c r="B144" s="0" t="n">
        <v>84848</v>
      </c>
      <c r="C144" s="0" t="n">
        <v>-0.09</v>
      </c>
      <c r="D144" s="0" t="n">
        <v>0.07</v>
      </c>
      <c r="E144" s="0" t="n">
        <v>0.96</v>
      </c>
      <c r="F144" s="0" t="n">
        <v>4.16</v>
      </c>
      <c r="G144" s="0" t="n">
        <v>5.3</v>
      </c>
      <c r="H144" s="0" t="n">
        <f aca="false">G144-G$1</f>
        <v>5.43</v>
      </c>
    </row>
    <row r="145" customFormat="false" ht="12.8" hidden="false" customHeight="false" outlineLevel="0" collapsed="false">
      <c r="A145" s="0" t="n">
        <v>5.89499691167387</v>
      </c>
      <c r="B145" s="0" t="n">
        <v>84904</v>
      </c>
      <c r="C145" s="0" t="n">
        <v>-0.09</v>
      </c>
      <c r="D145" s="0" t="n">
        <v>0.07</v>
      </c>
      <c r="E145" s="0" t="n">
        <v>0.96</v>
      </c>
      <c r="F145" s="0" t="n">
        <v>4.3</v>
      </c>
      <c r="G145" s="0" t="n">
        <v>5.29</v>
      </c>
      <c r="H145" s="0" t="n">
        <f aca="false">G145-G$1</f>
        <v>5.42</v>
      </c>
    </row>
    <row r="146" customFormat="false" ht="12.8" hidden="false" customHeight="false" outlineLevel="0" collapsed="false">
      <c r="A146" s="0" t="n">
        <v>5.89499691167387</v>
      </c>
      <c r="B146" s="0" t="n">
        <v>84904</v>
      </c>
      <c r="C146" s="0" t="n">
        <v>-0.09</v>
      </c>
      <c r="D146" s="0" t="n">
        <v>0.07</v>
      </c>
      <c r="E146" s="0" t="n">
        <v>0.96</v>
      </c>
      <c r="F146" s="0" t="n">
        <v>4.26</v>
      </c>
      <c r="G146" s="0" t="n">
        <v>5.36</v>
      </c>
      <c r="H146" s="0" t="n">
        <f aca="false">G146-G$1</f>
        <v>5.49</v>
      </c>
    </row>
    <row r="147" customFormat="false" ht="12.8" hidden="false" customHeight="false" outlineLevel="0" collapsed="false">
      <c r="A147" s="0" t="n">
        <v>5.96602841260037</v>
      </c>
      <c r="B147" s="0" t="n">
        <v>85019</v>
      </c>
      <c r="C147" s="0" t="n">
        <v>-0.09</v>
      </c>
      <c r="D147" s="0" t="n">
        <v>0.07</v>
      </c>
      <c r="E147" s="0" t="n">
        <v>0.96</v>
      </c>
      <c r="F147" s="0" t="n">
        <v>4.23</v>
      </c>
      <c r="G147" s="0" t="n">
        <v>5.38</v>
      </c>
      <c r="H147" s="0" t="n">
        <f aca="false">G147-G$1</f>
        <v>5.51</v>
      </c>
    </row>
    <row r="148" customFormat="false" ht="12.8" hidden="false" customHeight="false" outlineLevel="0" collapsed="false">
      <c r="A148" s="0" t="n">
        <v>6.00061766522545</v>
      </c>
      <c r="B148" s="0" t="n">
        <v>85075</v>
      </c>
      <c r="C148" s="0" t="n">
        <v>-0.09</v>
      </c>
      <c r="D148" s="0" t="n">
        <v>0.07</v>
      </c>
      <c r="E148" s="0" t="n">
        <v>0.96</v>
      </c>
      <c r="F148" s="0" t="n">
        <v>4.34</v>
      </c>
      <c r="G148" s="0" t="n">
        <v>5.32</v>
      </c>
      <c r="H148" s="0" t="n">
        <f aca="false">G148-G$1</f>
        <v>5.45</v>
      </c>
    </row>
    <row r="149" customFormat="false" ht="12.8" hidden="false" customHeight="false" outlineLevel="0" collapsed="false">
      <c r="A149" s="0" t="n">
        <v>6.03644224830142</v>
      </c>
      <c r="B149" s="0" t="n">
        <v>85133</v>
      </c>
      <c r="C149" s="0" t="n">
        <v>-0.09</v>
      </c>
      <c r="D149" s="0" t="n">
        <v>0.07</v>
      </c>
      <c r="E149" s="0" t="n">
        <v>0.96</v>
      </c>
      <c r="F149" s="0" t="n">
        <v>4.17</v>
      </c>
      <c r="G149" s="0" t="n">
        <v>5.36</v>
      </c>
      <c r="H149" s="0" t="n">
        <f aca="false">G149-G$1</f>
        <v>5.49</v>
      </c>
    </row>
    <row r="150" customFormat="false" ht="12.8" hidden="false" customHeight="false" outlineLevel="0" collapsed="false">
      <c r="A150" s="0" t="n">
        <v>6.0710315009265</v>
      </c>
      <c r="B150" s="0" t="n">
        <v>85189</v>
      </c>
      <c r="C150" s="0" t="n">
        <v>-0.09</v>
      </c>
      <c r="D150" s="0" t="n">
        <v>0.07</v>
      </c>
      <c r="E150" s="0" t="n">
        <v>0.96</v>
      </c>
      <c r="F150" s="0" t="n">
        <v>4.27</v>
      </c>
      <c r="G150" s="0" t="n">
        <v>5.38</v>
      </c>
      <c r="H150" s="0" t="n">
        <f aca="false">G150-G$1</f>
        <v>5.51</v>
      </c>
    </row>
    <row r="151" customFormat="false" ht="12.8" hidden="false" customHeight="false" outlineLevel="0" collapsed="false">
      <c r="A151" s="0" t="n">
        <v>6.10623841877702</v>
      </c>
      <c r="B151" s="0" t="n">
        <v>85246</v>
      </c>
      <c r="C151" s="0" t="n">
        <v>-0.09</v>
      </c>
      <c r="D151" s="0" t="n">
        <v>0.07</v>
      </c>
      <c r="E151" s="0" t="n">
        <v>0.96</v>
      </c>
      <c r="F151" s="0" t="n">
        <v>4.26</v>
      </c>
      <c r="G151" s="0" t="n">
        <v>5.37</v>
      </c>
      <c r="H151" s="0" t="n">
        <f aca="false">G151-G$1</f>
        <v>5.5</v>
      </c>
    </row>
    <row r="152" customFormat="false" ht="12.8" hidden="false" customHeight="false" outlineLevel="0" collapsed="false">
      <c r="A152" s="0" t="n">
        <v>6.14144533662755</v>
      </c>
      <c r="B152" s="0" t="n">
        <v>85303</v>
      </c>
      <c r="C152" s="0" t="n">
        <v>-0.09</v>
      </c>
      <c r="D152" s="0" t="n">
        <v>0.07</v>
      </c>
      <c r="E152" s="0" t="n">
        <v>0.96</v>
      </c>
      <c r="F152" s="0" t="n">
        <v>4.13</v>
      </c>
      <c r="G152" s="0" t="n">
        <v>5.34</v>
      </c>
      <c r="H152" s="0" t="n">
        <f aca="false">G152-G$1</f>
        <v>5.47</v>
      </c>
    </row>
    <row r="153" customFormat="false" ht="12.8" hidden="false" customHeight="false" outlineLevel="0" collapsed="false">
      <c r="A153" s="0" t="n">
        <v>6.17665225447807</v>
      </c>
      <c r="B153" s="0" t="n">
        <v>85360</v>
      </c>
      <c r="C153" s="0" t="n">
        <v>-0.09</v>
      </c>
      <c r="D153" s="0" t="n">
        <v>0.07</v>
      </c>
      <c r="E153" s="0" t="n">
        <v>0.96</v>
      </c>
      <c r="F153" s="0" t="n">
        <v>4.32</v>
      </c>
      <c r="G153" s="0" t="n">
        <v>5.41</v>
      </c>
      <c r="H153" s="0" t="n">
        <f aca="false">G153-G$1</f>
        <v>5.54</v>
      </c>
    </row>
    <row r="154" customFormat="false" ht="12.8" hidden="false" customHeight="false" outlineLevel="0" collapsed="false">
      <c r="A154" s="0" t="n">
        <v>6.29215565163681</v>
      </c>
      <c r="B154" s="0" t="n">
        <v>85547</v>
      </c>
      <c r="C154" s="0" t="n">
        <v>-0.09</v>
      </c>
      <c r="D154" s="0" t="n">
        <v>0.07</v>
      </c>
      <c r="E154" s="0" t="n">
        <v>0.96</v>
      </c>
      <c r="F154" s="0" t="n">
        <v>4.12</v>
      </c>
      <c r="G154" s="0" t="n">
        <v>5.34</v>
      </c>
      <c r="H154" s="0" t="n">
        <f aca="false">G154-G$1</f>
        <v>5.47</v>
      </c>
    </row>
    <row r="155" customFormat="false" ht="12.8" hidden="false" customHeight="false" outlineLevel="0" collapsed="false">
      <c r="A155" s="0" t="n">
        <v>6.33786287831995</v>
      </c>
      <c r="B155" s="0" t="n">
        <v>85621</v>
      </c>
      <c r="C155" s="0" t="n">
        <v>-0.09</v>
      </c>
      <c r="D155" s="0" t="n">
        <v>0.07</v>
      </c>
      <c r="E155" s="0" t="n">
        <v>0.96</v>
      </c>
      <c r="F155" s="0" t="n">
        <v>4.19</v>
      </c>
      <c r="G155" s="0" t="n">
        <v>5.38</v>
      </c>
      <c r="H155" s="0" t="n">
        <f aca="false">G155-G$1</f>
        <v>5.51</v>
      </c>
    </row>
    <row r="156" customFormat="false" ht="12.8" hidden="false" customHeight="false" outlineLevel="0" collapsed="false">
      <c r="A156" s="0" t="n">
        <v>6.37306979617048</v>
      </c>
      <c r="B156" s="0" t="n">
        <v>85678</v>
      </c>
      <c r="C156" s="0" t="n">
        <v>-0.09</v>
      </c>
      <c r="D156" s="0" t="n">
        <v>0.07</v>
      </c>
      <c r="E156" s="0" t="n">
        <v>0.96</v>
      </c>
      <c r="F156" s="0" t="n">
        <v>4.27</v>
      </c>
      <c r="G156" s="0" t="n">
        <v>5.3</v>
      </c>
      <c r="H156" s="0" t="n">
        <f aca="false">G156-G$1</f>
        <v>5.43</v>
      </c>
    </row>
    <row r="157" customFormat="false" ht="12.8" hidden="false" customHeight="false" outlineLevel="0" collapsed="false">
      <c r="A157" s="0" t="n">
        <v>6.408276714021</v>
      </c>
      <c r="B157" s="0" t="n">
        <v>85735</v>
      </c>
      <c r="C157" s="0" t="n">
        <v>-0.09</v>
      </c>
      <c r="D157" s="0" t="n">
        <v>0.07</v>
      </c>
      <c r="E157" s="0" t="n">
        <v>0.96</v>
      </c>
      <c r="F157" s="0" t="n">
        <v>4.15</v>
      </c>
      <c r="G157" s="0" t="n">
        <v>5.31</v>
      </c>
      <c r="H157" s="0" t="n">
        <f aca="false">G157-G$1</f>
        <v>5.44</v>
      </c>
    </row>
    <row r="158" customFormat="false" ht="12.8" hidden="false" customHeight="false" outlineLevel="0" collapsed="false">
      <c r="A158" s="0" t="n">
        <v>6.44286596664608</v>
      </c>
      <c r="B158" s="0" t="n">
        <v>85791</v>
      </c>
      <c r="C158" s="0" t="n">
        <v>-0.09</v>
      </c>
      <c r="D158" s="0" t="n">
        <v>0.07</v>
      </c>
      <c r="E158" s="0" t="n">
        <v>0.96</v>
      </c>
      <c r="F158" s="0" t="n">
        <v>4.21</v>
      </c>
      <c r="G158" s="0" t="n">
        <v>5.4</v>
      </c>
      <c r="H158" s="0" t="n">
        <f aca="false">G158-G$1</f>
        <v>5.53</v>
      </c>
    </row>
    <row r="159" customFormat="false" ht="12.8" hidden="false" customHeight="false" outlineLevel="0" collapsed="false">
      <c r="A159" s="0" t="n">
        <v>6.47869054972205</v>
      </c>
      <c r="B159" s="0" t="n">
        <v>85849</v>
      </c>
      <c r="C159" s="0" t="n">
        <v>-0.09</v>
      </c>
      <c r="D159" s="0" t="n">
        <v>0.07</v>
      </c>
      <c r="E159" s="0" t="n">
        <v>0.96</v>
      </c>
      <c r="F159" s="0" t="n">
        <v>4.19</v>
      </c>
      <c r="G159" s="0" t="n">
        <v>5.42</v>
      </c>
      <c r="H159" s="0" t="n">
        <f aca="false">G159-G$1</f>
        <v>5.55</v>
      </c>
    </row>
    <row r="160" customFormat="false" ht="12.8" hidden="false" customHeight="false" outlineLevel="0" collapsed="false">
      <c r="A160" s="0" t="n">
        <v>6.51327980234713</v>
      </c>
      <c r="B160" s="0" t="n">
        <v>85905</v>
      </c>
      <c r="C160" s="0" t="n">
        <v>-0.09</v>
      </c>
      <c r="D160" s="0" t="n">
        <v>0.07</v>
      </c>
      <c r="E160" s="0" t="n">
        <v>0.96</v>
      </c>
      <c r="F160" s="0" t="n">
        <v>4.18</v>
      </c>
      <c r="G160" s="0" t="n">
        <v>5.18</v>
      </c>
      <c r="H160" s="0" t="n">
        <f aca="false">G160-G$1</f>
        <v>5.31</v>
      </c>
    </row>
    <row r="161" customFormat="false" ht="12.8" hidden="false" customHeight="false" outlineLevel="0" collapsed="false">
      <c r="A161" s="0" t="n">
        <v>6.54848672019765</v>
      </c>
      <c r="B161" s="0" t="n">
        <v>85962</v>
      </c>
      <c r="C161" s="0" t="n">
        <v>-0.09</v>
      </c>
      <c r="D161" s="0" t="n">
        <v>0.07</v>
      </c>
      <c r="E161" s="0" t="n">
        <v>0.96</v>
      </c>
      <c r="F161" s="0" t="n">
        <v>4.24</v>
      </c>
      <c r="G161" s="0" t="n">
        <v>5.39</v>
      </c>
      <c r="H161" s="0" t="n">
        <f aca="false">G161-G$1</f>
        <v>5.52</v>
      </c>
    </row>
    <row r="162" customFormat="false" ht="12.8" hidden="false" customHeight="false" outlineLevel="0" collapsed="false">
      <c r="A162" s="0" t="n">
        <v>6.58431130327363</v>
      </c>
      <c r="B162" s="0" t="n">
        <v>86020</v>
      </c>
      <c r="C162" s="0" t="n">
        <v>-0.09</v>
      </c>
      <c r="D162" s="0" t="n">
        <v>0.07</v>
      </c>
      <c r="E162" s="0" t="n">
        <v>0.96</v>
      </c>
      <c r="F162" s="0" t="n">
        <v>4.19</v>
      </c>
      <c r="G162" s="0" t="n">
        <v>5.52</v>
      </c>
      <c r="H162" s="0" t="n">
        <f aca="false">G162-G$1</f>
        <v>5.65</v>
      </c>
    </row>
    <row r="163" customFormat="false" ht="12.8" hidden="false" customHeight="false" outlineLevel="0" collapsed="false">
      <c r="A163" s="0" t="n">
        <v>6.6189005558987</v>
      </c>
      <c r="B163" s="0" t="n">
        <v>86076</v>
      </c>
      <c r="C163" s="0" t="n">
        <v>-0.09</v>
      </c>
      <c r="D163" s="0" t="n">
        <v>0.07</v>
      </c>
      <c r="E163" s="0" t="n">
        <v>0.96</v>
      </c>
      <c r="F163" s="0" t="n">
        <v>4.23</v>
      </c>
      <c r="G163" s="0" t="n">
        <v>5.35</v>
      </c>
      <c r="H163" s="0" t="n">
        <f aca="false">G163-G$1</f>
        <v>5.48</v>
      </c>
    </row>
    <row r="164" customFormat="false" ht="12.8" hidden="false" customHeight="false" outlineLevel="0" collapsed="false">
      <c r="A164" s="0" t="n">
        <v>6.65410747374923</v>
      </c>
      <c r="B164" s="0" t="n">
        <v>86133</v>
      </c>
      <c r="C164" s="0" t="n">
        <v>-0.09</v>
      </c>
      <c r="D164" s="0" t="n">
        <v>0.07</v>
      </c>
      <c r="E164" s="0" t="n">
        <v>0.96</v>
      </c>
      <c r="F164" s="0" t="n">
        <v>4.17</v>
      </c>
      <c r="G164" s="0" t="n">
        <v>5.39</v>
      </c>
      <c r="H164" s="0" t="n">
        <f aca="false">G164-G$1</f>
        <v>5.52</v>
      </c>
    </row>
    <row r="165" customFormat="false" ht="12.8" hidden="false" customHeight="false" outlineLevel="0" collapsed="false">
      <c r="A165" s="0" t="n">
        <v>6.68931439159975</v>
      </c>
      <c r="B165" s="0" t="n">
        <v>86190</v>
      </c>
      <c r="C165" s="0" t="n">
        <v>-0.09</v>
      </c>
      <c r="D165" s="0" t="n">
        <v>0.07</v>
      </c>
      <c r="E165" s="0" t="n">
        <v>0.96</v>
      </c>
      <c r="F165" s="0" t="n">
        <v>4.15</v>
      </c>
      <c r="G165" s="0" t="n">
        <v>5.29</v>
      </c>
      <c r="H165" s="0" t="n">
        <f aca="false">G165-G$1</f>
        <v>5.42</v>
      </c>
    </row>
    <row r="166" customFormat="false" ht="12.8" hidden="false" customHeight="false" outlineLevel="0" collapsed="false">
      <c r="A166" s="0" t="n">
        <v>6.72452130945028</v>
      </c>
      <c r="B166" s="0" t="n">
        <v>86247</v>
      </c>
      <c r="C166" s="0" t="n">
        <v>-0.09</v>
      </c>
      <c r="D166" s="0" t="n">
        <v>0.07</v>
      </c>
      <c r="E166" s="0" t="n">
        <v>0.96</v>
      </c>
      <c r="F166" s="0" t="n">
        <v>4.18</v>
      </c>
      <c r="G166" s="0" t="n">
        <v>5.48</v>
      </c>
      <c r="H166" s="0" t="n">
        <f aca="false">G166-G$1</f>
        <v>5.61</v>
      </c>
    </row>
    <row r="167" customFormat="false" ht="12.8" hidden="false" customHeight="false" outlineLevel="0" collapsed="false">
      <c r="A167" s="0" t="n">
        <v>6.75911056207536</v>
      </c>
      <c r="B167" s="0" t="n">
        <v>86303</v>
      </c>
      <c r="C167" s="0" t="n">
        <v>-0.09</v>
      </c>
      <c r="D167" s="0" t="n">
        <v>0.07</v>
      </c>
      <c r="E167" s="0" t="n">
        <v>0.96</v>
      </c>
      <c r="F167" s="0" t="n">
        <v>4.1</v>
      </c>
      <c r="G167" s="0" t="n">
        <v>5.46</v>
      </c>
      <c r="H167" s="0" t="n">
        <f aca="false">G167-G$1</f>
        <v>5.59</v>
      </c>
    </row>
    <row r="168" customFormat="false" ht="12.8" hidden="false" customHeight="false" outlineLevel="0" collapsed="false">
      <c r="A168" s="0" t="n">
        <v>6.79493514515133</v>
      </c>
      <c r="B168" s="0" t="n">
        <v>86361</v>
      </c>
      <c r="C168" s="0" t="n">
        <v>-0.09</v>
      </c>
      <c r="D168" s="0" t="n">
        <v>0.07</v>
      </c>
      <c r="E168" s="0" t="n">
        <v>0.96</v>
      </c>
      <c r="F168" s="0" t="n">
        <v>4.15</v>
      </c>
      <c r="G168" s="0" t="n">
        <v>5.33</v>
      </c>
      <c r="H168" s="0" t="n">
        <f aca="false">G168-G$1</f>
        <v>5.46</v>
      </c>
    </row>
    <row r="169" customFormat="false" ht="12.8" hidden="false" customHeight="false" outlineLevel="0" collapsed="false">
      <c r="A169" s="0" t="n">
        <v>6.83014206300185</v>
      </c>
      <c r="B169" s="0" t="n">
        <v>86418</v>
      </c>
      <c r="C169" s="0" t="n">
        <v>-0.09</v>
      </c>
      <c r="D169" s="0" t="n">
        <v>0.07</v>
      </c>
      <c r="E169" s="0" t="n">
        <v>0.96</v>
      </c>
      <c r="F169" s="0" t="n">
        <v>4.15</v>
      </c>
      <c r="G169" s="0" t="n">
        <v>5.43</v>
      </c>
      <c r="H169" s="0" t="n">
        <f aca="false">G169-G$1</f>
        <v>5.56</v>
      </c>
    </row>
    <row r="170" customFormat="false" ht="12.8" hidden="false" customHeight="false" outlineLevel="0" collapsed="false">
      <c r="A170" s="0" t="n">
        <v>6.90920321185917</v>
      </c>
      <c r="B170" s="0" t="n">
        <v>86546</v>
      </c>
      <c r="C170" s="0" t="n">
        <v>-0.09</v>
      </c>
      <c r="D170" s="0" t="n">
        <v>0.07</v>
      </c>
      <c r="E170" s="0" t="n">
        <v>0.96</v>
      </c>
      <c r="F170" s="0" t="n">
        <v>4.17</v>
      </c>
      <c r="G170" s="0" t="n">
        <v>5.53</v>
      </c>
      <c r="H170" s="0" t="n">
        <f aca="false">G170-G$1</f>
        <v>5.66</v>
      </c>
    </row>
    <row r="171" customFormat="false" ht="12.8" hidden="false" customHeight="false" outlineLevel="0" collapsed="false">
      <c r="A171" s="0" t="n">
        <v>6.96108709079679</v>
      </c>
      <c r="B171" s="0" t="n">
        <v>86630</v>
      </c>
      <c r="C171" s="0" t="n">
        <v>-0.09</v>
      </c>
      <c r="D171" s="0" t="n">
        <v>0.07</v>
      </c>
      <c r="E171" s="0" t="n">
        <v>0.96</v>
      </c>
      <c r="F171" s="0" t="n">
        <v>4.28</v>
      </c>
      <c r="G171" s="0" t="n">
        <v>5.21</v>
      </c>
      <c r="H171" s="0" t="n">
        <f aca="false">G171-G$1</f>
        <v>5.34</v>
      </c>
    </row>
    <row r="172" customFormat="false" ht="12.8" hidden="false" customHeight="false" outlineLevel="0" collapsed="false">
      <c r="A172" s="0" t="n">
        <v>6.99691167387276</v>
      </c>
      <c r="B172" s="0" t="n">
        <v>86688</v>
      </c>
      <c r="C172" s="0" t="n">
        <v>-0.09</v>
      </c>
      <c r="D172" s="0" t="n">
        <v>0.08</v>
      </c>
      <c r="E172" s="0" t="n">
        <v>0.96</v>
      </c>
      <c r="F172" s="0" t="n">
        <v>4.61</v>
      </c>
      <c r="G172" s="0" t="n">
        <v>5.43</v>
      </c>
      <c r="H172" s="0" t="n">
        <f aca="false">G172-G$1</f>
        <v>5.56</v>
      </c>
    </row>
    <row r="173" customFormat="false" ht="12.8" hidden="false" customHeight="false" outlineLevel="0" collapsed="false">
      <c r="A173" s="0" t="n">
        <v>7.03211859172329</v>
      </c>
      <c r="B173" s="0" t="n">
        <v>86745</v>
      </c>
      <c r="C173" s="0" t="n">
        <v>-0.09</v>
      </c>
      <c r="D173" s="0" t="n">
        <v>0.07</v>
      </c>
      <c r="E173" s="0" t="n">
        <v>0.96</v>
      </c>
      <c r="F173" s="0" t="n">
        <v>3.96</v>
      </c>
      <c r="G173" s="0" t="n">
        <v>5.56</v>
      </c>
      <c r="H173" s="0" t="n">
        <f aca="false">G173-G$1</f>
        <v>5.69</v>
      </c>
    </row>
    <row r="174" customFormat="false" ht="12.8" hidden="false" customHeight="false" outlineLevel="0" collapsed="false">
      <c r="A174" s="0" t="n">
        <v>7.06732550957381</v>
      </c>
      <c r="B174" s="0" t="n">
        <v>86802</v>
      </c>
      <c r="C174" s="0" t="n">
        <v>-0.09</v>
      </c>
      <c r="D174" s="0" t="n">
        <v>0.06</v>
      </c>
      <c r="E174" s="0" t="n">
        <v>0.96</v>
      </c>
      <c r="F174" s="0" t="n">
        <v>3.73</v>
      </c>
      <c r="G174" s="0" t="n">
        <v>5.32</v>
      </c>
      <c r="H174" s="0" t="n">
        <f aca="false">G174-G$1</f>
        <v>5.45</v>
      </c>
    </row>
    <row r="175" customFormat="false" ht="12.8" hidden="false" customHeight="false" outlineLevel="0" collapsed="false">
      <c r="A175" s="0" t="n">
        <v>7.10253242742434</v>
      </c>
      <c r="B175" s="0" t="n">
        <v>86859</v>
      </c>
      <c r="C175" s="0" t="n">
        <v>-0.09</v>
      </c>
      <c r="D175" s="0" t="n">
        <v>0.07</v>
      </c>
      <c r="E175" s="0" t="n">
        <v>0.96</v>
      </c>
      <c r="F175" s="0" t="n">
        <v>4.42</v>
      </c>
      <c r="G175" s="0" t="n">
        <v>5.39</v>
      </c>
      <c r="H175" s="0" t="n">
        <f aca="false">G175-G$1</f>
        <v>5.52</v>
      </c>
    </row>
    <row r="176" customFormat="false" ht="12.8" hidden="false" customHeight="false" outlineLevel="0" collapsed="false">
      <c r="A176" s="0" t="n">
        <v>7.13773934527486</v>
      </c>
      <c r="B176" s="0" t="n">
        <v>86916</v>
      </c>
      <c r="C176" s="0" t="n">
        <v>-0.09</v>
      </c>
      <c r="D176" s="0" t="n">
        <v>0.07</v>
      </c>
      <c r="E176" s="0" t="n">
        <v>0.96</v>
      </c>
      <c r="F176" s="0" t="n">
        <v>4.15</v>
      </c>
      <c r="G176" s="0" t="n">
        <v>5.41</v>
      </c>
      <c r="H176" s="0" t="n">
        <f aca="false">G176-G$1</f>
        <v>5.54</v>
      </c>
    </row>
    <row r="177" customFormat="false" ht="12.8" hidden="false" customHeight="false" outlineLevel="0" collapsed="false">
      <c r="A177" s="0" t="n">
        <v>7.17294626312539</v>
      </c>
      <c r="B177" s="0" t="n">
        <v>86973</v>
      </c>
      <c r="C177" s="0" t="n">
        <v>-0.09</v>
      </c>
      <c r="D177" s="0" t="n">
        <v>0.07</v>
      </c>
      <c r="E177" s="0" t="n">
        <v>0.96</v>
      </c>
      <c r="F177" s="0" t="n">
        <v>4.01</v>
      </c>
      <c r="G177" s="0" t="n">
        <v>5.33</v>
      </c>
      <c r="H177" s="0" t="n">
        <f aca="false">G177-G$1</f>
        <v>5.46</v>
      </c>
    </row>
    <row r="178" customFormat="false" ht="12.8" hidden="false" customHeight="false" outlineLevel="0" collapsed="false">
      <c r="A178" s="0" t="n">
        <v>7.20753551575046</v>
      </c>
      <c r="B178" s="0" t="n">
        <v>87029</v>
      </c>
      <c r="C178" s="0" t="n">
        <v>-0.1</v>
      </c>
      <c r="D178" s="0" t="n">
        <v>0.07</v>
      </c>
      <c r="E178" s="0" t="n">
        <v>0.94</v>
      </c>
      <c r="F178" s="0" t="n">
        <v>4.43</v>
      </c>
      <c r="G178" s="0" t="n">
        <v>5.9</v>
      </c>
      <c r="H178" s="0" t="n">
        <f aca="false">G178-G$1</f>
        <v>6.03</v>
      </c>
    </row>
    <row r="179" customFormat="false" ht="12.8" hidden="false" customHeight="false" outlineLevel="0" collapsed="false">
      <c r="A179" s="0" t="n">
        <v>7.24336009882644</v>
      </c>
      <c r="B179" s="0" t="n">
        <v>87087</v>
      </c>
      <c r="C179" s="0" t="n">
        <v>-0.11</v>
      </c>
      <c r="D179" s="0" t="n">
        <v>0.07</v>
      </c>
      <c r="E179" s="0" t="n">
        <v>0.98</v>
      </c>
      <c r="F179" s="0" t="n">
        <v>4.1</v>
      </c>
      <c r="G179" s="0" t="n">
        <v>6.37</v>
      </c>
      <c r="H179" s="0" t="n">
        <f aca="false">G179-G$1</f>
        <v>6.5</v>
      </c>
    </row>
    <row r="180" customFormat="false" ht="12.8" hidden="false" customHeight="false" outlineLevel="0" collapsed="false">
      <c r="A180" s="0" t="n">
        <v>7.27794935145151</v>
      </c>
      <c r="B180" s="0" t="n">
        <v>87143</v>
      </c>
      <c r="C180" s="0" t="n">
        <v>-0.08</v>
      </c>
      <c r="D180" s="0" t="n">
        <v>0.08</v>
      </c>
      <c r="E180" s="0" t="n">
        <v>1.04</v>
      </c>
      <c r="F180" s="0" t="n">
        <v>4.15</v>
      </c>
      <c r="G180" s="0" t="n">
        <v>4.15</v>
      </c>
      <c r="H180" s="0" t="n">
        <f aca="false">G180-G$1</f>
        <v>4.28</v>
      </c>
    </row>
    <row r="181" customFormat="false" ht="12.8" hidden="false" customHeight="false" outlineLevel="0" collapsed="false">
      <c r="A181" s="0" t="n">
        <v>7.31315626930204</v>
      </c>
      <c r="B181" s="0" t="n">
        <v>87200</v>
      </c>
      <c r="C181" s="0" t="n">
        <v>-0.08</v>
      </c>
      <c r="D181" s="0" t="n">
        <v>0.07</v>
      </c>
      <c r="E181" s="0" t="n">
        <v>0.97</v>
      </c>
      <c r="F181" s="0" t="n">
        <v>3.94</v>
      </c>
      <c r="G181" s="0" t="n">
        <v>4.94</v>
      </c>
      <c r="H181" s="0" t="n">
        <f aca="false">G181-G$1</f>
        <v>5.07</v>
      </c>
    </row>
    <row r="182" customFormat="false" ht="12.8" hidden="false" customHeight="false" outlineLevel="0" collapsed="false">
      <c r="A182" s="0" t="n">
        <v>7.34898085237801</v>
      </c>
      <c r="B182" s="0" t="n">
        <v>87258</v>
      </c>
      <c r="C182" s="0" t="n">
        <v>-0.12</v>
      </c>
      <c r="D182" s="0" t="n">
        <v>0.06</v>
      </c>
      <c r="E182" s="0" t="n">
        <v>0.96</v>
      </c>
      <c r="F182" s="0" t="n">
        <v>3.7</v>
      </c>
      <c r="G182" s="0" t="n">
        <v>7.29</v>
      </c>
      <c r="H182" s="0" t="n">
        <f aca="false">G182-G$1</f>
        <v>7.42</v>
      </c>
    </row>
    <row r="183" customFormat="false" ht="12.8" hidden="false" customHeight="false" outlineLevel="0" collapsed="false">
      <c r="A183" s="0" t="n">
        <v>7.34898085237801</v>
      </c>
      <c r="B183" s="0" t="n">
        <v>87258</v>
      </c>
      <c r="C183" s="0" t="n">
        <v>-0.1</v>
      </c>
      <c r="D183" s="0" t="n">
        <v>0.07</v>
      </c>
      <c r="E183" s="0" t="n">
        <v>0.95</v>
      </c>
      <c r="F183" s="0" t="n">
        <v>4.14</v>
      </c>
      <c r="G183" s="0" t="n">
        <v>5.77</v>
      </c>
      <c r="H183" s="0" t="n">
        <f aca="false">G183-G$1</f>
        <v>5.9</v>
      </c>
    </row>
    <row r="184" customFormat="false" ht="12.8" hidden="false" customHeight="false" outlineLevel="0" collapsed="false">
      <c r="A184" s="0" t="n">
        <v>7.41877702285361</v>
      </c>
      <c r="B184" s="0" t="n">
        <v>87371</v>
      </c>
      <c r="C184" s="0" t="n">
        <v>-0.09</v>
      </c>
      <c r="D184" s="0" t="n">
        <v>0.07</v>
      </c>
      <c r="E184" s="0" t="n">
        <v>0.96</v>
      </c>
      <c r="F184" s="0" t="n">
        <v>4.41</v>
      </c>
      <c r="G184" s="0" t="n">
        <v>5.54</v>
      </c>
      <c r="H184" s="0" t="n">
        <f aca="false">G184-G$1</f>
        <v>5.67</v>
      </c>
    </row>
    <row r="185" customFormat="false" ht="12.8" hidden="false" customHeight="false" outlineLevel="0" collapsed="false">
      <c r="A185" s="0" t="n">
        <v>7.45460160592959</v>
      </c>
      <c r="B185" s="0" t="n">
        <v>87429</v>
      </c>
      <c r="C185" s="0" t="n">
        <v>-0.05</v>
      </c>
      <c r="D185" s="0" t="n">
        <v>0.08</v>
      </c>
      <c r="E185" s="0" t="n">
        <v>0.98</v>
      </c>
      <c r="F185" s="0" t="n">
        <v>4.52</v>
      </c>
      <c r="G185" s="0" t="n">
        <v>3.16</v>
      </c>
      <c r="H185" s="0" t="n">
        <f aca="false">G185-G$1</f>
        <v>3.29</v>
      </c>
    </row>
    <row r="186" customFormat="false" ht="12.8" hidden="false" customHeight="false" outlineLevel="0" collapsed="false">
      <c r="A186" s="0" t="n">
        <v>7.53551575046325</v>
      </c>
      <c r="B186" s="0" t="n">
        <v>87560</v>
      </c>
      <c r="C186" s="0" t="n">
        <v>0.07</v>
      </c>
      <c r="D186" s="0" t="n">
        <v>0.07</v>
      </c>
      <c r="E186" s="0" t="n">
        <v>0.72</v>
      </c>
      <c r="F186" s="0" t="n">
        <v>5.92</v>
      </c>
      <c r="G186" s="0" t="n">
        <v>-5.14</v>
      </c>
      <c r="H186" s="0" t="n">
        <f aca="false">G186-G$1</f>
        <v>-5.01</v>
      </c>
    </row>
    <row r="187" customFormat="false" ht="12.8" hidden="false" customHeight="false" outlineLevel="0" collapsed="false">
      <c r="A187" s="0" t="n">
        <v>7.59481161210624</v>
      </c>
      <c r="B187" s="0" t="n">
        <v>87656</v>
      </c>
      <c r="C187" s="0" t="n">
        <v>0.02</v>
      </c>
      <c r="D187" s="0" t="n">
        <v>0.15</v>
      </c>
      <c r="E187" s="0" t="n">
        <v>0.9</v>
      </c>
      <c r="F187" s="0" t="n">
        <v>9.47</v>
      </c>
      <c r="G187" s="0" t="n">
        <v>-1.5</v>
      </c>
      <c r="H187" s="0" t="n">
        <f aca="false">G187-G$1</f>
        <v>-1.37</v>
      </c>
    </row>
    <row r="188" customFormat="false" ht="12.8" hidden="false" customHeight="false" outlineLevel="0" collapsed="false">
      <c r="A188" s="0" t="n">
        <v>7.63001852995676</v>
      </c>
      <c r="B188" s="0" t="n">
        <v>87713</v>
      </c>
      <c r="C188" s="0" t="n">
        <v>0.09</v>
      </c>
      <c r="D188" s="0" t="n">
        <v>0.1</v>
      </c>
      <c r="E188" s="0" t="n">
        <v>0.88</v>
      </c>
      <c r="F188" s="0" t="n">
        <v>6.36</v>
      </c>
      <c r="G188" s="0" t="n">
        <v>-5.87</v>
      </c>
      <c r="H188" s="0" t="n">
        <f aca="false">G188-G$1</f>
        <v>-5.74</v>
      </c>
    </row>
    <row r="189" customFormat="false" ht="12.8" hidden="false" customHeight="false" outlineLevel="0" collapsed="false">
      <c r="A189" s="0" t="n">
        <v>7.66584311303274</v>
      </c>
      <c r="B189" s="0" t="n">
        <v>87771</v>
      </c>
      <c r="C189" s="0" t="n">
        <v>0.04</v>
      </c>
      <c r="D189" s="0" t="n">
        <v>0.02</v>
      </c>
      <c r="E189" s="0" t="n">
        <v>0.9</v>
      </c>
      <c r="F189" s="0" t="n">
        <v>1.13</v>
      </c>
      <c r="G189" s="0" t="n">
        <v>-2.58</v>
      </c>
      <c r="H189" s="0" t="n">
        <f aca="false">G189-G$1</f>
        <v>-2.45</v>
      </c>
    </row>
    <row r="190" customFormat="false" ht="12.8" hidden="false" customHeight="false" outlineLevel="0" collapsed="false">
      <c r="A190" s="0" t="n">
        <v>7.70043236565781</v>
      </c>
      <c r="B190" s="0" t="n">
        <v>87827</v>
      </c>
      <c r="C190" s="0" t="n">
        <v>0.02</v>
      </c>
      <c r="D190" s="0" t="n">
        <v>0.26</v>
      </c>
      <c r="E190" s="0" t="n">
        <v>0.76</v>
      </c>
      <c r="F190" s="0" t="n">
        <v>19</v>
      </c>
      <c r="G190" s="0" t="n">
        <v>-1.38</v>
      </c>
      <c r="H190" s="0" t="n">
        <f aca="false">G190-G$1</f>
        <v>-1.25</v>
      </c>
    </row>
    <row r="191" customFormat="false" ht="12.8" hidden="false" customHeight="false" outlineLevel="0" collapsed="false">
      <c r="A191" s="0" t="n">
        <v>7.73563928350834</v>
      </c>
      <c r="B191" s="0" t="n">
        <v>87884</v>
      </c>
      <c r="C191" s="0" t="n">
        <v>0.1</v>
      </c>
      <c r="D191" s="0" t="n">
        <v>0.08</v>
      </c>
      <c r="E191" s="0" t="n">
        <v>0.96</v>
      </c>
      <c r="F191" s="0" t="n">
        <v>4.65</v>
      </c>
      <c r="G191" s="0" t="n">
        <v>-6.07</v>
      </c>
      <c r="H191" s="0" t="n">
        <f aca="false">G191-G$1</f>
        <v>-5.94</v>
      </c>
    </row>
    <row r="192" customFormat="false" ht="12.8" hidden="false" customHeight="false" outlineLevel="0" collapsed="false">
      <c r="A192" s="0" t="n">
        <v>7.77146386658431</v>
      </c>
      <c r="B192" s="0" t="n">
        <v>87942</v>
      </c>
      <c r="C192" s="0" t="n">
        <v>0.16</v>
      </c>
      <c r="D192" s="0" t="n">
        <v>0.09</v>
      </c>
      <c r="E192" s="0" t="n">
        <v>1.07</v>
      </c>
      <c r="F192" s="0" t="n">
        <v>5.02</v>
      </c>
      <c r="G192" s="0" t="n">
        <v>-8.31</v>
      </c>
      <c r="H192" s="0" t="n">
        <f aca="false">G192-G$1</f>
        <v>-8.18</v>
      </c>
    </row>
    <row r="193" customFormat="false" ht="12.8" hidden="false" customHeight="false" outlineLevel="0" collapsed="false">
      <c r="A193" s="0" t="n">
        <v>7.80605311920939</v>
      </c>
      <c r="B193" s="0" t="n">
        <v>87998</v>
      </c>
      <c r="C193" s="0" t="n">
        <v>0.11</v>
      </c>
      <c r="D193" s="0" t="n">
        <v>0.04</v>
      </c>
      <c r="E193" s="0" t="n">
        <v>0.94</v>
      </c>
      <c r="F193" s="0" t="n">
        <v>2.43</v>
      </c>
      <c r="G193" s="0" t="n">
        <v>-6.86</v>
      </c>
      <c r="H193" s="0" t="n">
        <f aca="false">G193-G$1</f>
        <v>-6.73</v>
      </c>
    </row>
    <row r="194" customFormat="false" ht="12.8" hidden="false" customHeight="false" outlineLevel="0" collapsed="false">
      <c r="A194" s="0" t="n">
        <v>7.84126003705991</v>
      </c>
      <c r="B194" s="0" t="n">
        <v>88055</v>
      </c>
      <c r="C194" s="0" t="n">
        <v>0.19</v>
      </c>
      <c r="D194" s="0" t="n">
        <v>0.08</v>
      </c>
      <c r="E194" s="0" t="n">
        <v>1.04</v>
      </c>
      <c r="F194" s="0" t="n">
        <v>4.57</v>
      </c>
      <c r="G194" s="0" t="n">
        <v>-10.45</v>
      </c>
      <c r="H194" s="0" t="n">
        <f aca="false">G194-G$1</f>
        <v>-10.32</v>
      </c>
    </row>
    <row r="195" customFormat="false" ht="12.8" hidden="false" customHeight="false" outlineLevel="0" collapsed="false">
      <c r="A195" s="0" t="n">
        <v>7.87708462013589</v>
      </c>
      <c r="B195" s="0" t="n">
        <v>88113</v>
      </c>
      <c r="C195" s="0" t="n">
        <v>0.06</v>
      </c>
      <c r="D195" s="0" t="n">
        <v>0</v>
      </c>
      <c r="E195" s="0" t="n">
        <v>0.89</v>
      </c>
      <c r="F195" s="0" t="n">
        <v>-0.07</v>
      </c>
      <c r="G195" s="0" t="n">
        <v>-3.92</v>
      </c>
      <c r="H195" s="0" t="n">
        <f aca="false">G195-G$1</f>
        <v>-3.79</v>
      </c>
    </row>
    <row r="196" customFormat="false" ht="12.8" hidden="false" customHeight="false" outlineLevel="0" collapsed="false">
      <c r="A196" s="0" t="n">
        <v>7.91167387276096</v>
      </c>
      <c r="B196" s="0" t="n">
        <v>88169</v>
      </c>
      <c r="C196" s="0" t="n">
        <v>0.18</v>
      </c>
      <c r="D196" s="0" t="n">
        <v>0.13</v>
      </c>
      <c r="E196" s="0" t="n">
        <v>1.03</v>
      </c>
      <c r="F196" s="0" t="n">
        <v>6.99</v>
      </c>
      <c r="G196" s="0" t="n">
        <v>-9.71</v>
      </c>
      <c r="H196" s="0" t="n">
        <f aca="false">G196-G$1</f>
        <v>-9.58</v>
      </c>
    </row>
    <row r="197" customFormat="false" ht="12.8" hidden="false" customHeight="false" outlineLevel="0" collapsed="false">
      <c r="A197" s="0" t="n">
        <v>7.94688079061149</v>
      </c>
      <c r="B197" s="0" t="n">
        <v>88226</v>
      </c>
      <c r="C197" s="0" t="n">
        <v>0.19</v>
      </c>
      <c r="D197" s="0" t="n">
        <v>0.06</v>
      </c>
      <c r="E197" s="0" t="n">
        <v>0.91</v>
      </c>
      <c r="F197" s="0" t="n">
        <v>3.68</v>
      </c>
      <c r="G197" s="0" t="n">
        <v>-11.52</v>
      </c>
      <c r="H197" s="0" t="n">
        <f aca="false">G197-G$1</f>
        <v>-11.39</v>
      </c>
    </row>
    <row r="198" customFormat="false" ht="12.8" hidden="false" customHeight="false" outlineLevel="0" collapsed="false">
      <c r="A198" s="0" t="n">
        <v>7.98208770846201</v>
      </c>
      <c r="B198" s="0" t="n">
        <v>88283</v>
      </c>
      <c r="C198" s="0" t="n">
        <v>0.09</v>
      </c>
      <c r="D198" s="0" t="n">
        <v>0.08</v>
      </c>
      <c r="E198" s="0" t="n">
        <v>0.99</v>
      </c>
      <c r="F198" s="0" t="n">
        <v>4.79</v>
      </c>
      <c r="G198" s="0" t="n">
        <v>-5.11</v>
      </c>
      <c r="H198" s="0" t="n">
        <f aca="false">G198-G$1</f>
        <v>-4.98</v>
      </c>
    </row>
    <row r="199" customFormat="false" ht="12.8" hidden="false" customHeight="false" outlineLevel="0" collapsed="false">
      <c r="A199" s="0" t="n">
        <v>8.01729462631254</v>
      </c>
      <c r="B199" s="0" t="n">
        <v>88340</v>
      </c>
      <c r="C199" s="0" t="n">
        <v>0.11</v>
      </c>
      <c r="D199" s="0" t="n">
        <v>0.05</v>
      </c>
      <c r="E199" s="0" t="n">
        <v>0.95</v>
      </c>
      <c r="F199" s="0" t="n">
        <v>2.84</v>
      </c>
      <c r="G199" s="0" t="n">
        <v>-6.46</v>
      </c>
      <c r="H199" s="0" t="n">
        <f aca="false">G199-G$1</f>
        <v>-6.33</v>
      </c>
    </row>
    <row r="200" customFormat="false" ht="12.8" hidden="false" customHeight="false" outlineLevel="0" collapsed="false">
      <c r="A200" s="0" t="n">
        <v>8.13279802347128</v>
      </c>
      <c r="B200" s="0" t="n">
        <v>88527</v>
      </c>
      <c r="C200" s="0" t="n">
        <v>0.07</v>
      </c>
      <c r="D200" s="0" t="n">
        <v>0.03</v>
      </c>
      <c r="E200" s="0" t="n">
        <v>0.96</v>
      </c>
      <c r="F200" s="0" t="n">
        <v>1.61</v>
      </c>
      <c r="G200" s="0" t="n">
        <v>-4.31</v>
      </c>
      <c r="H200" s="0" t="n">
        <f aca="false">G200-G$1</f>
        <v>-4.18</v>
      </c>
    </row>
    <row r="201" customFormat="false" ht="12.8" hidden="false" customHeight="false" outlineLevel="0" collapsed="false">
      <c r="A201" s="0" t="n">
        <v>8.18468190240889</v>
      </c>
      <c r="B201" s="0" t="n">
        <v>88611</v>
      </c>
      <c r="C201" s="0" t="n">
        <v>0.03</v>
      </c>
      <c r="D201" s="0" t="n">
        <v>0.06</v>
      </c>
      <c r="E201" s="0" t="n">
        <v>0.98</v>
      </c>
      <c r="F201" s="0" t="n">
        <v>3.56</v>
      </c>
      <c r="G201" s="0" t="n">
        <v>-1.91</v>
      </c>
      <c r="H201" s="0" t="n">
        <f aca="false">G201-G$1</f>
        <v>-1.78</v>
      </c>
    </row>
    <row r="202" customFormat="false" ht="12.8" hidden="false" customHeight="false" outlineLevel="0" collapsed="false">
      <c r="A202" s="0" t="n">
        <v>8.22112415071032</v>
      </c>
      <c r="B202" s="0" t="n">
        <v>88670</v>
      </c>
      <c r="C202" s="0" t="n">
        <v>0.05</v>
      </c>
      <c r="D202" s="0" t="n">
        <v>0.07</v>
      </c>
      <c r="E202" s="0" t="n">
        <v>0.94</v>
      </c>
      <c r="F202" s="0" t="n">
        <v>4.5</v>
      </c>
      <c r="G202" s="0" t="n">
        <v>-3.06</v>
      </c>
      <c r="H202" s="0" t="n">
        <f aca="false">G202-G$1</f>
        <v>-2.93</v>
      </c>
    </row>
    <row r="203" customFormat="false" ht="12.8" hidden="false" customHeight="false" outlineLevel="0" collapsed="false">
      <c r="A203" s="0" t="n">
        <v>8.25571340333539</v>
      </c>
      <c r="B203" s="0" t="n">
        <v>88726</v>
      </c>
      <c r="C203" s="0" t="n">
        <v>0.05</v>
      </c>
      <c r="D203" s="0" t="n">
        <v>0.07</v>
      </c>
      <c r="E203" s="0" t="n">
        <v>0.97</v>
      </c>
      <c r="F203" s="0" t="n">
        <v>3.96</v>
      </c>
      <c r="G203" s="0" t="n">
        <v>-3.11</v>
      </c>
      <c r="H203" s="0" t="n">
        <f aca="false">G203-G$1</f>
        <v>-2.98</v>
      </c>
    </row>
    <row r="204" customFormat="false" ht="12.8" hidden="false" customHeight="false" outlineLevel="0" collapsed="false">
      <c r="A204" s="0" t="n">
        <v>8.29092032118592</v>
      </c>
      <c r="B204" s="0" t="n">
        <v>88783</v>
      </c>
      <c r="C204" s="0" t="n">
        <v>0.06</v>
      </c>
      <c r="D204" s="0" t="n">
        <v>0.03</v>
      </c>
      <c r="E204" s="0" t="n">
        <v>0.99</v>
      </c>
      <c r="F204" s="0" t="n">
        <v>1.76</v>
      </c>
      <c r="G204" s="0" t="n">
        <v>-3.5</v>
      </c>
      <c r="H204" s="0" t="n">
        <f aca="false">G204-G$1</f>
        <v>-3.37</v>
      </c>
    </row>
    <row r="205" customFormat="false" ht="12.8" hidden="false" customHeight="false" outlineLevel="0" collapsed="false">
      <c r="A205" s="0" t="n">
        <v>8.32612723903644</v>
      </c>
      <c r="B205" s="0" t="n">
        <v>88840</v>
      </c>
      <c r="C205" s="0" t="n">
        <v>0.03</v>
      </c>
      <c r="D205" s="0" t="n">
        <v>0.08</v>
      </c>
      <c r="E205" s="0" t="n">
        <v>0.98</v>
      </c>
      <c r="F205" s="0" t="n">
        <v>4.39</v>
      </c>
      <c r="G205" s="0" t="n">
        <v>-1.94</v>
      </c>
      <c r="H205" s="0" t="n">
        <f aca="false">G205-G$1</f>
        <v>-1.81</v>
      </c>
    </row>
    <row r="206" customFormat="false" ht="12.8" hidden="false" customHeight="false" outlineLevel="0" collapsed="false">
      <c r="A206" s="0" t="n">
        <v>8.36133415688697</v>
      </c>
      <c r="B206" s="0" t="n">
        <v>88897</v>
      </c>
      <c r="C206" s="0" t="n">
        <v>0.07</v>
      </c>
      <c r="D206" s="0" t="n">
        <v>0.05</v>
      </c>
      <c r="E206" s="0" t="n">
        <v>0.95</v>
      </c>
      <c r="F206" s="0" t="n">
        <v>3.22</v>
      </c>
      <c r="G206" s="0" t="n">
        <v>-4.34</v>
      </c>
      <c r="H206" s="0" t="n">
        <f aca="false">G206-G$1</f>
        <v>-4.21</v>
      </c>
    </row>
    <row r="207" customFormat="false" ht="12.8" hidden="false" customHeight="false" outlineLevel="0" collapsed="false">
      <c r="A207" s="0" t="n">
        <v>8.39592340951204</v>
      </c>
      <c r="B207" s="0" t="n">
        <v>88953</v>
      </c>
      <c r="C207" s="0" t="n">
        <v>0.04</v>
      </c>
      <c r="D207" s="0" t="n">
        <v>0.07</v>
      </c>
      <c r="E207" s="0" t="n">
        <v>0.96</v>
      </c>
      <c r="F207" s="0" t="n">
        <v>4.3</v>
      </c>
      <c r="G207" s="0" t="n">
        <v>-2.64</v>
      </c>
      <c r="H207" s="0" t="n">
        <f aca="false">G207-G$1</f>
        <v>-2.51</v>
      </c>
    </row>
    <row r="208" customFormat="false" ht="12.8" hidden="false" customHeight="false" outlineLevel="0" collapsed="false">
      <c r="A208" s="0" t="n">
        <v>8.43174799258802</v>
      </c>
      <c r="B208" s="0" t="n">
        <v>89011</v>
      </c>
      <c r="C208" s="0" t="n">
        <v>0.06</v>
      </c>
      <c r="D208" s="0" t="n">
        <v>0.06</v>
      </c>
      <c r="E208" s="0" t="n">
        <v>0.96</v>
      </c>
      <c r="F208" s="0" t="n">
        <v>3.35</v>
      </c>
      <c r="G208" s="0" t="n">
        <v>-3.55</v>
      </c>
      <c r="H208" s="0" t="n">
        <f aca="false">G208-G$1</f>
        <v>-3.42</v>
      </c>
    </row>
    <row r="209" customFormat="false" ht="12.8" hidden="false" customHeight="false" outlineLevel="0" collapsed="false">
      <c r="A209" s="0" t="n">
        <v>8.46695491043854</v>
      </c>
      <c r="B209" s="0" t="n">
        <v>89068</v>
      </c>
      <c r="C209" s="0" t="n">
        <v>0.02</v>
      </c>
      <c r="D209" s="0" t="n">
        <v>0.03</v>
      </c>
      <c r="E209" s="0" t="n">
        <v>0.93</v>
      </c>
      <c r="F209" s="0" t="n">
        <v>2.14</v>
      </c>
      <c r="G209" s="0" t="n">
        <v>-1.38</v>
      </c>
      <c r="H209" s="0" t="n">
        <f aca="false">G209-G$1</f>
        <v>-1.25</v>
      </c>
    </row>
    <row r="210" customFormat="false" ht="12.8" hidden="false" customHeight="false" outlineLevel="0" collapsed="false">
      <c r="A210" s="0" t="n">
        <v>8.50154416306362</v>
      </c>
      <c r="B210" s="0" t="n">
        <v>89124</v>
      </c>
      <c r="C210" s="0" t="n">
        <v>-0.02</v>
      </c>
      <c r="D210" s="0" t="n">
        <v>0.08</v>
      </c>
      <c r="E210" s="0" t="n">
        <v>0.9</v>
      </c>
      <c r="F210" s="0" t="n">
        <v>5.04</v>
      </c>
      <c r="G210" s="0" t="n">
        <v>1.09</v>
      </c>
      <c r="H210" s="0" t="n">
        <f aca="false">G210-G$1</f>
        <v>1.22</v>
      </c>
    </row>
    <row r="211" customFormat="false" ht="12.8" hidden="false" customHeight="false" outlineLevel="0" collapsed="false">
      <c r="A211" s="0" t="n">
        <v>8.53736874613959</v>
      </c>
      <c r="B211" s="0" t="n">
        <v>89182</v>
      </c>
      <c r="C211" s="0" t="n">
        <v>0.02</v>
      </c>
      <c r="D211" s="0" t="n">
        <v>0.06</v>
      </c>
      <c r="E211" s="0" t="n">
        <v>0.95</v>
      </c>
      <c r="F211" s="0" t="n">
        <v>3.66</v>
      </c>
      <c r="G211" s="0" t="n">
        <v>-1.34</v>
      </c>
      <c r="H211" s="0" t="n">
        <f aca="false">G211-G$1</f>
        <v>-1.21</v>
      </c>
    </row>
    <row r="212" customFormat="false" ht="12.8" hidden="false" customHeight="false" outlineLevel="0" collapsed="false">
      <c r="A212" s="0" t="n">
        <v>8.57257566399012</v>
      </c>
      <c r="B212" s="0" t="n">
        <v>89239</v>
      </c>
      <c r="C212" s="0" t="n">
        <v>-0.02</v>
      </c>
      <c r="D212" s="0" t="n">
        <v>0.07</v>
      </c>
      <c r="E212" s="0" t="n">
        <v>0.94</v>
      </c>
      <c r="F212" s="0" t="n">
        <v>4.5</v>
      </c>
      <c r="G212" s="0" t="n">
        <v>0.96</v>
      </c>
      <c r="H212" s="0" t="n">
        <f aca="false">G212-G$1</f>
        <v>1.09</v>
      </c>
    </row>
    <row r="213" customFormat="false" ht="12.8" hidden="false" customHeight="false" outlineLevel="0" collapsed="false">
      <c r="A213" s="0" t="n">
        <v>8.6071649166152</v>
      </c>
      <c r="B213" s="0" t="n">
        <v>89295</v>
      </c>
      <c r="C213" s="0" t="n">
        <v>-0.02</v>
      </c>
      <c r="D213" s="0" t="n">
        <v>0.09</v>
      </c>
      <c r="E213" s="0" t="n">
        <v>0.95</v>
      </c>
      <c r="F213" s="0" t="n">
        <v>5.68</v>
      </c>
      <c r="G213" s="0" t="n">
        <v>1.39</v>
      </c>
      <c r="H213" s="0" t="n">
        <f aca="false">G213-G$1</f>
        <v>1.52</v>
      </c>
    </row>
    <row r="214" customFormat="false" ht="12.8" hidden="false" customHeight="false" outlineLevel="0" collapsed="false">
      <c r="A214" s="0" t="n">
        <v>8.64298949969117</v>
      </c>
      <c r="B214" s="0" t="n">
        <v>89353</v>
      </c>
      <c r="C214" s="0" t="n">
        <v>-0.01</v>
      </c>
      <c r="D214" s="0" t="n">
        <v>0.1</v>
      </c>
      <c r="E214" s="0" t="n">
        <v>0.95</v>
      </c>
      <c r="F214" s="0" t="n">
        <v>6.07</v>
      </c>
      <c r="G214" s="0" t="n">
        <v>0.38</v>
      </c>
      <c r="H214" s="0" t="n">
        <f aca="false">G214-G$1</f>
        <v>0.51</v>
      </c>
    </row>
    <row r="215" customFormat="false" ht="12.8" hidden="false" customHeight="false" outlineLevel="0" collapsed="false">
      <c r="A215" s="0" t="n">
        <v>8.67819641754169</v>
      </c>
      <c r="B215" s="0" t="n">
        <v>89410</v>
      </c>
      <c r="C215" s="0" t="n">
        <v>-0.02</v>
      </c>
      <c r="D215" s="0" t="n">
        <v>0.04</v>
      </c>
      <c r="E215" s="0" t="n">
        <v>0.99</v>
      </c>
      <c r="F215" s="0" t="n">
        <v>2.56</v>
      </c>
      <c r="G215" s="0" t="n">
        <v>0.94</v>
      </c>
      <c r="H215" s="0" t="n">
        <f aca="false">G215-G$1</f>
        <v>1.07</v>
      </c>
    </row>
    <row r="216" customFormat="false" ht="12.8" hidden="false" customHeight="false" outlineLevel="0" collapsed="false">
      <c r="A216" s="0" t="n">
        <v>8.75849289684991</v>
      </c>
      <c r="B216" s="0" t="n">
        <v>89540</v>
      </c>
      <c r="C216" s="0" t="n">
        <v>-0.11</v>
      </c>
      <c r="D216" s="0" t="n">
        <v>0.09</v>
      </c>
      <c r="E216" s="0" t="n">
        <v>0.96</v>
      </c>
      <c r="F216" s="0" t="n">
        <v>5.13</v>
      </c>
      <c r="G216" s="0" t="n">
        <v>6.74</v>
      </c>
      <c r="H216" s="0" t="n">
        <f aca="false">G216-G$1</f>
        <v>6.87</v>
      </c>
    </row>
    <row r="217" customFormat="false" ht="12.8" hidden="false" customHeight="false" outlineLevel="0" collapsed="false">
      <c r="A217" s="0" t="n">
        <v>8.8035824583076</v>
      </c>
      <c r="B217" s="0" t="n">
        <v>89613</v>
      </c>
      <c r="C217" s="0" t="n">
        <v>-0.1</v>
      </c>
      <c r="D217" s="0" t="n">
        <v>0.08</v>
      </c>
      <c r="E217" s="0" t="n">
        <v>0.95</v>
      </c>
      <c r="F217" s="0" t="n">
        <v>4.73</v>
      </c>
      <c r="G217" s="0" t="n">
        <v>5.75</v>
      </c>
      <c r="H217" s="0" t="n">
        <f aca="false">G217-G$1</f>
        <v>5.88</v>
      </c>
    </row>
    <row r="218" customFormat="false" ht="12.8" hidden="false" customHeight="false" outlineLevel="0" collapsed="false">
      <c r="A218" s="0" t="n">
        <v>8.83940704138357</v>
      </c>
      <c r="B218" s="0" t="n">
        <v>89671</v>
      </c>
      <c r="C218" s="0" t="n">
        <v>-0.1</v>
      </c>
      <c r="D218" s="0" t="n">
        <v>0.1</v>
      </c>
      <c r="E218" s="0" t="n">
        <v>0.98</v>
      </c>
      <c r="F218" s="0" t="n">
        <v>5.63</v>
      </c>
      <c r="G218" s="0" t="n">
        <v>6.03</v>
      </c>
      <c r="H218" s="0" t="n">
        <f aca="false">G218-G$1</f>
        <v>6.16</v>
      </c>
    </row>
    <row r="219" customFormat="false" ht="12.8" hidden="false" customHeight="false" outlineLevel="0" collapsed="false">
      <c r="A219" s="0" t="n">
        <v>8.8746139592341</v>
      </c>
      <c r="B219" s="0" t="n">
        <v>89728</v>
      </c>
      <c r="C219" s="0" t="n">
        <v>-0.15</v>
      </c>
      <c r="D219" s="0" t="n">
        <v>0.09</v>
      </c>
      <c r="E219" s="0" t="n">
        <v>0.95</v>
      </c>
      <c r="F219" s="0" t="n">
        <v>5.21</v>
      </c>
      <c r="G219" s="0" t="n">
        <v>9.07</v>
      </c>
      <c r="H219" s="0" t="n">
        <f aca="false">G219-G$1</f>
        <v>9.2</v>
      </c>
    </row>
    <row r="220" customFormat="false" ht="12.8" hidden="false" customHeight="false" outlineLevel="0" collapsed="false">
      <c r="A220" s="0" t="n">
        <v>8.90982087708462</v>
      </c>
      <c r="B220" s="0" t="n">
        <v>89785</v>
      </c>
      <c r="C220" s="0" t="n">
        <v>-0.12</v>
      </c>
      <c r="D220" s="0" t="n">
        <v>0.09</v>
      </c>
      <c r="E220" s="0" t="n">
        <v>0.96</v>
      </c>
      <c r="F220" s="0" t="n">
        <v>5.18</v>
      </c>
      <c r="G220" s="0" t="n">
        <v>7.22</v>
      </c>
      <c r="H220" s="0" t="n">
        <f aca="false">G220-G$1</f>
        <v>7.35</v>
      </c>
    </row>
    <row r="221" customFormat="false" ht="12.8" hidden="false" customHeight="false" outlineLevel="0" collapsed="false">
      <c r="A221" s="0" t="n">
        <v>8.94502779493515</v>
      </c>
      <c r="B221" s="0" t="n">
        <v>89842</v>
      </c>
      <c r="C221" s="0" t="n">
        <v>-0.13</v>
      </c>
      <c r="D221" s="0" t="n">
        <v>0.09</v>
      </c>
      <c r="E221" s="0" t="n">
        <v>0.95</v>
      </c>
      <c r="F221" s="0" t="n">
        <v>5.43</v>
      </c>
      <c r="G221" s="0" t="n">
        <v>7.63</v>
      </c>
      <c r="H221" s="0" t="n">
        <f aca="false">G221-G$1</f>
        <v>7.76</v>
      </c>
    </row>
    <row r="222" customFormat="false" ht="12.8" hidden="false" customHeight="false" outlineLevel="0" collapsed="false">
      <c r="A222" s="0" t="n">
        <v>8.98023471278567</v>
      </c>
      <c r="B222" s="0" t="n">
        <v>89899</v>
      </c>
      <c r="C222" s="0" t="n">
        <v>-0.15</v>
      </c>
      <c r="D222" s="0" t="n">
        <v>0.08</v>
      </c>
      <c r="E222" s="0" t="n">
        <v>0.98</v>
      </c>
      <c r="F222" s="0" t="n">
        <v>4.57</v>
      </c>
      <c r="G222" s="0" t="n">
        <v>8.43</v>
      </c>
      <c r="H222" s="0" t="n">
        <f aca="false">G222-G$1</f>
        <v>8.56</v>
      </c>
    </row>
    <row r="223" customFormat="false" ht="12.8" hidden="false" customHeight="false" outlineLevel="0" collapsed="false">
      <c r="A223" s="0" t="n">
        <v>9.0154416306362</v>
      </c>
      <c r="B223" s="0" t="n">
        <v>89956</v>
      </c>
      <c r="C223" s="0" t="n">
        <v>-0.14</v>
      </c>
      <c r="D223" s="0" t="n">
        <v>0.1</v>
      </c>
      <c r="E223" s="0" t="n">
        <v>0.94</v>
      </c>
      <c r="F223" s="0" t="n">
        <v>6.16</v>
      </c>
      <c r="G223" s="0" t="n">
        <v>8.48</v>
      </c>
      <c r="H223" s="0" t="n">
        <f aca="false">G223-G$1</f>
        <v>8.61</v>
      </c>
    </row>
    <row r="224" customFormat="false" ht="12.8" hidden="false" customHeight="false" outlineLevel="0" collapsed="false">
      <c r="A224" s="0" t="n">
        <v>9.05003088326127</v>
      </c>
      <c r="B224" s="0" t="n">
        <v>90012</v>
      </c>
      <c r="C224" s="0" t="n">
        <v>-0.17</v>
      </c>
      <c r="D224" s="0" t="n">
        <v>0.12</v>
      </c>
      <c r="E224" s="0" t="n">
        <v>0.9</v>
      </c>
      <c r="F224" s="0" t="n">
        <v>7.49</v>
      </c>
      <c r="G224" s="0" t="n">
        <v>10.85</v>
      </c>
      <c r="H224" s="0" t="n">
        <f aca="false">G224-G$1</f>
        <v>10.98</v>
      </c>
    </row>
    <row r="225" customFormat="false" ht="12.8" hidden="false" customHeight="false" outlineLevel="0" collapsed="false">
      <c r="A225" s="0" t="n">
        <v>9.08585546633725</v>
      </c>
      <c r="B225" s="0" t="n">
        <v>90070</v>
      </c>
      <c r="C225" s="0" t="n">
        <v>-0.15</v>
      </c>
      <c r="D225" s="0" t="n">
        <v>0.1</v>
      </c>
      <c r="E225" s="0" t="n">
        <v>1</v>
      </c>
      <c r="F225" s="0" t="n">
        <v>5.89</v>
      </c>
      <c r="G225" s="0" t="n">
        <v>8.39</v>
      </c>
      <c r="H225" s="0" t="n">
        <f aca="false">G225-G$1</f>
        <v>8.52</v>
      </c>
    </row>
    <row r="226" customFormat="false" ht="12.8" hidden="false" customHeight="false" outlineLevel="0" collapsed="false">
      <c r="A226" s="0" t="n">
        <v>9.12106238418777</v>
      </c>
      <c r="B226" s="0" t="n">
        <v>90127</v>
      </c>
      <c r="C226" s="0" t="n">
        <v>-0.14</v>
      </c>
      <c r="D226" s="0" t="n">
        <v>0.11</v>
      </c>
      <c r="E226" s="0" t="n">
        <v>0.95</v>
      </c>
      <c r="F226" s="0" t="n">
        <v>6.37</v>
      </c>
      <c r="G226" s="0" t="n">
        <v>8.29</v>
      </c>
      <c r="H226" s="0" t="n">
        <f aca="false">G226-G$1</f>
        <v>8.42</v>
      </c>
    </row>
    <row r="227" customFormat="false" ht="12.8" hidden="false" customHeight="false" outlineLevel="0" collapsed="false">
      <c r="A227" s="0" t="n">
        <v>9.15565163681285</v>
      </c>
      <c r="B227" s="0" t="n">
        <v>90183</v>
      </c>
      <c r="C227" s="0" t="n">
        <v>-0.21</v>
      </c>
      <c r="D227" s="0" t="n">
        <v>0.08</v>
      </c>
      <c r="E227" s="0" t="n">
        <v>0.93</v>
      </c>
      <c r="F227" s="0" t="n">
        <v>4.59</v>
      </c>
      <c r="G227" s="0" t="n">
        <v>12.45</v>
      </c>
      <c r="H227" s="0" t="n">
        <f aca="false">G227-G$1</f>
        <v>12.58</v>
      </c>
    </row>
    <row r="228" customFormat="false" ht="12.8" hidden="false" customHeight="false" outlineLevel="0" collapsed="false">
      <c r="A228" s="0" t="n">
        <v>9.19147621988882</v>
      </c>
      <c r="B228" s="0" t="n">
        <v>90241</v>
      </c>
      <c r="C228" s="0" t="n">
        <v>-0.18</v>
      </c>
      <c r="D228" s="0" t="n">
        <v>0.07</v>
      </c>
      <c r="E228" s="0" t="n">
        <v>0.96</v>
      </c>
      <c r="F228" s="0" t="n">
        <v>4.39</v>
      </c>
      <c r="G228" s="0" t="n">
        <v>10.69</v>
      </c>
      <c r="H228" s="0" t="n">
        <f aca="false">G228-G$1</f>
        <v>10.82</v>
      </c>
    </row>
    <row r="229" customFormat="false" ht="12.8" hidden="false" customHeight="false" outlineLevel="0" collapsed="false">
      <c r="A229" s="0" t="n">
        <v>9.22668313773935</v>
      </c>
      <c r="B229" s="0" t="n">
        <v>90298</v>
      </c>
      <c r="C229" s="0" t="n">
        <v>-0.17</v>
      </c>
      <c r="D229" s="0" t="n">
        <v>0.05</v>
      </c>
      <c r="E229" s="0" t="n">
        <v>0.99</v>
      </c>
      <c r="F229" s="0" t="n">
        <v>3.06</v>
      </c>
      <c r="G229" s="0" t="n">
        <v>9.73</v>
      </c>
      <c r="H229" s="0" t="n">
        <f aca="false">G229-G$1</f>
        <v>9.86</v>
      </c>
    </row>
    <row r="230" customFormat="false" ht="12.8" hidden="false" customHeight="false" outlineLevel="0" collapsed="false">
      <c r="A230" s="0" t="n">
        <v>9.26127239036442</v>
      </c>
      <c r="B230" s="0" t="n">
        <v>90354</v>
      </c>
      <c r="C230" s="0" t="n">
        <v>-0.19</v>
      </c>
      <c r="D230" s="0" t="n">
        <v>0.03</v>
      </c>
      <c r="E230" s="0" t="n">
        <v>0.96</v>
      </c>
      <c r="F230" s="0" t="n">
        <v>1.93</v>
      </c>
      <c r="G230" s="0" t="n">
        <v>10.99</v>
      </c>
      <c r="H230" s="0" t="n">
        <f aca="false">G230-G$1</f>
        <v>11.12</v>
      </c>
    </row>
    <row r="231" customFormat="false" ht="12.8" hidden="false" customHeight="false" outlineLevel="0" collapsed="false">
      <c r="A231" s="0" t="n">
        <v>9.37862878319951</v>
      </c>
      <c r="B231" s="0" t="n">
        <v>90544</v>
      </c>
      <c r="C231" s="0" t="n">
        <v>-0.12</v>
      </c>
      <c r="D231" s="0" t="n">
        <v>0.06</v>
      </c>
      <c r="E231" s="0" t="n">
        <v>0.95</v>
      </c>
      <c r="F231" s="0" t="n">
        <v>3.87</v>
      </c>
      <c r="G231" s="0" t="n">
        <v>7.32</v>
      </c>
      <c r="H231" s="0" t="n">
        <f aca="false">G231-G$1</f>
        <v>7.45</v>
      </c>
    </row>
    <row r="232" customFormat="false" ht="12.8" hidden="false" customHeight="false" outlineLevel="0" collapsed="false">
      <c r="A232" s="0" t="n">
        <v>9.42186534898085</v>
      </c>
      <c r="B232" s="0" t="n">
        <v>90614</v>
      </c>
      <c r="C232" s="0" t="n">
        <v>-0.16</v>
      </c>
      <c r="D232" s="0" t="n">
        <v>0.08</v>
      </c>
      <c r="E232" s="0" t="n">
        <v>0.99</v>
      </c>
      <c r="F232" s="0" t="n">
        <v>4.59</v>
      </c>
      <c r="G232" s="0" t="n">
        <v>8.9</v>
      </c>
      <c r="H232" s="0" t="n">
        <f aca="false">G232-G$1</f>
        <v>9.03</v>
      </c>
    </row>
    <row r="233" customFormat="false" ht="12.8" hidden="false" customHeight="false" outlineLevel="0" collapsed="false">
      <c r="A233" s="0" t="n">
        <v>9.45768993205683</v>
      </c>
      <c r="B233" s="0" t="n">
        <v>90672</v>
      </c>
      <c r="C233" s="0" t="n">
        <v>-0.13</v>
      </c>
      <c r="D233" s="0" t="n">
        <v>0.08</v>
      </c>
      <c r="E233" s="0" t="n">
        <v>0.96</v>
      </c>
      <c r="F233" s="0" t="n">
        <v>4.94</v>
      </c>
      <c r="G233" s="0" t="n">
        <v>7.84</v>
      </c>
      <c r="H233" s="0" t="n">
        <f aca="false">G233-G$1</f>
        <v>7.97</v>
      </c>
    </row>
    <row r="234" customFormat="false" ht="12.8" hidden="false" customHeight="false" outlineLevel="0" collapsed="false">
      <c r="A234" s="0" t="n">
        <v>9.49289684990735</v>
      </c>
      <c r="B234" s="0" t="n">
        <v>90729</v>
      </c>
      <c r="C234" s="0" t="n">
        <v>-0.14</v>
      </c>
      <c r="D234" s="0" t="n">
        <v>-0.01</v>
      </c>
      <c r="E234" s="0" t="n">
        <v>0.96</v>
      </c>
      <c r="F234" s="0" t="n">
        <v>-0.46</v>
      </c>
      <c r="G234" s="0" t="n">
        <v>8.01</v>
      </c>
      <c r="H234" s="0" t="n">
        <f aca="false">G234-G$1</f>
        <v>8.14</v>
      </c>
    </row>
    <row r="235" customFormat="false" ht="12.8" hidden="false" customHeight="false" outlineLevel="0" collapsed="false">
      <c r="A235" s="0" t="n">
        <v>9.52810376775788</v>
      </c>
      <c r="B235" s="0" t="n">
        <v>90786</v>
      </c>
      <c r="C235" s="0" t="n">
        <v>-0.12</v>
      </c>
      <c r="D235" s="0" t="n">
        <v>0.09</v>
      </c>
      <c r="E235" s="0" t="n">
        <v>0.91</v>
      </c>
      <c r="F235" s="0" t="n">
        <v>5.87</v>
      </c>
      <c r="G235" s="0" t="n">
        <v>7.59</v>
      </c>
      <c r="H235" s="0" t="n">
        <f aca="false">G235-G$1</f>
        <v>7.72</v>
      </c>
    </row>
    <row r="236" customFormat="false" ht="12.8" hidden="false" customHeight="false" outlineLevel="0" collapsed="false">
      <c r="A236" s="0" t="n">
        <v>9.5633106856084</v>
      </c>
      <c r="B236" s="0" t="n">
        <v>90843</v>
      </c>
      <c r="C236" s="0" t="n">
        <v>-0.09</v>
      </c>
      <c r="D236" s="0" t="n">
        <v>0.03</v>
      </c>
      <c r="E236" s="0" t="n">
        <v>0.97</v>
      </c>
      <c r="F236" s="0" t="n">
        <v>1.53</v>
      </c>
      <c r="G236" s="0" t="n">
        <v>5.42</v>
      </c>
      <c r="H236" s="0" t="n">
        <f aca="false">G236-G$1</f>
        <v>5.55</v>
      </c>
    </row>
    <row r="237" customFormat="false" ht="12.8" hidden="false" customHeight="false" outlineLevel="0" collapsed="false">
      <c r="A237" s="0" t="n">
        <v>9.59851760345893</v>
      </c>
      <c r="B237" s="0" t="n">
        <v>90900</v>
      </c>
      <c r="C237" s="0" t="n">
        <v>-0.12</v>
      </c>
      <c r="D237" s="0" t="n">
        <v>0.03</v>
      </c>
      <c r="E237" s="0" t="n">
        <v>0.95</v>
      </c>
      <c r="F237" s="0" t="n">
        <v>1.91</v>
      </c>
      <c r="G237" s="0" t="n">
        <v>7.41</v>
      </c>
      <c r="H237" s="0" t="n">
        <f aca="false">G237-G$1</f>
        <v>7.54</v>
      </c>
    </row>
    <row r="238" customFormat="false" ht="12.8" hidden="false" customHeight="false" outlineLevel="0" collapsed="false">
      <c r="A238" s="0" t="n">
        <v>9.63372452130945</v>
      </c>
      <c r="B238" s="0" t="n">
        <v>90957</v>
      </c>
      <c r="C238" s="0" t="n">
        <v>-0.16</v>
      </c>
      <c r="D238" s="0" t="n">
        <v>0.05</v>
      </c>
      <c r="E238" s="0" t="n">
        <v>0.99</v>
      </c>
      <c r="F238" s="0" t="n">
        <v>2.89</v>
      </c>
      <c r="G238" s="0" t="n">
        <v>9.17</v>
      </c>
      <c r="H238" s="0" t="n">
        <f aca="false">G238-G$1</f>
        <v>9.3</v>
      </c>
    </row>
    <row r="239" customFormat="false" ht="12.8" hidden="false" customHeight="false" outlineLevel="0" collapsed="false">
      <c r="A239" s="0" t="n">
        <v>9.66893143915998</v>
      </c>
      <c r="B239" s="0" t="n">
        <v>91014</v>
      </c>
      <c r="C239" s="0" t="n">
        <v>-0.06</v>
      </c>
      <c r="D239" s="0" t="n">
        <v>0.07</v>
      </c>
      <c r="E239" s="0" t="n">
        <v>0.92</v>
      </c>
      <c r="F239" s="0" t="n">
        <v>4.16</v>
      </c>
      <c r="G239" s="0" t="n">
        <v>3.62</v>
      </c>
      <c r="H239" s="0" t="n">
        <f aca="false">G239-G$1</f>
        <v>3.75</v>
      </c>
    </row>
    <row r="240" customFormat="false" ht="12.8" hidden="false" customHeight="false" outlineLevel="0" collapsed="false">
      <c r="A240" s="0" t="n">
        <v>9.7041383570105</v>
      </c>
      <c r="B240" s="0" t="n">
        <v>91071</v>
      </c>
      <c r="C240" s="0" t="n">
        <v>-0.09</v>
      </c>
      <c r="D240" s="0" t="n">
        <v>0.05</v>
      </c>
      <c r="E240" s="0" t="n">
        <v>0.99</v>
      </c>
      <c r="F240" s="0" t="n">
        <v>2.67</v>
      </c>
      <c r="G240" s="0" t="n">
        <v>4.92</v>
      </c>
      <c r="H240" s="0" t="n">
        <f aca="false">G240-G$1</f>
        <v>5.05</v>
      </c>
    </row>
    <row r="241" customFormat="false" ht="12.8" hidden="false" customHeight="false" outlineLevel="0" collapsed="false">
      <c r="A241" s="0" t="n">
        <v>9.73934527486103</v>
      </c>
      <c r="B241" s="0" t="n">
        <v>91128</v>
      </c>
      <c r="C241" s="0" t="n">
        <v>-0.09</v>
      </c>
      <c r="D241" s="0" t="n">
        <v>0.03</v>
      </c>
      <c r="E241" s="0" t="n">
        <v>0.96</v>
      </c>
      <c r="F241" s="0" t="n">
        <v>1.52</v>
      </c>
      <c r="G241" s="0" t="n">
        <v>5.12</v>
      </c>
      <c r="H241" s="0" t="n">
        <f aca="false">G241-G$1</f>
        <v>5.25</v>
      </c>
    </row>
    <row r="242" customFormat="false" ht="12.8" hidden="false" customHeight="false" outlineLevel="0" collapsed="false">
      <c r="A242" s="0" t="n">
        <v>9.77455219271155</v>
      </c>
      <c r="B242" s="0" t="n">
        <v>91185</v>
      </c>
      <c r="C242" s="0" t="n">
        <v>-0.1</v>
      </c>
      <c r="D242" s="0" t="n">
        <v>0.05</v>
      </c>
      <c r="E242" s="0" t="n">
        <v>0.97</v>
      </c>
      <c r="F242" s="0" t="n">
        <v>3.15</v>
      </c>
      <c r="G242" s="0" t="n">
        <v>6.08</v>
      </c>
      <c r="H242" s="0" t="n">
        <f aca="false">G242-G$1</f>
        <v>6.21</v>
      </c>
    </row>
    <row r="243" customFormat="false" ht="12.8" hidden="false" customHeight="false" outlineLevel="0" collapsed="false">
      <c r="A243" s="0" t="n">
        <v>9.80975911056208</v>
      </c>
      <c r="B243" s="0" t="n">
        <v>91242</v>
      </c>
      <c r="C243" s="0" t="n">
        <v>-0.06</v>
      </c>
      <c r="D243" s="0" t="n">
        <v>0.07</v>
      </c>
      <c r="E243" s="0" t="n">
        <v>1</v>
      </c>
      <c r="F243" s="0" t="n">
        <v>3.87</v>
      </c>
      <c r="G243" s="0" t="n">
        <v>3.42</v>
      </c>
      <c r="H243" s="0" t="n">
        <f aca="false">G243-G$1</f>
        <v>3.55</v>
      </c>
    </row>
    <row r="244" customFormat="false" ht="12.8" hidden="false" customHeight="false" outlineLevel="0" collapsed="false">
      <c r="A244" s="0" t="n">
        <v>9.8449660284126</v>
      </c>
      <c r="B244" s="0" t="n">
        <v>91299</v>
      </c>
      <c r="C244" s="0" t="n">
        <v>-0.12</v>
      </c>
      <c r="D244" s="0" t="n">
        <v>0.08</v>
      </c>
      <c r="E244" s="0" t="n">
        <v>0.93</v>
      </c>
      <c r="F244" s="0" t="n">
        <v>4.98</v>
      </c>
      <c r="G244" s="0" t="n">
        <v>7.11</v>
      </c>
      <c r="H244" s="0" t="n">
        <f aca="false">G244-G$1</f>
        <v>7.24</v>
      </c>
    </row>
    <row r="245" customFormat="false" ht="12.8" hidden="false" customHeight="false" outlineLevel="0" collapsed="false">
      <c r="A245" s="0" t="n">
        <v>9.88017294626313</v>
      </c>
      <c r="B245" s="0" t="n">
        <v>91356</v>
      </c>
      <c r="C245" s="0" t="n">
        <v>-0.08</v>
      </c>
      <c r="D245" s="0" t="n">
        <v>0.09</v>
      </c>
      <c r="E245" s="0" t="n">
        <v>0.94</v>
      </c>
      <c r="F245" s="0" t="n">
        <v>5.23</v>
      </c>
      <c r="G245" s="0" t="n">
        <v>4.81</v>
      </c>
      <c r="H245" s="0" t="n">
        <f aca="false">G245-G$1</f>
        <v>4.94</v>
      </c>
    </row>
    <row r="246" customFormat="false" ht="12.8" hidden="false" customHeight="false" outlineLevel="0" collapsed="false">
      <c r="A246" s="0" t="n">
        <v>9.99691167387276</v>
      </c>
      <c r="B246" s="0" t="n">
        <v>91545</v>
      </c>
      <c r="C246" s="0" t="n">
        <v>-0.1</v>
      </c>
      <c r="D246" s="0" t="n">
        <v>0.06</v>
      </c>
      <c r="E246" s="0" t="n">
        <v>0.99</v>
      </c>
      <c r="F246" s="0" t="n">
        <v>3.76</v>
      </c>
      <c r="G246" s="0" t="n">
        <v>5.79</v>
      </c>
      <c r="H246" s="0" t="n">
        <f aca="false">G246-G$1</f>
        <v>5.92</v>
      </c>
    </row>
    <row r="247" customFormat="false" ht="12.8" hidden="false" customHeight="false" outlineLevel="0" collapsed="false">
      <c r="A247" s="0" t="n">
        <v>10.0401482396541</v>
      </c>
      <c r="B247" s="0" t="n">
        <v>91615</v>
      </c>
      <c r="C247" s="0" t="n">
        <v>-0.17</v>
      </c>
      <c r="D247" s="0" t="n">
        <v>0.04</v>
      </c>
      <c r="E247" s="0" t="n">
        <v>0.92</v>
      </c>
      <c r="F247" s="0" t="n">
        <v>2.34</v>
      </c>
      <c r="G247" s="0" t="n">
        <v>10.22</v>
      </c>
      <c r="H247" s="0" t="n">
        <f aca="false">G247-G$1</f>
        <v>10.35</v>
      </c>
    </row>
    <row r="248" customFormat="false" ht="12.8" hidden="false" customHeight="false" outlineLevel="0" collapsed="false">
      <c r="A248" s="0" t="n">
        <v>10.0759728227301</v>
      </c>
      <c r="B248" s="0" t="n">
        <v>91673</v>
      </c>
      <c r="C248" s="0" t="n">
        <v>-0.16</v>
      </c>
      <c r="D248" s="0" t="n">
        <v>0.05</v>
      </c>
      <c r="E248" s="0" t="n">
        <v>0.95</v>
      </c>
      <c r="F248" s="0" t="n">
        <v>2.95</v>
      </c>
      <c r="G248" s="0" t="n">
        <v>9.57</v>
      </c>
      <c r="H248" s="0" t="n">
        <f aca="false">G248-G$1</f>
        <v>9.7</v>
      </c>
    </row>
    <row r="249" customFormat="false" ht="12.8" hidden="false" customHeight="false" outlineLevel="0" collapsed="false">
      <c r="A249" s="0" t="n">
        <v>10.1111797405806</v>
      </c>
      <c r="B249" s="0" t="n">
        <v>91730</v>
      </c>
      <c r="C249" s="0" t="n">
        <v>-0.1</v>
      </c>
      <c r="D249" s="0" t="n">
        <v>0.04</v>
      </c>
      <c r="E249" s="0" t="n">
        <v>0.97</v>
      </c>
      <c r="F249" s="0" t="n">
        <v>2.53</v>
      </c>
      <c r="G249" s="0" t="n">
        <v>5.7</v>
      </c>
      <c r="H249" s="0" t="n">
        <f aca="false">G249-G$1</f>
        <v>5.83</v>
      </c>
    </row>
    <row r="250" customFormat="false" ht="12.8" hidden="false" customHeight="false" outlineLevel="0" collapsed="false">
      <c r="A250" s="0" t="n">
        <v>10.1463866584311</v>
      </c>
      <c r="B250" s="0" t="n">
        <v>91787</v>
      </c>
      <c r="C250" s="0" t="n">
        <v>-0.15</v>
      </c>
      <c r="D250" s="0" t="n">
        <v>0.01</v>
      </c>
      <c r="E250" s="0" t="n">
        <v>0.99</v>
      </c>
      <c r="F250" s="0" t="n">
        <v>0.5</v>
      </c>
      <c r="G250" s="0" t="n">
        <v>8.8</v>
      </c>
      <c r="H250" s="0" t="n">
        <f aca="false">G250-G$1</f>
        <v>8.93</v>
      </c>
    </row>
    <row r="251" customFormat="false" ht="12.8" hidden="false" customHeight="false" outlineLevel="0" collapsed="false">
      <c r="A251" s="0" t="n">
        <v>10.1815935762817</v>
      </c>
      <c r="B251" s="0" t="n">
        <v>91844</v>
      </c>
      <c r="C251" s="0" t="n">
        <v>-0.15</v>
      </c>
      <c r="D251" s="0" t="n">
        <v>0.02</v>
      </c>
      <c r="E251" s="0" t="n">
        <v>0.96</v>
      </c>
      <c r="F251" s="0" t="n">
        <v>1</v>
      </c>
      <c r="G251" s="0" t="n">
        <v>8.73</v>
      </c>
      <c r="H251" s="0" t="n">
        <f aca="false">G251-G$1</f>
        <v>8.86</v>
      </c>
    </row>
    <row r="252" customFormat="false" ht="12.8" hidden="false" customHeight="false" outlineLevel="0" collapsed="false">
      <c r="A252" s="0" t="n">
        <v>10.2168004941322</v>
      </c>
      <c r="B252" s="0" t="n">
        <v>91901</v>
      </c>
      <c r="C252" s="0" t="n">
        <v>-0.1</v>
      </c>
      <c r="D252" s="0" t="n">
        <v>0.04</v>
      </c>
      <c r="E252" s="0" t="n">
        <v>0.93</v>
      </c>
      <c r="F252" s="0" t="n">
        <v>2.22</v>
      </c>
      <c r="G252" s="0" t="n">
        <v>6.26</v>
      </c>
      <c r="H252" s="0" t="n">
        <f aca="false">G252-G$1</f>
        <v>6.39</v>
      </c>
    </row>
    <row r="253" customFormat="false" ht="12.8" hidden="false" customHeight="false" outlineLevel="0" collapsed="false">
      <c r="A253" s="0" t="n">
        <v>10.2520074119827</v>
      </c>
      <c r="B253" s="0" t="n">
        <v>91958</v>
      </c>
      <c r="C253" s="0" t="n">
        <v>-0.15</v>
      </c>
      <c r="D253" s="0" t="n">
        <v>0.03</v>
      </c>
      <c r="E253" s="0" t="n">
        <v>0.93</v>
      </c>
      <c r="F253" s="0" t="n">
        <v>1.77</v>
      </c>
      <c r="G253" s="0" t="n">
        <v>9.08</v>
      </c>
      <c r="H253" s="0" t="n">
        <f aca="false">G253-G$1</f>
        <v>9.21</v>
      </c>
    </row>
    <row r="254" customFormat="false" ht="12.8" hidden="false" customHeight="false" outlineLevel="0" collapsed="false">
      <c r="A254" s="0" t="n">
        <v>10.2872143298332</v>
      </c>
      <c r="B254" s="0" t="n">
        <v>92015</v>
      </c>
      <c r="C254" s="0" t="n">
        <v>-0.11</v>
      </c>
      <c r="D254" s="0" t="n">
        <v>0</v>
      </c>
      <c r="E254" s="0" t="n">
        <v>0.98</v>
      </c>
      <c r="F254" s="0" t="n">
        <v>-0.16</v>
      </c>
      <c r="G254" s="0" t="n">
        <v>6.15</v>
      </c>
      <c r="H254" s="0" t="n">
        <f aca="false">G254-G$1</f>
        <v>6.28</v>
      </c>
    </row>
    <row r="255" customFormat="false" ht="12.8" hidden="false" customHeight="false" outlineLevel="0" collapsed="false">
      <c r="A255" s="0" t="n">
        <v>10.2872143298332</v>
      </c>
      <c r="B255" s="0" t="n">
        <v>92015</v>
      </c>
      <c r="C255" s="0" t="n">
        <v>-0.14</v>
      </c>
      <c r="D255" s="0" t="n">
        <v>-0.02</v>
      </c>
      <c r="E255" s="0" t="n">
        <v>0.96</v>
      </c>
      <c r="F255" s="0" t="n">
        <v>-1.3</v>
      </c>
      <c r="G255" s="0" t="n">
        <v>8.41</v>
      </c>
      <c r="H255" s="0" t="n">
        <f aca="false">G255-G$1</f>
        <v>8.54</v>
      </c>
    </row>
    <row r="256" customFormat="false" ht="12.8" hidden="false" customHeight="false" outlineLevel="0" collapsed="false">
      <c r="A256" s="0" t="n">
        <v>10.3576281655343</v>
      </c>
      <c r="B256" s="0" t="n">
        <v>92129</v>
      </c>
      <c r="C256" s="0" t="n">
        <v>-0.17</v>
      </c>
      <c r="D256" s="0" t="n">
        <v>0</v>
      </c>
      <c r="E256" s="0" t="n">
        <v>0.94</v>
      </c>
      <c r="F256" s="0" t="n">
        <v>-0.18</v>
      </c>
      <c r="G256" s="0" t="n">
        <v>10.01</v>
      </c>
      <c r="H256" s="0" t="n">
        <f aca="false">G256-G$1</f>
        <v>10.14</v>
      </c>
    </row>
    <row r="257" customFormat="false" ht="12.8" hidden="false" customHeight="false" outlineLevel="0" collapsed="false">
      <c r="A257" s="0" t="n">
        <v>10.3928350833848</v>
      </c>
      <c r="B257" s="0" t="n">
        <v>92186</v>
      </c>
      <c r="C257" s="0" t="n">
        <v>-0.2</v>
      </c>
      <c r="D257" s="0" t="n">
        <v>0.01</v>
      </c>
      <c r="E257" s="0" t="n">
        <v>0.88</v>
      </c>
      <c r="F257" s="0" t="n">
        <v>0.7</v>
      </c>
      <c r="G257" s="0" t="n">
        <v>12.51</v>
      </c>
      <c r="H257" s="0" t="n">
        <f aca="false">G257-G$1</f>
        <v>12.64</v>
      </c>
    </row>
    <row r="258" customFormat="false" ht="12.8" hidden="false" customHeight="false" outlineLevel="0" collapsed="false">
      <c r="A258" s="0" t="n">
        <v>10.4280420012353</v>
      </c>
      <c r="B258" s="0" t="n">
        <v>92243</v>
      </c>
      <c r="C258" s="0" t="n">
        <v>-0.18</v>
      </c>
      <c r="D258" s="0" t="n">
        <v>0.04</v>
      </c>
      <c r="E258" s="0" t="n">
        <v>0.96</v>
      </c>
      <c r="F258" s="0" t="n">
        <v>2.11</v>
      </c>
      <c r="G258" s="0" t="n">
        <v>10.38</v>
      </c>
      <c r="H258" s="0" t="n">
        <f aca="false">G258-G$1</f>
        <v>10.51</v>
      </c>
    </row>
    <row r="259" customFormat="false" ht="12.8" hidden="false" customHeight="false" outlineLevel="0" collapsed="false">
      <c r="A259" s="0" t="n">
        <v>10.4638665843113</v>
      </c>
      <c r="B259" s="0" t="n">
        <v>92301</v>
      </c>
      <c r="C259" s="0" t="n">
        <v>-0.13</v>
      </c>
      <c r="D259" s="0" t="n">
        <v>0.01</v>
      </c>
      <c r="E259" s="0" t="n">
        <v>0.95</v>
      </c>
      <c r="F259" s="0" t="n">
        <v>0.47</v>
      </c>
      <c r="G259" s="0" t="n">
        <v>7.9</v>
      </c>
      <c r="H259" s="0" t="n">
        <f aca="false">G259-G$1</f>
        <v>8.03</v>
      </c>
    </row>
    <row r="260" customFormat="false" ht="12.8" hidden="false" customHeight="false" outlineLevel="0" collapsed="false">
      <c r="A260" s="0" t="n">
        <v>10.4984558369364</v>
      </c>
      <c r="B260" s="0" t="n">
        <v>92357</v>
      </c>
      <c r="C260" s="0" t="n">
        <v>-0.18</v>
      </c>
      <c r="D260" s="0" t="n">
        <v>0.03</v>
      </c>
      <c r="E260" s="0" t="n">
        <v>0.97</v>
      </c>
      <c r="F260" s="0" t="n">
        <v>1.72</v>
      </c>
      <c r="G260" s="0" t="n">
        <v>10.21</v>
      </c>
      <c r="H260" s="0" t="n">
        <f aca="false">G260-G$1</f>
        <v>10.34</v>
      </c>
    </row>
    <row r="261" customFormat="false" ht="12.8" hidden="false" customHeight="false" outlineLevel="0" collapsed="false">
      <c r="A261" s="0" t="n">
        <v>10.615194564546</v>
      </c>
      <c r="B261" s="0" t="n">
        <v>92546</v>
      </c>
      <c r="C261" s="0" t="n">
        <v>-0.17</v>
      </c>
      <c r="D261" s="0" t="n">
        <v>-0.01</v>
      </c>
      <c r="E261" s="0" t="n">
        <v>0.97</v>
      </c>
      <c r="F261" s="0" t="n">
        <v>-0.47</v>
      </c>
      <c r="G261" s="0" t="n">
        <v>9.77</v>
      </c>
      <c r="H261" s="0" t="n">
        <f aca="false">G261-G$1</f>
        <v>9.9</v>
      </c>
    </row>
    <row r="262" customFormat="false" ht="12.8" hidden="false" customHeight="false" outlineLevel="0" collapsed="false">
      <c r="A262" s="0" t="n">
        <v>10.6806670784435</v>
      </c>
      <c r="B262" s="0" t="n">
        <v>92652</v>
      </c>
      <c r="C262" s="0" t="n">
        <v>-0.16</v>
      </c>
      <c r="D262" s="0" t="n">
        <v>-0.01</v>
      </c>
      <c r="E262" s="0" t="n">
        <v>1</v>
      </c>
      <c r="F262" s="0" t="n">
        <v>-0.33</v>
      </c>
      <c r="G262" s="0" t="n">
        <v>9.07</v>
      </c>
      <c r="H262" s="0" t="n">
        <f aca="false">G262-G$1</f>
        <v>9.2</v>
      </c>
    </row>
    <row r="263" customFormat="false" ht="12.8" hidden="false" customHeight="false" outlineLevel="0" collapsed="false">
      <c r="A263" s="0" t="n">
        <v>10.715873996294</v>
      </c>
      <c r="B263" s="0" t="n">
        <v>92709</v>
      </c>
      <c r="C263" s="0" t="n">
        <v>-0.14</v>
      </c>
      <c r="D263" s="0" t="n">
        <v>0.01</v>
      </c>
      <c r="E263" s="0" t="n">
        <v>0.97</v>
      </c>
      <c r="F263" s="0" t="n">
        <v>0.64</v>
      </c>
      <c r="G263" s="0" t="n">
        <v>8.37</v>
      </c>
      <c r="H263" s="0" t="n">
        <f aca="false">G263-G$1</f>
        <v>8.5</v>
      </c>
    </row>
    <row r="264" customFormat="false" ht="12.8" hidden="false" customHeight="false" outlineLevel="0" collapsed="false">
      <c r="A264" s="0" t="n">
        <v>10.7510809141445</v>
      </c>
      <c r="B264" s="0" t="n">
        <v>92766</v>
      </c>
      <c r="C264" s="0" t="n">
        <v>-0.12</v>
      </c>
      <c r="D264" s="0" t="n">
        <v>0.01</v>
      </c>
      <c r="E264" s="0" t="n">
        <v>0.95</v>
      </c>
      <c r="F264" s="0" t="n">
        <v>0.56</v>
      </c>
      <c r="G264" s="0" t="n">
        <v>7.41</v>
      </c>
      <c r="H264" s="0" t="n">
        <f aca="false">G264-G$1</f>
        <v>7.54</v>
      </c>
    </row>
    <row r="265" customFormat="false" ht="12.8" hidden="false" customHeight="false" outlineLevel="0" collapsed="false">
      <c r="A265" s="0" t="n">
        <v>10.7862878319951</v>
      </c>
      <c r="B265" s="0" t="n">
        <v>92823</v>
      </c>
      <c r="C265" s="0" t="n">
        <v>-0.15</v>
      </c>
      <c r="D265" s="0" t="n">
        <v>0.04</v>
      </c>
      <c r="E265" s="0" t="n">
        <v>0.96</v>
      </c>
      <c r="F265" s="0" t="n">
        <v>2.43</v>
      </c>
      <c r="G265" s="0" t="n">
        <v>9.14</v>
      </c>
      <c r="H265" s="0" t="n">
        <f aca="false">G265-G$1</f>
        <v>9.27</v>
      </c>
    </row>
    <row r="266" customFormat="false" ht="12.8" hidden="false" customHeight="false" outlineLevel="0" collapsed="false">
      <c r="A266" s="0" t="n">
        <v>10.8567016676961</v>
      </c>
      <c r="B266" s="0" t="n">
        <v>92937</v>
      </c>
      <c r="C266" s="0" t="n">
        <v>-0.12</v>
      </c>
      <c r="D266" s="0" t="n">
        <v>-0.01</v>
      </c>
      <c r="E266" s="0" t="n">
        <v>0.95</v>
      </c>
      <c r="F266" s="0" t="n">
        <v>-0.56</v>
      </c>
      <c r="G266" s="0" t="n">
        <v>6.92</v>
      </c>
      <c r="H266" s="0" t="n">
        <f aca="false">G266-G$1</f>
        <v>7.05</v>
      </c>
    </row>
    <row r="267" customFormat="false" ht="12.8" hidden="false" customHeight="false" outlineLevel="0" collapsed="false">
      <c r="A267" s="0" t="n">
        <v>10.8919085855466</v>
      </c>
      <c r="B267" s="0" t="n">
        <v>92994</v>
      </c>
      <c r="C267" s="0" t="n">
        <v>-0.13</v>
      </c>
      <c r="D267" s="0" t="n">
        <v>0.01</v>
      </c>
      <c r="E267" s="0" t="n">
        <v>0.99</v>
      </c>
      <c r="F267" s="0" t="n">
        <v>0.63</v>
      </c>
      <c r="G267" s="0" t="n">
        <v>7.5</v>
      </c>
      <c r="H267" s="0" t="n">
        <f aca="false">G267-G$1</f>
        <v>7.63</v>
      </c>
    </row>
    <row r="268" customFormat="false" ht="12.8" hidden="false" customHeight="false" outlineLevel="0" collapsed="false">
      <c r="A268" s="0" t="n">
        <v>10.9271155033972</v>
      </c>
      <c r="B268" s="0" t="n">
        <v>93051</v>
      </c>
      <c r="C268" s="0" t="n">
        <v>-0.17</v>
      </c>
      <c r="D268" s="0" t="n">
        <v>-0.03</v>
      </c>
      <c r="E268" s="0" t="n">
        <v>0.98</v>
      </c>
      <c r="F268" s="0" t="n">
        <v>-1.75</v>
      </c>
      <c r="G268" s="0" t="n">
        <v>10.01</v>
      </c>
      <c r="H268" s="0" t="n">
        <f aca="false">G268-G$1</f>
        <v>10.14</v>
      </c>
    </row>
    <row r="269" customFormat="false" ht="12.8" hidden="false" customHeight="false" outlineLevel="0" collapsed="false">
      <c r="A269" s="0" t="n">
        <v>10.9623224212477</v>
      </c>
      <c r="B269" s="0" t="n">
        <v>93108</v>
      </c>
      <c r="C269" s="0" t="n">
        <v>-0.12</v>
      </c>
      <c r="D269" s="0" t="n">
        <v>0.03</v>
      </c>
      <c r="E269" s="0" t="n">
        <v>0.93</v>
      </c>
      <c r="F269" s="0" t="n">
        <v>1.69</v>
      </c>
      <c r="G269" s="0" t="n">
        <v>7.56</v>
      </c>
      <c r="H269" s="0" t="n">
        <f aca="false">G269-G$1</f>
        <v>7.69</v>
      </c>
    </row>
    <row r="270" customFormat="false" ht="12.8" hidden="false" customHeight="false" outlineLevel="0" collapsed="false">
      <c r="A270" s="0" t="n">
        <v>10.9975293390982</v>
      </c>
      <c r="B270" s="0" t="n">
        <v>93165</v>
      </c>
      <c r="C270" s="0" t="n">
        <v>-0.09</v>
      </c>
      <c r="D270" s="0" t="n">
        <v>-0.01</v>
      </c>
      <c r="E270" s="0" t="n">
        <v>0.97</v>
      </c>
      <c r="F270" s="0" t="n">
        <v>-0.75</v>
      </c>
      <c r="G270" s="0" t="n">
        <v>5.52</v>
      </c>
      <c r="H270" s="0" t="n">
        <f aca="false">G270-G$1</f>
        <v>5.65</v>
      </c>
    </row>
    <row r="271" customFormat="false" ht="12.8" hidden="false" customHeight="false" outlineLevel="0" collapsed="false">
      <c r="A271" s="0" t="n">
        <v>11.0327362569487</v>
      </c>
      <c r="B271" s="0" t="n">
        <v>93222</v>
      </c>
      <c r="C271" s="0" t="n">
        <v>-0.16</v>
      </c>
      <c r="D271" s="0" t="n">
        <v>0.02</v>
      </c>
      <c r="E271" s="0" t="n">
        <v>0.99</v>
      </c>
      <c r="F271" s="0" t="n">
        <v>1.08</v>
      </c>
      <c r="G271" s="0" t="n">
        <v>9.17</v>
      </c>
      <c r="H271" s="0" t="n">
        <f aca="false">G271-G$1</f>
        <v>9.3</v>
      </c>
    </row>
    <row r="272" customFormat="false" ht="12.8" hidden="false" customHeight="false" outlineLevel="0" collapsed="false">
      <c r="A272" s="0" t="n">
        <v>11.0679431747993</v>
      </c>
      <c r="B272" s="0" t="n">
        <v>93279</v>
      </c>
      <c r="C272" s="0" t="n">
        <v>-0.08</v>
      </c>
      <c r="D272" s="0" t="n">
        <v>-0.01</v>
      </c>
      <c r="E272" s="0" t="n">
        <v>0.98</v>
      </c>
      <c r="F272" s="0" t="n">
        <v>-0.71</v>
      </c>
      <c r="G272" s="0" t="n">
        <v>4.65</v>
      </c>
      <c r="H272" s="0" t="n">
        <f aca="false">G272-G$1</f>
        <v>4.78</v>
      </c>
    </row>
    <row r="273" customFormat="false" ht="12.8" hidden="false" customHeight="false" outlineLevel="0" collapsed="false">
      <c r="A273" s="0" t="n">
        <v>11.1031500926498</v>
      </c>
      <c r="B273" s="0" t="n">
        <v>93336</v>
      </c>
      <c r="C273" s="0" t="n">
        <v>-0.14</v>
      </c>
      <c r="D273" s="0" t="n">
        <v>0</v>
      </c>
      <c r="E273" s="0" t="n">
        <v>0.94</v>
      </c>
      <c r="F273" s="0" t="n">
        <v>-0.06</v>
      </c>
      <c r="G273" s="0" t="n">
        <v>8.47</v>
      </c>
      <c r="H273" s="0" t="n">
        <f aca="false">G273-G$1</f>
        <v>8.6</v>
      </c>
    </row>
    <row r="274" customFormat="false" ht="12.8" hidden="false" customHeight="false" outlineLevel="0" collapsed="false">
      <c r="A274" s="0" t="n">
        <v>11.1383570105003</v>
      </c>
      <c r="B274" s="0" t="n">
        <v>93393</v>
      </c>
      <c r="C274" s="0" t="n">
        <v>-0.1</v>
      </c>
      <c r="D274" s="0" t="n">
        <v>0.02</v>
      </c>
      <c r="E274" s="0" t="n">
        <v>0.97</v>
      </c>
      <c r="F274" s="0" t="n">
        <v>1.01</v>
      </c>
      <c r="G274" s="0" t="n">
        <v>6.06</v>
      </c>
      <c r="H274" s="0" t="n">
        <f aca="false">G274-G$1</f>
        <v>6.19</v>
      </c>
    </row>
    <row r="275" customFormat="false" ht="12.8" hidden="false" customHeight="false" outlineLevel="0" collapsed="false">
      <c r="A275" s="0" t="n">
        <v>11.2205064854849</v>
      </c>
      <c r="B275" s="0" t="n">
        <v>93526</v>
      </c>
      <c r="C275" s="0" t="n">
        <v>-0.11</v>
      </c>
      <c r="D275" s="0" t="n">
        <v>0.03</v>
      </c>
      <c r="E275" s="0" t="n">
        <v>1</v>
      </c>
      <c r="F275" s="0" t="n">
        <v>1.86</v>
      </c>
      <c r="G275" s="0" t="n">
        <v>6.38</v>
      </c>
      <c r="H275" s="0" t="n">
        <f aca="false">G275-G$1</f>
        <v>6.51</v>
      </c>
    </row>
    <row r="276" customFormat="false" ht="12.8" hidden="false" customHeight="false" outlineLevel="0" collapsed="false">
      <c r="A276" s="0" t="n">
        <v>11.2699197035207</v>
      </c>
      <c r="B276" s="0" t="n">
        <v>93606</v>
      </c>
      <c r="C276" s="0" t="n">
        <v>-0.12</v>
      </c>
      <c r="D276" s="0" t="n">
        <v>0.02</v>
      </c>
      <c r="E276" s="0" t="n">
        <v>0.91</v>
      </c>
      <c r="F276" s="0" t="n">
        <v>1.02</v>
      </c>
      <c r="G276" s="0" t="n">
        <v>7.65</v>
      </c>
      <c r="H276" s="0" t="n">
        <f aca="false">G276-G$1</f>
        <v>7.78</v>
      </c>
    </row>
    <row r="277" customFormat="false" ht="12.8" hidden="false" customHeight="false" outlineLevel="0" collapsed="false">
      <c r="A277" s="0" t="n">
        <v>11.3057442865967</v>
      </c>
      <c r="B277" s="0" t="n">
        <v>93664</v>
      </c>
      <c r="C277" s="0" t="n">
        <v>-0.09</v>
      </c>
      <c r="D277" s="0" t="n">
        <v>-0.03</v>
      </c>
      <c r="E277" s="0" t="n">
        <v>0.96</v>
      </c>
      <c r="F277" s="0" t="n">
        <v>-1.93</v>
      </c>
      <c r="G277" s="0" t="n">
        <v>5.14</v>
      </c>
      <c r="H277" s="0" t="n">
        <f aca="false">G277-G$1</f>
        <v>5.27</v>
      </c>
    </row>
    <row r="278" customFormat="false" ht="12.8" hidden="false" customHeight="false" outlineLevel="0" collapsed="false">
      <c r="A278" s="0" t="n">
        <v>11.3409512044472</v>
      </c>
      <c r="B278" s="0" t="n">
        <v>93721</v>
      </c>
      <c r="C278" s="0" t="n">
        <v>-0.09</v>
      </c>
      <c r="D278" s="0" t="n">
        <v>-0.05</v>
      </c>
      <c r="E278" s="0" t="n">
        <v>0.96</v>
      </c>
      <c r="F278" s="0" t="n">
        <v>-2.79</v>
      </c>
      <c r="G278" s="0" t="n">
        <v>5.53</v>
      </c>
      <c r="H278" s="0" t="n">
        <f aca="false">G278-G$1</f>
        <v>5.66</v>
      </c>
    </row>
    <row r="279" customFormat="false" ht="12.8" hidden="false" customHeight="false" outlineLevel="0" collapsed="false">
      <c r="A279" s="0" t="n">
        <v>11.3761581222977</v>
      </c>
      <c r="B279" s="0" t="n">
        <v>93778</v>
      </c>
      <c r="C279" s="0" t="n">
        <v>-0.13</v>
      </c>
      <c r="D279" s="0" t="n">
        <v>-0.01</v>
      </c>
      <c r="E279" s="0" t="n">
        <v>0.98</v>
      </c>
      <c r="F279" s="0" t="n">
        <v>-0.51</v>
      </c>
      <c r="G279" s="0" t="n">
        <v>7.53</v>
      </c>
      <c r="H279" s="0" t="n">
        <f aca="false">G279-G$1</f>
        <v>7.66</v>
      </c>
    </row>
    <row r="280" customFormat="false" ht="12.8" hidden="false" customHeight="false" outlineLevel="0" collapsed="false">
      <c r="A280" s="0" t="n">
        <v>11.4119827053737</v>
      </c>
      <c r="B280" s="0" t="n">
        <v>93836</v>
      </c>
      <c r="C280" s="0" t="n">
        <v>-0.12</v>
      </c>
      <c r="D280" s="0" t="n">
        <v>-0.02</v>
      </c>
      <c r="E280" s="0" t="n">
        <v>0.96</v>
      </c>
      <c r="F280" s="0" t="n">
        <v>-1.03</v>
      </c>
      <c r="G280" s="0" t="n">
        <v>7.24</v>
      </c>
      <c r="H280" s="0" t="n">
        <f aca="false">G280-G$1</f>
        <v>7.37</v>
      </c>
    </row>
    <row r="281" customFormat="false" ht="12.8" hidden="false" customHeight="false" outlineLevel="0" collapsed="false">
      <c r="A281" s="0" t="n">
        <v>11.4465719579988</v>
      </c>
      <c r="B281" s="0" t="n">
        <v>93892</v>
      </c>
      <c r="C281" s="0" t="n">
        <v>-0.07</v>
      </c>
      <c r="D281" s="0" t="n">
        <v>0.02</v>
      </c>
      <c r="E281" s="0" t="n">
        <v>0.98</v>
      </c>
      <c r="F281" s="0" t="n">
        <v>0.98</v>
      </c>
      <c r="G281" s="0" t="n">
        <v>4.29</v>
      </c>
      <c r="H281" s="0" t="n">
        <f aca="false">G281-G$1</f>
        <v>4.42</v>
      </c>
    </row>
    <row r="282" customFormat="false" ht="12.8" hidden="false" customHeight="false" outlineLevel="0" collapsed="false">
      <c r="A282" s="0" t="n">
        <v>11.4817788758493</v>
      </c>
      <c r="B282" s="0" t="n">
        <v>93949</v>
      </c>
      <c r="C282" s="0" t="n">
        <v>-0.05</v>
      </c>
      <c r="D282" s="0" t="n">
        <v>0.02</v>
      </c>
      <c r="E282" s="0" t="n">
        <v>0.96</v>
      </c>
      <c r="F282" s="0" t="n">
        <v>0.93</v>
      </c>
      <c r="G282" s="0" t="n">
        <v>3.01</v>
      </c>
      <c r="H282" s="0" t="n">
        <f aca="false">G282-G$1</f>
        <v>3.14</v>
      </c>
    </row>
    <row r="283" customFormat="false" ht="12.8" hidden="false" customHeight="false" outlineLevel="0" collapsed="false">
      <c r="A283" s="0" t="n">
        <v>11.5176034589253</v>
      </c>
      <c r="B283" s="0" t="n">
        <v>94007</v>
      </c>
      <c r="C283" s="0" t="n">
        <v>-0.07</v>
      </c>
      <c r="D283" s="0" t="n">
        <v>0.04</v>
      </c>
      <c r="E283" s="0" t="n">
        <v>0.98</v>
      </c>
      <c r="F283" s="0" t="n">
        <v>2.59</v>
      </c>
      <c r="G283" s="0" t="n">
        <v>3.98</v>
      </c>
      <c r="H283" s="0" t="n">
        <f aca="false">G283-G$1</f>
        <v>4.11</v>
      </c>
    </row>
    <row r="284" customFormat="false" ht="12.8" hidden="false" customHeight="false" outlineLevel="0" collapsed="false">
      <c r="A284" s="0" t="n">
        <v>11.5521927115503</v>
      </c>
      <c r="B284" s="0" t="n">
        <v>94063</v>
      </c>
      <c r="C284" s="0" t="n">
        <v>-0.11</v>
      </c>
      <c r="D284" s="0" t="n">
        <v>0.04</v>
      </c>
      <c r="E284" s="0" t="n">
        <v>0.96</v>
      </c>
      <c r="F284" s="0" t="n">
        <v>2.59</v>
      </c>
      <c r="G284" s="0" t="n">
        <v>6.84</v>
      </c>
      <c r="H284" s="0" t="n">
        <f aca="false">G284-G$1</f>
        <v>6.97</v>
      </c>
    </row>
    <row r="285" customFormat="false" ht="12.8" hidden="false" customHeight="false" outlineLevel="0" collapsed="false">
      <c r="A285" s="0" t="n">
        <v>11.5873996294009</v>
      </c>
      <c r="B285" s="0" t="n">
        <v>94120</v>
      </c>
      <c r="C285" s="0" t="n">
        <v>-0.12</v>
      </c>
      <c r="D285" s="0" t="n">
        <v>0.06</v>
      </c>
      <c r="E285" s="0" t="n">
        <v>0.94</v>
      </c>
      <c r="F285" s="0" t="n">
        <v>3.62</v>
      </c>
      <c r="G285" s="0" t="n">
        <v>7.56</v>
      </c>
      <c r="H285" s="0" t="n">
        <f aca="false">G285-G$1</f>
        <v>7.69</v>
      </c>
    </row>
    <row r="286" customFormat="false" ht="12.8" hidden="false" customHeight="false" outlineLevel="0" collapsed="false">
      <c r="A286" s="0" t="n">
        <v>11.6226065472514</v>
      </c>
      <c r="B286" s="0" t="n">
        <v>94177</v>
      </c>
      <c r="C286" s="0" t="n">
        <v>-0.12</v>
      </c>
      <c r="D286" s="0" t="n">
        <v>0.07</v>
      </c>
      <c r="E286" s="0" t="n">
        <v>0.97</v>
      </c>
      <c r="F286" s="0" t="n">
        <v>3.86</v>
      </c>
      <c r="G286" s="0" t="n">
        <v>6.78</v>
      </c>
      <c r="H286" s="0" t="n">
        <f aca="false">G286-G$1</f>
        <v>6.91</v>
      </c>
    </row>
    <row r="287" customFormat="false" ht="12.8" hidden="false" customHeight="false" outlineLevel="0" collapsed="false">
      <c r="A287" s="0" t="n">
        <v>11.6578134651019</v>
      </c>
      <c r="B287" s="0" t="n">
        <v>94234</v>
      </c>
      <c r="C287" s="0" t="n">
        <v>-0.08</v>
      </c>
      <c r="D287" s="0" t="n">
        <v>0.05</v>
      </c>
      <c r="E287" s="0" t="n">
        <v>0.96</v>
      </c>
      <c r="F287" s="0" t="n">
        <v>3.2</v>
      </c>
      <c r="G287" s="0" t="n">
        <v>5</v>
      </c>
      <c r="H287" s="0" t="n">
        <f aca="false">G287-G$1</f>
        <v>5.13</v>
      </c>
    </row>
    <row r="288" customFormat="false" ht="12.8" hidden="false" customHeight="false" outlineLevel="0" collapsed="false">
      <c r="A288" s="0" t="n">
        <v>11.6930203829524</v>
      </c>
      <c r="B288" s="0" t="n">
        <v>94291</v>
      </c>
      <c r="C288" s="0" t="n">
        <v>-0.11</v>
      </c>
      <c r="D288" s="0" t="n">
        <v>0.04</v>
      </c>
      <c r="E288" s="0" t="n">
        <v>0.95</v>
      </c>
      <c r="F288" s="0" t="n">
        <v>2.53</v>
      </c>
      <c r="G288" s="0" t="n">
        <v>6.45</v>
      </c>
      <c r="H288" s="0" t="n">
        <f aca="false">G288-G$1</f>
        <v>6.58</v>
      </c>
    </row>
    <row r="289" customFormat="false" ht="12.8" hidden="false" customHeight="false" outlineLevel="0" collapsed="false">
      <c r="A289" s="0" t="n">
        <v>11.728227300803</v>
      </c>
      <c r="B289" s="0" t="n">
        <v>94348</v>
      </c>
      <c r="C289" s="0" t="n">
        <v>-0.08</v>
      </c>
      <c r="D289" s="0" t="n">
        <v>0.05</v>
      </c>
      <c r="E289" s="0" t="n">
        <v>0.98</v>
      </c>
      <c r="F289" s="0" t="n">
        <v>2.9</v>
      </c>
      <c r="G289" s="0" t="n">
        <v>4.79</v>
      </c>
      <c r="H289" s="0" t="n">
        <f aca="false">G289-G$1</f>
        <v>4.92</v>
      </c>
    </row>
    <row r="290" customFormat="false" ht="12.8" hidden="false" customHeight="false" outlineLevel="0" collapsed="false">
      <c r="A290" s="0" t="n">
        <v>11.8437306979617</v>
      </c>
      <c r="B290" s="0" t="n">
        <v>94535</v>
      </c>
      <c r="C290" s="0" t="n">
        <v>-0.04</v>
      </c>
      <c r="D290" s="0" t="n">
        <v>0.07</v>
      </c>
      <c r="E290" s="0" t="n">
        <v>0.96</v>
      </c>
      <c r="F290" s="0" t="n">
        <v>4.1</v>
      </c>
      <c r="G290" s="0" t="n">
        <v>2.4</v>
      </c>
      <c r="H290" s="0" t="n">
        <f aca="false">G290-G$1</f>
        <v>2.53</v>
      </c>
    </row>
    <row r="291" customFormat="false" ht="12.8" hidden="false" customHeight="false" outlineLevel="0" collapsed="false">
      <c r="A291" s="0" t="n">
        <v>11.893761581223</v>
      </c>
      <c r="B291" s="0" t="n">
        <v>94616</v>
      </c>
      <c r="C291" s="0" t="n">
        <v>-0.08</v>
      </c>
      <c r="D291" s="0" t="n">
        <v>0.08</v>
      </c>
      <c r="E291" s="0" t="n">
        <v>0.96</v>
      </c>
      <c r="F291" s="0" t="n">
        <v>4.56</v>
      </c>
      <c r="G291" s="0" t="n">
        <v>4.57</v>
      </c>
      <c r="H291" s="0" t="n">
        <f aca="false">G291-G$1</f>
        <v>4.7</v>
      </c>
    </row>
    <row r="292" customFormat="false" ht="12.8" hidden="false" customHeight="false" outlineLevel="0" collapsed="false">
      <c r="A292" s="0" t="n">
        <v>11.929586164299</v>
      </c>
      <c r="B292" s="0" t="n">
        <v>94674</v>
      </c>
      <c r="C292" s="0" t="n">
        <v>-0.07</v>
      </c>
      <c r="D292" s="0" t="n">
        <v>0.07</v>
      </c>
      <c r="E292" s="0" t="n">
        <v>0.95</v>
      </c>
      <c r="F292" s="0" t="n">
        <v>4.43</v>
      </c>
      <c r="G292" s="0" t="n">
        <v>4.39</v>
      </c>
      <c r="H292" s="0" t="n">
        <f aca="false">G292-G$1</f>
        <v>4.52</v>
      </c>
    </row>
    <row r="293" customFormat="false" ht="12.8" hidden="false" customHeight="false" outlineLevel="0" collapsed="false">
      <c r="A293" s="0" t="n">
        <v>11.9647930821495</v>
      </c>
      <c r="B293" s="0" t="n">
        <v>94731</v>
      </c>
      <c r="C293" s="0" t="n">
        <v>-0.01</v>
      </c>
      <c r="D293" s="0" t="n">
        <v>0.08</v>
      </c>
      <c r="E293" s="0" t="n">
        <v>0.96</v>
      </c>
      <c r="F293" s="0" t="n">
        <v>4.98</v>
      </c>
      <c r="G293" s="0" t="n">
        <v>0.47</v>
      </c>
      <c r="H293" s="0" t="n">
        <f aca="false">G293-G$1</f>
        <v>0.6</v>
      </c>
    </row>
    <row r="294" customFormat="false" ht="12.8" hidden="false" customHeight="false" outlineLevel="0" collapsed="false">
      <c r="A294" s="0" t="n">
        <v>12</v>
      </c>
      <c r="B294" s="0" t="n">
        <v>94788</v>
      </c>
      <c r="C294" s="0" t="n">
        <v>-0.05</v>
      </c>
      <c r="D294" s="0" t="n">
        <v>0.09</v>
      </c>
      <c r="E294" s="0" t="n">
        <v>0.96</v>
      </c>
      <c r="F294" s="0" t="n">
        <v>5.38</v>
      </c>
      <c r="G294" s="0" t="n">
        <v>3.24</v>
      </c>
      <c r="H294" s="0" t="n">
        <f aca="false">G294-G$1</f>
        <v>3.37</v>
      </c>
    </row>
    <row r="295" customFormat="false" ht="12.8" hidden="false" customHeight="false" outlineLevel="0" collapsed="false">
      <c r="A295" s="0" t="n">
        <v>12</v>
      </c>
      <c r="B295" s="0" t="n">
        <v>94788</v>
      </c>
      <c r="C295" s="0" t="n">
        <v>-0.05</v>
      </c>
      <c r="D295" s="0" t="n">
        <v>0.12</v>
      </c>
      <c r="E295" s="0" t="n">
        <v>0.89</v>
      </c>
      <c r="F295" s="0" t="n">
        <v>7.55</v>
      </c>
      <c r="G295" s="0" t="n">
        <v>3.47</v>
      </c>
      <c r="H295" s="0" t="n">
        <f aca="false">G295-G$1</f>
        <v>3.6</v>
      </c>
    </row>
    <row r="296" customFormat="false" ht="12.8" hidden="false" customHeight="false" outlineLevel="0" collapsed="false">
      <c r="A296" s="0" t="n">
        <v>12.0704138357011</v>
      </c>
      <c r="B296" s="0" t="n">
        <v>94902</v>
      </c>
      <c r="C296" s="0" t="n">
        <v>-0.12</v>
      </c>
      <c r="D296" s="0" t="n">
        <v>0.06</v>
      </c>
      <c r="E296" s="0" t="n">
        <v>0.96</v>
      </c>
      <c r="F296" s="0" t="n">
        <v>3.53</v>
      </c>
      <c r="G296" s="0" t="n">
        <v>6.88</v>
      </c>
      <c r="H296" s="0" t="n">
        <f aca="false">G296-G$1</f>
        <v>7.01</v>
      </c>
    </row>
    <row r="297" customFormat="false" ht="12.8" hidden="false" customHeight="false" outlineLevel="0" collapsed="false">
      <c r="A297" s="0" t="n">
        <v>12.1056207535516</v>
      </c>
      <c r="B297" s="0" t="n">
        <v>94959</v>
      </c>
      <c r="C297" s="0" t="n">
        <v>-0.1</v>
      </c>
      <c r="D297" s="0" t="n">
        <v>0.05</v>
      </c>
      <c r="E297" s="0" t="n">
        <v>0.95</v>
      </c>
      <c r="F297" s="0" t="n">
        <v>2.84</v>
      </c>
      <c r="G297" s="0" t="n">
        <v>5.83</v>
      </c>
      <c r="H297" s="0" t="n">
        <f aca="false">G297-G$1</f>
        <v>5.96</v>
      </c>
    </row>
    <row r="298" customFormat="false" ht="12.8" hidden="false" customHeight="false" outlineLevel="0" collapsed="false">
      <c r="A298" s="0" t="n">
        <v>12.1408276714021</v>
      </c>
      <c r="B298" s="0" t="n">
        <v>95016</v>
      </c>
      <c r="C298" s="0" t="n">
        <v>-0.07</v>
      </c>
      <c r="D298" s="0" t="n">
        <v>0.07</v>
      </c>
      <c r="E298" s="0" t="n">
        <v>0.97</v>
      </c>
      <c r="F298" s="0" t="n">
        <v>4.06</v>
      </c>
      <c r="G298" s="0" t="n">
        <v>4.25</v>
      </c>
      <c r="H298" s="0" t="n">
        <f aca="false">G298-G$1</f>
        <v>4.38</v>
      </c>
    </row>
    <row r="299" customFormat="false" ht="12.8" hidden="false" customHeight="false" outlineLevel="0" collapsed="false">
      <c r="A299" s="0" t="n">
        <v>12.1760345892526</v>
      </c>
      <c r="B299" s="0" t="n">
        <v>95073</v>
      </c>
      <c r="C299" s="0" t="n">
        <v>-0.11</v>
      </c>
      <c r="D299" s="0" t="n">
        <v>0.08</v>
      </c>
      <c r="E299" s="0" t="n">
        <v>0.96</v>
      </c>
      <c r="F299" s="0" t="n">
        <v>4.56</v>
      </c>
      <c r="G299" s="0" t="n">
        <v>6.54</v>
      </c>
      <c r="H299" s="0" t="n">
        <f aca="false">G299-G$1</f>
        <v>6.67</v>
      </c>
    </row>
    <row r="300" customFormat="false" ht="12.8" hidden="false" customHeight="false" outlineLevel="0" collapsed="false">
      <c r="A300" s="0" t="n">
        <v>12.2112415071032</v>
      </c>
      <c r="B300" s="0" t="n">
        <v>95130</v>
      </c>
      <c r="C300" s="0" t="n">
        <v>-0.06</v>
      </c>
      <c r="D300" s="0" t="n">
        <v>0.07</v>
      </c>
      <c r="E300" s="0" t="n">
        <v>0.97</v>
      </c>
      <c r="F300" s="0" t="n">
        <v>4.03</v>
      </c>
      <c r="G300" s="0" t="n">
        <v>3.66</v>
      </c>
      <c r="H300" s="0" t="n">
        <f aca="false">G300-G$1</f>
        <v>3.79</v>
      </c>
    </row>
    <row r="301" customFormat="false" ht="12.8" hidden="false" customHeight="false" outlineLevel="0" collapsed="false">
      <c r="A301" s="0" t="n">
        <v>12.2458307597282</v>
      </c>
      <c r="B301" s="0" t="n">
        <v>95186</v>
      </c>
      <c r="C301" s="0" t="n">
        <v>-0.06</v>
      </c>
      <c r="D301" s="0" t="n">
        <v>0.08</v>
      </c>
      <c r="E301" s="0" t="n">
        <v>0.94</v>
      </c>
      <c r="F301" s="0" t="n">
        <v>4.67</v>
      </c>
      <c r="G301" s="0" t="n">
        <v>3.91</v>
      </c>
      <c r="H301" s="0" t="n">
        <f aca="false">G301-G$1</f>
        <v>4.04</v>
      </c>
    </row>
    <row r="302" customFormat="false" ht="12.8" hidden="false" customHeight="false" outlineLevel="0" collapsed="false">
      <c r="A302" s="0" t="n">
        <v>12.2816553428042</v>
      </c>
      <c r="B302" s="0" t="n">
        <v>95244</v>
      </c>
      <c r="C302" s="0" t="n">
        <v>-0.07</v>
      </c>
      <c r="D302" s="0" t="n">
        <v>0.06</v>
      </c>
      <c r="E302" s="0" t="n">
        <v>0.95</v>
      </c>
      <c r="F302" s="0" t="n">
        <v>3.3</v>
      </c>
      <c r="G302" s="0" t="n">
        <v>4.02</v>
      </c>
      <c r="H302" s="0" t="n">
        <f aca="false">G302-G$1</f>
        <v>4.15</v>
      </c>
    </row>
    <row r="303" customFormat="false" ht="12.8" hidden="false" customHeight="false" outlineLevel="0" collapsed="false">
      <c r="A303" s="0" t="n">
        <v>12.3168622606547</v>
      </c>
      <c r="B303" s="0" t="n">
        <v>95301</v>
      </c>
      <c r="C303" s="0" t="n">
        <v>-0.04</v>
      </c>
      <c r="D303" s="0" t="n">
        <v>0.08</v>
      </c>
      <c r="E303" s="0" t="n">
        <v>0.95</v>
      </c>
      <c r="F303" s="0" t="n">
        <v>4.82</v>
      </c>
      <c r="G303" s="0" t="n">
        <v>2.66</v>
      </c>
      <c r="H303" s="0" t="n">
        <f aca="false">G303-G$1</f>
        <v>2.79</v>
      </c>
    </row>
    <row r="304" customFormat="false" ht="12.8" hidden="false" customHeight="false" outlineLevel="0" collapsed="false">
      <c r="A304" s="0" t="n">
        <v>12.3514515132798</v>
      </c>
      <c r="B304" s="0" t="n">
        <v>95357</v>
      </c>
      <c r="C304" s="0" t="n">
        <v>-0.04</v>
      </c>
      <c r="D304" s="0" t="n">
        <v>0.07</v>
      </c>
      <c r="E304" s="0" t="n">
        <v>0.94</v>
      </c>
      <c r="F304" s="0" t="n">
        <v>4.16</v>
      </c>
      <c r="G304" s="0" t="n">
        <v>2.13</v>
      </c>
      <c r="H304" s="0" t="n">
        <f aca="false">G304-G$1</f>
        <v>2.26</v>
      </c>
    </row>
    <row r="305" customFormat="false" ht="12.8" hidden="false" customHeight="false" outlineLevel="0" collapsed="false">
      <c r="A305" s="0" t="n">
        <v>12.3872760963558</v>
      </c>
      <c r="B305" s="0" t="n">
        <v>95415</v>
      </c>
      <c r="C305" s="0" t="n">
        <v>-0.05</v>
      </c>
      <c r="D305" s="0" t="n">
        <v>0.07</v>
      </c>
      <c r="E305" s="0" t="n">
        <v>0.97</v>
      </c>
      <c r="F305" s="0" t="n">
        <v>4.41</v>
      </c>
      <c r="G305" s="0" t="n">
        <v>3.01</v>
      </c>
      <c r="H305" s="0" t="n">
        <f aca="false">G305-G$1</f>
        <v>3.14</v>
      </c>
    </row>
    <row r="306" customFormat="false" ht="12.8" hidden="false" customHeight="false" outlineLevel="0" collapsed="false">
      <c r="A306" s="0" t="n">
        <v>12.467572575664</v>
      </c>
      <c r="B306" s="0" t="n">
        <v>95545</v>
      </c>
      <c r="C306" s="0" t="n">
        <v>-0.07</v>
      </c>
      <c r="D306" s="0" t="n">
        <v>0.1</v>
      </c>
      <c r="E306" s="0" t="n">
        <v>0.96</v>
      </c>
      <c r="F306" s="0" t="n">
        <v>5.95</v>
      </c>
      <c r="G306" s="0" t="n">
        <v>4.42</v>
      </c>
      <c r="H306" s="0" t="n">
        <f aca="false">G306-G$1</f>
        <v>4.55</v>
      </c>
    </row>
    <row r="307" customFormat="false" ht="12.8" hidden="false" customHeight="false" outlineLevel="0" collapsed="false">
      <c r="A307" s="0" t="n">
        <v>12.5071031500927</v>
      </c>
      <c r="B307" s="0" t="n">
        <v>95609</v>
      </c>
      <c r="C307" s="0" t="n">
        <v>-0.06</v>
      </c>
      <c r="D307" s="0" t="n">
        <v>0.1</v>
      </c>
      <c r="E307" s="0" t="n">
        <v>0.97</v>
      </c>
      <c r="F307" s="0" t="n">
        <v>6.08</v>
      </c>
      <c r="G307" s="0" t="n">
        <v>3.44</v>
      </c>
      <c r="H307" s="0" t="n">
        <f aca="false">G307-G$1</f>
        <v>3.57</v>
      </c>
    </row>
    <row r="308" customFormat="false" ht="12.8" hidden="false" customHeight="false" outlineLevel="0" collapsed="false">
      <c r="A308" s="0" t="n">
        <v>12.5429277331686</v>
      </c>
      <c r="B308" s="0" t="n">
        <v>95667</v>
      </c>
      <c r="C308" s="0" t="n">
        <v>-0.1</v>
      </c>
      <c r="D308" s="0" t="n">
        <v>0.11</v>
      </c>
      <c r="E308" s="0" t="n">
        <v>0.93</v>
      </c>
      <c r="F308" s="0" t="n">
        <v>6.88</v>
      </c>
      <c r="G308" s="0" t="n">
        <v>5.86</v>
      </c>
      <c r="H308" s="0" t="n">
        <f aca="false">G308-G$1</f>
        <v>5.99</v>
      </c>
    </row>
    <row r="309" customFormat="false" ht="12.8" hidden="false" customHeight="false" outlineLevel="0" collapsed="false">
      <c r="A309" s="0" t="n">
        <v>12.5781346510191</v>
      </c>
      <c r="B309" s="0" t="n">
        <v>95724</v>
      </c>
      <c r="C309" s="0" t="n">
        <v>-0.07</v>
      </c>
      <c r="D309" s="0" t="n">
        <v>0.13</v>
      </c>
      <c r="E309" s="0" t="n">
        <v>0.97</v>
      </c>
      <c r="F309" s="0" t="n">
        <v>7.35</v>
      </c>
      <c r="G309" s="0" t="n">
        <v>4.29</v>
      </c>
      <c r="H309" s="0" t="n">
        <f aca="false">G309-G$1</f>
        <v>4.42</v>
      </c>
    </row>
    <row r="310" customFormat="false" ht="12.8" hidden="false" customHeight="false" outlineLevel="0" collapsed="false">
      <c r="A310" s="0" t="n">
        <v>12.6133415688697</v>
      </c>
      <c r="B310" s="0" t="n">
        <v>95781</v>
      </c>
      <c r="C310" s="0" t="n">
        <v>-0.09</v>
      </c>
      <c r="D310" s="0" t="n">
        <v>0.13</v>
      </c>
      <c r="E310" s="0" t="n">
        <v>0.98</v>
      </c>
      <c r="F310" s="0" t="n">
        <v>7.39</v>
      </c>
      <c r="G310" s="0" t="n">
        <v>5.17</v>
      </c>
      <c r="H310" s="0" t="n">
        <f aca="false">G310-G$1</f>
        <v>5.3</v>
      </c>
    </row>
    <row r="311" customFormat="false" ht="12.8" hidden="false" customHeight="false" outlineLevel="0" collapsed="false">
      <c r="A311" s="0" t="n">
        <v>12.6485484867202</v>
      </c>
      <c r="B311" s="0" t="n">
        <v>95838</v>
      </c>
      <c r="C311" s="0" t="n">
        <v>-0.06</v>
      </c>
      <c r="D311" s="0" t="n">
        <v>0.1</v>
      </c>
      <c r="E311" s="0" t="n">
        <v>0.98</v>
      </c>
      <c r="F311" s="0" t="n">
        <v>5.96</v>
      </c>
      <c r="G311" s="0" t="n">
        <v>3.31</v>
      </c>
      <c r="H311" s="0" t="n">
        <f aca="false">G311-G$1</f>
        <v>3.44</v>
      </c>
    </row>
    <row r="312" customFormat="false" ht="12.8" hidden="false" customHeight="false" outlineLevel="0" collapsed="false">
      <c r="A312" s="0" t="n">
        <v>12.6837554045707</v>
      </c>
      <c r="B312" s="0" t="n">
        <v>95895</v>
      </c>
      <c r="C312" s="0" t="n">
        <v>-0.08</v>
      </c>
      <c r="D312" s="0" t="n">
        <v>0.12</v>
      </c>
      <c r="E312" s="0" t="n">
        <v>0.98</v>
      </c>
      <c r="F312" s="0" t="n">
        <v>7.2</v>
      </c>
      <c r="G312" s="0" t="n">
        <v>4.6</v>
      </c>
      <c r="H312" s="0" t="n">
        <f aca="false">G312-G$1</f>
        <v>4.73</v>
      </c>
    </row>
    <row r="313" customFormat="false" ht="12.8" hidden="false" customHeight="false" outlineLevel="0" collapsed="false">
      <c r="A313" s="0" t="n">
        <v>12.7189623224212</v>
      </c>
      <c r="B313" s="0" t="n">
        <v>95952</v>
      </c>
      <c r="C313" s="0" t="n">
        <v>-0.07</v>
      </c>
      <c r="D313" s="0" t="n">
        <v>0.12</v>
      </c>
      <c r="E313" s="0" t="n">
        <v>0.97</v>
      </c>
      <c r="F313" s="0" t="n">
        <v>7.23</v>
      </c>
      <c r="G313" s="0" t="n">
        <v>4.07</v>
      </c>
      <c r="H313" s="0" t="n">
        <f aca="false">G313-G$1</f>
        <v>4.2</v>
      </c>
    </row>
    <row r="314" customFormat="false" ht="12.8" hidden="false" customHeight="false" outlineLevel="0" collapsed="false">
      <c r="A314" s="0" t="n">
        <v>12.7541692402718</v>
      </c>
      <c r="B314" s="0" t="n">
        <v>96009</v>
      </c>
      <c r="C314" s="0" t="n">
        <v>-0.08</v>
      </c>
      <c r="D314" s="0" t="n">
        <v>0.14</v>
      </c>
      <c r="E314" s="0" t="n">
        <v>0.95</v>
      </c>
      <c r="F314" s="0" t="n">
        <v>8.49</v>
      </c>
      <c r="G314" s="0" t="n">
        <v>4.76</v>
      </c>
      <c r="H314" s="0" t="n">
        <f aca="false">G314-G$1</f>
        <v>4.89</v>
      </c>
    </row>
    <row r="315" customFormat="false" ht="12.8" hidden="false" customHeight="false" outlineLevel="0" collapsed="false">
      <c r="A315" s="0" t="n">
        <v>12.7893761581223</v>
      </c>
      <c r="B315" s="0" t="n">
        <v>96066</v>
      </c>
      <c r="C315" s="0" t="n">
        <v>-0.1</v>
      </c>
      <c r="D315" s="0" t="n">
        <v>0.12</v>
      </c>
      <c r="E315" s="0" t="n">
        <v>0.92</v>
      </c>
      <c r="F315" s="0" t="n">
        <v>7.27</v>
      </c>
      <c r="G315" s="0" t="n">
        <v>6.13</v>
      </c>
      <c r="H315" s="0" t="n">
        <f aca="false">G315-G$1</f>
        <v>6.26</v>
      </c>
    </row>
    <row r="316" customFormat="false" ht="12.8" hidden="false" customHeight="false" outlineLevel="0" collapsed="false">
      <c r="A316" s="0" t="n">
        <v>12.8245830759728</v>
      </c>
      <c r="B316" s="0" t="n">
        <v>96123</v>
      </c>
      <c r="C316" s="0" t="n">
        <v>-0.09</v>
      </c>
      <c r="D316" s="0" t="n">
        <v>0.17</v>
      </c>
      <c r="E316" s="0" t="n">
        <v>0.95</v>
      </c>
      <c r="F316" s="0" t="n">
        <v>10.34</v>
      </c>
      <c r="G316" s="0" t="n">
        <v>5.59</v>
      </c>
      <c r="H316" s="0" t="n">
        <f aca="false">G316-G$1</f>
        <v>5.72</v>
      </c>
    </row>
    <row r="317" customFormat="false" ht="12.8" hidden="false" customHeight="false" outlineLevel="0" collapsed="false">
      <c r="A317" s="0" t="n">
        <v>12.8597899938233</v>
      </c>
      <c r="B317" s="0" t="n">
        <v>96180</v>
      </c>
      <c r="C317" s="0" t="n">
        <v>-0.07</v>
      </c>
      <c r="D317" s="0" t="n">
        <v>0.17</v>
      </c>
      <c r="E317" s="0" t="n">
        <v>0.94</v>
      </c>
      <c r="F317" s="0" t="n">
        <v>10.17</v>
      </c>
      <c r="G317" s="0" t="n">
        <v>3.96</v>
      </c>
      <c r="H317" s="0" t="n">
        <f aca="false">G317-G$1</f>
        <v>4.09</v>
      </c>
    </row>
    <row r="318" customFormat="false" ht="12.8" hidden="false" customHeight="false" outlineLevel="0" collapsed="false">
      <c r="A318" s="0" t="n">
        <v>12.8949969116739</v>
      </c>
      <c r="B318" s="0" t="n">
        <v>96237</v>
      </c>
      <c r="C318" s="0" t="n">
        <v>-0.11</v>
      </c>
      <c r="D318" s="0" t="n">
        <v>0.12</v>
      </c>
      <c r="E318" s="0" t="n">
        <v>0.91</v>
      </c>
      <c r="F318" s="0" t="n">
        <v>7.72</v>
      </c>
      <c r="G318" s="0" t="n">
        <v>6.58</v>
      </c>
      <c r="H318" s="0" t="n">
        <f aca="false">G318-G$1</f>
        <v>6.71</v>
      </c>
    </row>
    <row r="319" customFormat="false" ht="12.8" hidden="false" customHeight="false" outlineLevel="0" collapsed="false">
      <c r="A319" s="0" t="n">
        <v>12.9302038295244</v>
      </c>
      <c r="B319" s="0" t="n">
        <v>96294</v>
      </c>
      <c r="C319" s="0" t="n">
        <v>-0.09</v>
      </c>
      <c r="D319" s="0" t="n">
        <v>0.14</v>
      </c>
      <c r="E319" s="0" t="n">
        <v>0.97</v>
      </c>
      <c r="F319" s="0" t="n">
        <v>8.23</v>
      </c>
      <c r="G319" s="0" t="n">
        <v>5.5</v>
      </c>
      <c r="H319" s="0" t="n">
        <f aca="false">G319-G$1</f>
        <v>5.63</v>
      </c>
    </row>
    <row r="320" customFormat="false" ht="12.8" hidden="false" customHeight="false" outlineLevel="0" collapsed="false">
      <c r="A320" s="0" t="n">
        <v>12.9654107473749</v>
      </c>
      <c r="B320" s="0" t="n">
        <v>96351</v>
      </c>
      <c r="C320" s="0" t="n">
        <v>-0.11</v>
      </c>
      <c r="D320" s="0" t="n">
        <v>0.11</v>
      </c>
      <c r="E320" s="0" t="n">
        <v>0.99</v>
      </c>
      <c r="F320" s="0" t="n">
        <v>6.57</v>
      </c>
      <c r="G320" s="0" t="n">
        <v>6.31</v>
      </c>
      <c r="H320" s="0" t="n">
        <f aca="false">G320-G$1</f>
        <v>6.44</v>
      </c>
    </row>
    <row r="321" customFormat="false" ht="12.8" hidden="false" customHeight="false" outlineLevel="0" collapsed="false">
      <c r="A321" s="0" t="n">
        <v>13.08276714021</v>
      </c>
      <c r="B321" s="0" t="n">
        <v>96541</v>
      </c>
      <c r="C321" s="0" t="n">
        <v>-0.1</v>
      </c>
      <c r="D321" s="0" t="n">
        <v>0.11</v>
      </c>
      <c r="E321" s="0" t="n">
        <v>0.96</v>
      </c>
      <c r="F321" s="0" t="n">
        <v>6.33</v>
      </c>
      <c r="G321" s="0" t="n">
        <v>5.86</v>
      </c>
      <c r="H321" s="0" t="n">
        <f aca="false">G321-G$1</f>
        <v>5.99</v>
      </c>
    </row>
    <row r="322" customFormat="false" ht="12.8" hidden="false" customHeight="false" outlineLevel="0" collapsed="false">
      <c r="A322" s="0" t="n">
        <v>13.1253860407659</v>
      </c>
      <c r="B322" s="0" t="n">
        <v>96610</v>
      </c>
      <c r="C322" s="0" t="n">
        <v>-0.07</v>
      </c>
      <c r="D322" s="0" t="n">
        <v>0.1</v>
      </c>
      <c r="E322" s="0" t="n">
        <v>0.92</v>
      </c>
      <c r="F322" s="0" t="n">
        <v>6.47</v>
      </c>
      <c r="G322" s="0" t="n">
        <v>4.26</v>
      </c>
      <c r="H322" s="0" t="n">
        <f aca="false">G322-G$1</f>
        <v>4.39</v>
      </c>
    </row>
    <row r="323" customFormat="false" ht="12.8" hidden="false" customHeight="false" outlineLevel="0" collapsed="false">
      <c r="A323" s="0" t="n">
        <v>13.1605929586164</v>
      </c>
      <c r="B323" s="0" t="n">
        <v>96667</v>
      </c>
      <c r="C323" s="0" t="n">
        <v>-0.09</v>
      </c>
      <c r="D323" s="0" t="n">
        <v>0.12</v>
      </c>
      <c r="E323" s="0" t="n">
        <v>0.98</v>
      </c>
      <c r="F323" s="0" t="n">
        <v>7.04</v>
      </c>
      <c r="G323" s="0" t="n">
        <v>5.49</v>
      </c>
      <c r="H323" s="0" t="n">
        <f aca="false">G323-G$1</f>
        <v>5.62</v>
      </c>
    </row>
    <row r="324" customFormat="false" ht="12.8" hidden="false" customHeight="false" outlineLevel="0" collapsed="false">
      <c r="A324" s="0" t="n">
        <v>13.195799876467</v>
      </c>
      <c r="B324" s="0" t="n">
        <v>96724</v>
      </c>
      <c r="C324" s="0" t="n">
        <v>-0.08</v>
      </c>
      <c r="D324" s="0" t="n">
        <v>0.11</v>
      </c>
      <c r="E324" s="0" t="n">
        <v>0.98</v>
      </c>
      <c r="F324" s="0" t="n">
        <v>6.23</v>
      </c>
      <c r="G324" s="0" t="n">
        <v>4.73</v>
      </c>
      <c r="H324" s="0" t="n">
        <f aca="false">G324-G$1</f>
        <v>4.86</v>
      </c>
    </row>
    <row r="325" customFormat="false" ht="12.8" hidden="false" customHeight="false" outlineLevel="0" collapsed="false">
      <c r="A325" s="0" t="n">
        <v>13.266213712168</v>
      </c>
      <c r="B325" s="0" t="n">
        <v>96838</v>
      </c>
      <c r="C325" s="0" t="n">
        <v>-0.09</v>
      </c>
      <c r="D325" s="0" t="n">
        <v>0.13</v>
      </c>
      <c r="E325" s="0" t="n">
        <v>0.94</v>
      </c>
      <c r="F325" s="0" t="n">
        <v>7.74</v>
      </c>
      <c r="G325" s="0" t="n">
        <v>5.55</v>
      </c>
      <c r="H325" s="0" t="n">
        <f aca="false">G325-G$1</f>
        <v>5.68</v>
      </c>
    </row>
    <row r="326" customFormat="false" ht="12.8" hidden="false" customHeight="false" outlineLevel="0" collapsed="false">
      <c r="A326" s="0" t="n">
        <v>13.302038295244</v>
      </c>
      <c r="B326" s="0" t="n">
        <v>96896</v>
      </c>
      <c r="C326" s="0" t="n">
        <v>-0.09</v>
      </c>
      <c r="D326" s="0" t="n">
        <v>0.1</v>
      </c>
      <c r="E326" s="0" t="n">
        <v>0.94</v>
      </c>
      <c r="F326" s="0" t="n">
        <v>6.09</v>
      </c>
      <c r="G326" s="0" t="n">
        <v>5.29</v>
      </c>
      <c r="H326" s="0" t="n">
        <f aca="false">G326-G$1</f>
        <v>5.42</v>
      </c>
    </row>
    <row r="327" customFormat="false" ht="12.8" hidden="false" customHeight="false" outlineLevel="0" collapsed="false">
      <c r="A327" s="0" t="n">
        <v>13.3372452130945</v>
      </c>
      <c r="B327" s="0" t="n">
        <v>96953</v>
      </c>
      <c r="C327" s="0" t="n">
        <v>-0.11</v>
      </c>
      <c r="D327" s="0" t="n">
        <v>0.11</v>
      </c>
      <c r="E327" s="0" t="n">
        <v>0.93</v>
      </c>
      <c r="F327" s="0" t="n">
        <v>6.97</v>
      </c>
      <c r="G327" s="0" t="n">
        <v>6.94</v>
      </c>
      <c r="H327" s="0" t="n">
        <f aca="false">G327-G$1</f>
        <v>7.07</v>
      </c>
    </row>
    <row r="328" customFormat="false" ht="12.8" hidden="false" customHeight="false" outlineLevel="0" collapsed="false">
      <c r="A328" s="0" t="n">
        <v>13.3718344657196</v>
      </c>
      <c r="B328" s="0" t="n">
        <v>97009</v>
      </c>
      <c r="C328" s="0" t="n">
        <v>-0.1</v>
      </c>
      <c r="D328" s="0" t="n">
        <v>0.14</v>
      </c>
      <c r="E328" s="0" t="n">
        <v>0.96</v>
      </c>
      <c r="F328" s="0" t="n">
        <v>7.98</v>
      </c>
      <c r="G328" s="0" t="n">
        <v>5.83</v>
      </c>
      <c r="H328" s="0" t="n">
        <f aca="false">G328-G$1</f>
        <v>5.96</v>
      </c>
    </row>
    <row r="329" customFormat="false" ht="12.8" hidden="false" customHeight="false" outlineLevel="0" collapsed="false">
      <c r="A329" s="0" t="n">
        <v>13.4076590487956</v>
      </c>
      <c r="B329" s="0" t="n">
        <v>97067</v>
      </c>
      <c r="C329" s="0" t="n">
        <v>-0.06</v>
      </c>
      <c r="D329" s="0" t="n">
        <v>0.11</v>
      </c>
      <c r="E329" s="0" t="n">
        <v>0.96</v>
      </c>
      <c r="F329" s="0" t="n">
        <v>6.54</v>
      </c>
      <c r="G329" s="0" t="n">
        <v>3.84</v>
      </c>
      <c r="H329" s="0" t="n">
        <f aca="false">G329-G$1</f>
        <v>3.97</v>
      </c>
    </row>
    <row r="330" customFormat="false" ht="12.8" hidden="false" customHeight="false" outlineLevel="0" collapsed="false">
      <c r="A330" s="0" t="n">
        <v>13.4428659666461</v>
      </c>
      <c r="B330" s="0" t="n">
        <v>97124</v>
      </c>
      <c r="C330" s="0" t="n">
        <v>-0.07</v>
      </c>
      <c r="D330" s="0" t="n">
        <v>0.12</v>
      </c>
      <c r="E330" s="0" t="n">
        <v>0.95</v>
      </c>
      <c r="F330" s="0" t="n">
        <v>7.12</v>
      </c>
      <c r="G330" s="0" t="n">
        <v>4</v>
      </c>
      <c r="H330" s="0" t="n">
        <f aca="false">G330-G$1</f>
        <v>4.13</v>
      </c>
    </row>
    <row r="331" customFormat="false" ht="12.8" hidden="false" customHeight="false" outlineLevel="0" collapsed="false">
      <c r="A331" s="0" t="n">
        <v>13.4774552192712</v>
      </c>
      <c r="B331" s="0" t="n">
        <v>97180</v>
      </c>
      <c r="C331" s="0" t="n">
        <v>-0.08</v>
      </c>
      <c r="D331" s="0" t="n">
        <v>0.13</v>
      </c>
      <c r="E331" s="0" t="n">
        <v>0.98</v>
      </c>
      <c r="F331" s="0" t="n">
        <v>7.59</v>
      </c>
      <c r="G331" s="0" t="n">
        <v>4.87</v>
      </c>
      <c r="H331" s="0" t="n">
        <f aca="false">G331-G$1</f>
        <v>5</v>
      </c>
    </row>
    <row r="332" customFormat="false" ht="12.8" hidden="false" customHeight="false" outlineLevel="0" collapsed="false">
      <c r="A332" s="0" t="n">
        <v>13.5132798023471</v>
      </c>
      <c r="B332" s="0" t="n">
        <v>97238</v>
      </c>
      <c r="C332" s="0" t="n">
        <v>-0.04</v>
      </c>
      <c r="D332" s="0" t="n">
        <v>0.12</v>
      </c>
      <c r="E332" s="0" t="n">
        <v>0.96</v>
      </c>
      <c r="F332" s="0" t="n">
        <v>7.1</v>
      </c>
      <c r="G332" s="0" t="n">
        <v>2.26</v>
      </c>
      <c r="H332" s="0" t="n">
        <f aca="false">G332-G$1</f>
        <v>2.39</v>
      </c>
    </row>
    <row r="333" customFormat="false" ht="12.8" hidden="false" customHeight="false" outlineLevel="0" collapsed="false">
      <c r="A333" s="0" t="n">
        <v>13.5484867201977</v>
      </c>
      <c r="B333" s="0" t="n">
        <v>97295</v>
      </c>
      <c r="C333" s="0" t="n">
        <v>-0.1</v>
      </c>
      <c r="D333" s="0" t="n">
        <v>0.11</v>
      </c>
      <c r="E333" s="0" t="n">
        <v>0.97</v>
      </c>
      <c r="F333" s="0" t="n">
        <v>6.71</v>
      </c>
      <c r="G333" s="0" t="n">
        <v>5.89</v>
      </c>
      <c r="H333" s="0" t="n">
        <f aca="false">G333-G$1</f>
        <v>6.02</v>
      </c>
    </row>
    <row r="334" customFormat="false" ht="12.8" hidden="false" customHeight="false" outlineLevel="0" collapsed="false">
      <c r="A334" s="0" t="n">
        <v>13.5830759728227</v>
      </c>
      <c r="B334" s="0" t="n">
        <v>97351</v>
      </c>
      <c r="C334" s="0" t="n">
        <v>-0.06</v>
      </c>
      <c r="D334" s="0" t="n">
        <v>0.08</v>
      </c>
      <c r="E334" s="0" t="n">
        <v>0.95</v>
      </c>
      <c r="F334" s="0" t="n">
        <v>5.07</v>
      </c>
      <c r="G334" s="0" t="n">
        <v>3.63</v>
      </c>
      <c r="H334" s="0" t="n">
        <f aca="false">G334-G$1</f>
        <v>3.76</v>
      </c>
    </row>
    <row r="335" customFormat="false" ht="12.8" hidden="false" customHeight="false" outlineLevel="0" collapsed="false">
      <c r="A335" s="0" t="n">
        <v>13.6189005558987</v>
      </c>
      <c r="B335" s="0" t="n">
        <v>97409</v>
      </c>
      <c r="C335" s="0" t="n">
        <v>-0.06</v>
      </c>
      <c r="D335" s="0" t="n">
        <v>0.08</v>
      </c>
      <c r="E335" s="0" t="n">
        <v>0.95</v>
      </c>
      <c r="F335" s="0" t="n">
        <v>7.51</v>
      </c>
      <c r="G335" s="0" t="n">
        <v>5.14</v>
      </c>
      <c r="H335" s="0" t="n">
        <f aca="false">G335-G$1</f>
        <v>5.27</v>
      </c>
    </row>
    <row r="336" customFormat="false" ht="12.8" hidden="false" customHeight="false" outlineLevel="0" collapsed="false">
      <c r="A336" s="0" t="n">
        <v>13.6998147004324</v>
      </c>
      <c r="B336" s="0" t="n">
        <v>97540</v>
      </c>
      <c r="C336" s="0" t="n">
        <v>-0.09</v>
      </c>
      <c r="D336" s="0" t="n">
        <v>0.11</v>
      </c>
      <c r="E336" s="0" t="n">
        <v>0.93</v>
      </c>
      <c r="F336" s="0" t="n">
        <v>6.73</v>
      </c>
      <c r="G336" s="0" t="n">
        <v>5.55</v>
      </c>
      <c r="H336" s="0" t="n">
        <f aca="false">G336-G$1</f>
        <v>5.68</v>
      </c>
    </row>
    <row r="337" customFormat="false" ht="12.8" hidden="false" customHeight="false" outlineLevel="0" collapsed="false">
      <c r="A337" s="0" t="n">
        <v>13.7739345274861</v>
      </c>
      <c r="B337" s="0" t="n">
        <v>97660</v>
      </c>
      <c r="C337" s="0" t="n">
        <v>-0.1</v>
      </c>
      <c r="D337" s="0" t="n">
        <v>0.14</v>
      </c>
      <c r="E337" s="0" t="n">
        <v>0.95</v>
      </c>
      <c r="F337" s="0" t="n">
        <v>8.19</v>
      </c>
      <c r="G337" s="0" t="n">
        <v>6.22</v>
      </c>
      <c r="H337" s="0" t="n">
        <f aca="false">G337-G$1</f>
        <v>6.35</v>
      </c>
    </row>
    <row r="338" customFormat="false" ht="12.8" hidden="false" customHeight="false" outlineLevel="0" collapsed="false">
      <c r="A338" s="0" t="n">
        <v>13.8097591105621</v>
      </c>
      <c r="B338" s="0" t="n">
        <v>97718</v>
      </c>
      <c r="C338" s="0" t="n">
        <v>-0.1</v>
      </c>
      <c r="D338" s="0" t="n">
        <v>0.15</v>
      </c>
      <c r="E338" s="0" t="n">
        <v>0.95</v>
      </c>
      <c r="F338" s="0" t="n">
        <v>8.76</v>
      </c>
      <c r="G338" s="0" t="n">
        <v>5.73</v>
      </c>
      <c r="H338" s="0" t="n">
        <f aca="false">G338-G$1</f>
        <v>5.86</v>
      </c>
    </row>
    <row r="339" customFormat="false" ht="12.8" hidden="false" customHeight="false" outlineLevel="0" collapsed="false">
      <c r="A339" s="0" t="n">
        <v>13.8449660284126</v>
      </c>
      <c r="B339" s="0" t="n">
        <v>97775</v>
      </c>
      <c r="C339" s="0" t="n">
        <v>-0.08</v>
      </c>
      <c r="D339" s="0" t="n">
        <v>0.12</v>
      </c>
      <c r="E339" s="0" t="n">
        <v>0.97</v>
      </c>
      <c r="F339" s="0" t="n">
        <v>6.89</v>
      </c>
      <c r="G339" s="0" t="n">
        <v>4.54</v>
      </c>
      <c r="H339" s="0" t="n">
        <f aca="false">G339-G$1</f>
        <v>4.67</v>
      </c>
    </row>
    <row r="340" customFormat="false" ht="12.8" hidden="false" customHeight="false" outlineLevel="0" collapsed="false">
      <c r="A340" s="0" t="n">
        <v>13.8795552810377</v>
      </c>
      <c r="B340" s="0" t="n">
        <v>97831</v>
      </c>
      <c r="C340" s="0" t="n">
        <v>-0.06</v>
      </c>
      <c r="D340" s="0" t="n">
        <v>0.1</v>
      </c>
      <c r="E340" s="0" t="n">
        <v>0.96</v>
      </c>
      <c r="F340" s="0" t="n">
        <v>5.75</v>
      </c>
      <c r="G340" s="0" t="n">
        <v>3.33</v>
      </c>
      <c r="H340" s="0" t="n">
        <f aca="false">G340-G$1</f>
        <v>3.46</v>
      </c>
    </row>
    <row r="341" customFormat="false" ht="12.8" hidden="false" customHeight="false" outlineLevel="0" collapsed="false">
      <c r="A341" s="0" t="n">
        <v>13.9153798641137</v>
      </c>
      <c r="B341" s="0" t="n">
        <v>97889</v>
      </c>
      <c r="C341" s="0" t="n">
        <v>-0.06</v>
      </c>
      <c r="D341" s="0" t="n">
        <v>0.12</v>
      </c>
      <c r="E341" s="0" t="n">
        <v>1</v>
      </c>
      <c r="F341" s="0" t="n">
        <v>7.09</v>
      </c>
      <c r="G341" s="0" t="n">
        <v>3.34</v>
      </c>
      <c r="H341" s="0" t="n">
        <f aca="false">G341-G$1</f>
        <v>3.47</v>
      </c>
    </row>
    <row r="342" customFormat="false" ht="12.8" hidden="false" customHeight="false" outlineLevel="0" collapsed="false">
      <c r="A342" s="0" t="n">
        <v>13.9505867819642</v>
      </c>
      <c r="B342" s="0" t="n">
        <v>97946</v>
      </c>
      <c r="C342" s="0" t="n">
        <v>-0.06</v>
      </c>
      <c r="D342" s="0" t="n">
        <v>0.11</v>
      </c>
      <c r="E342" s="0" t="n">
        <v>0.95</v>
      </c>
      <c r="F342" s="0" t="n">
        <v>6.77</v>
      </c>
      <c r="G342" s="0" t="n">
        <v>3.66</v>
      </c>
      <c r="H342" s="0" t="n">
        <f aca="false">G342-G$1</f>
        <v>3.79</v>
      </c>
    </row>
    <row r="343" customFormat="false" ht="12.8" hidden="false" customHeight="false" outlineLevel="0" collapsed="false">
      <c r="A343" s="0" t="n">
        <v>13.9851760345893</v>
      </c>
      <c r="B343" s="0" t="n">
        <v>98002</v>
      </c>
      <c r="C343" s="0" t="n">
        <v>-0.1</v>
      </c>
      <c r="D343" s="0" t="n">
        <v>0.11</v>
      </c>
      <c r="E343" s="0" t="n">
        <v>0.93</v>
      </c>
      <c r="F343" s="0" t="n">
        <v>6.97</v>
      </c>
      <c r="G343" s="0" t="n">
        <v>6.14</v>
      </c>
      <c r="H343" s="0" t="n">
        <f aca="false">G343-G$1</f>
        <v>6.27</v>
      </c>
    </row>
    <row r="344" customFormat="false" ht="12.8" hidden="false" customHeight="false" outlineLevel="0" collapsed="false">
      <c r="A344" s="0" t="n">
        <v>14.0210006176652</v>
      </c>
      <c r="B344" s="0" t="n">
        <v>98060</v>
      </c>
      <c r="C344" s="0" t="n">
        <v>-0.07</v>
      </c>
      <c r="D344" s="0" t="n">
        <v>0.12</v>
      </c>
      <c r="E344" s="0" t="n">
        <v>0.95</v>
      </c>
      <c r="F344" s="0" t="n">
        <v>7.03</v>
      </c>
      <c r="G344" s="0" t="n">
        <v>4.06</v>
      </c>
      <c r="H344" s="0" t="n">
        <f aca="false">G344-G$1</f>
        <v>4.19</v>
      </c>
    </row>
    <row r="345" customFormat="false" ht="12.8" hidden="false" customHeight="false" outlineLevel="0" collapsed="false">
      <c r="A345" s="0" t="n">
        <v>14.0562075355158</v>
      </c>
      <c r="B345" s="0" t="n">
        <v>98117</v>
      </c>
      <c r="C345" s="0" t="n">
        <v>-0.07</v>
      </c>
      <c r="D345" s="0" t="n">
        <v>0.1</v>
      </c>
      <c r="E345" s="0" t="n">
        <v>0.97</v>
      </c>
      <c r="F345" s="0" t="n">
        <v>6.09</v>
      </c>
      <c r="G345" s="0" t="n">
        <v>4.25</v>
      </c>
      <c r="H345" s="0" t="n">
        <f aca="false">G345-G$1</f>
        <v>4.38</v>
      </c>
    </row>
    <row r="346" customFormat="false" ht="12.8" hidden="false" customHeight="false" outlineLevel="0" collapsed="false">
      <c r="A346" s="0" t="n">
        <v>14.0907967881408</v>
      </c>
      <c r="B346" s="0" t="n">
        <v>98173</v>
      </c>
      <c r="C346" s="0" t="n">
        <v>-0.09</v>
      </c>
      <c r="D346" s="0" t="n">
        <v>0.09</v>
      </c>
      <c r="E346" s="0" t="n">
        <v>0.96</v>
      </c>
      <c r="F346" s="0" t="n">
        <v>5.62</v>
      </c>
      <c r="G346" s="0" t="n">
        <v>5.19</v>
      </c>
      <c r="H346" s="0" t="n">
        <f aca="false">G346-G$1</f>
        <v>5.32</v>
      </c>
    </row>
    <row r="347" customFormat="false" ht="12.8" hidden="false" customHeight="false" outlineLevel="0" collapsed="false">
      <c r="A347" s="0" t="n">
        <v>14.1266213712168</v>
      </c>
      <c r="B347" s="0" t="n">
        <v>98231</v>
      </c>
      <c r="C347" s="0" t="n">
        <v>-0.08</v>
      </c>
      <c r="D347" s="0" t="n">
        <v>0.1</v>
      </c>
      <c r="E347" s="0" t="n">
        <v>0.95</v>
      </c>
      <c r="F347" s="0" t="n">
        <v>6.29</v>
      </c>
      <c r="G347" s="0" t="n">
        <v>4.8</v>
      </c>
      <c r="H347" s="0" t="n">
        <f aca="false">G347-G$1</f>
        <v>4.93</v>
      </c>
    </row>
    <row r="348" customFormat="false" ht="12.8" hidden="false" customHeight="false" outlineLevel="0" collapsed="false">
      <c r="A348" s="0" t="n">
        <v>14.1612106238419</v>
      </c>
      <c r="B348" s="0" t="n">
        <v>98287</v>
      </c>
      <c r="C348" s="0" t="n">
        <v>-0.07</v>
      </c>
      <c r="D348" s="0" t="n">
        <v>0.1</v>
      </c>
      <c r="E348" s="0" t="n">
        <v>0.96</v>
      </c>
      <c r="F348" s="0" t="n">
        <v>5.73</v>
      </c>
      <c r="G348" s="0" t="n">
        <v>4.12</v>
      </c>
      <c r="H348" s="0" t="n">
        <f aca="false">G348-G$1</f>
        <v>4.25</v>
      </c>
    </row>
    <row r="349" customFormat="false" ht="12.8" hidden="false" customHeight="false" outlineLevel="0" collapsed="false">
      <c r="A349" s="0" t="n">
        <v>14.1964175416924</v>
      </c>
      <c r="B349" s="0" t="n">
        <v>98344</v>
      </c>
      <c r="C349" s="0" t="n">
        <v>-0.08</v>
      </c>
      <c r="D349" s="0" t="n">
        <v>0.11</v>
      </c>
      <c r="E349" s="0" t="n">
        <v>0.97</v>
      </c>
      <c r="F349" s="0" t="n">
        <v>6.27</v>
      </c>
      <c r="G349" s="0" t="n">
        <v>4.52</v>
      </c>
      <c r="H349" s="0" t="n">
        <f aca="false">G349-G$1</f>
        <v>4.65</v>
      </c>
    </row>
    <row r="350" customFormat="false" ht="12.8" hidden="false" customHeight="false" outlineLevel="0" collapsed="false">
      <c r="A350" s="0" t="n">
        <v>14.2322421247684</v>
      </c>
      <c r="B350" s="0" t="n">
        <v>98402</v>
      </c>
      <c r="C350" s="0" t="n">
        <v>-0.07</v>
      </c>
      <c r="D350" s="0" t="n">
        <v>0.09</v>
      </c>
      <c r="E350" s="0" t="n">
        <v>0.93</v>
      </c>
      <c r="F350" s="0" t="n">
        <v>5.27</v>
      </c>
      <c r="G350" s="0" t="n">
        <v>3.97</v>
      </c>
      <c r="H350" s="0" t="n">
        <f aca="false">G350-G$1</f>
        <v>4.1</v>
      </c>
    </row>
    <row r="351" customFormat="false" ht="12.8" hidden="false" customHeight="false" outlineLevel="0" collapsed="false">
      <c r="A351" s="0" t="n">
        <v>14.313156269302</v>
      </c>
      <c r="B351" s="0" t="n">
        <v>98533</v>
      </c>
      <c r="C351" s="0" t="n">
        <v>-0.07</v>
      </c>
      <c r="D351" s="0" t="n">
        <v>0.1</v>
      </c>
      <c r="E351" s="0" t="n">
        <v>0.94</v>
      </c>
      <c r="F351" s="0" t="n">
        <v>5.98</v>
      </c>
      <c r="G351" s="0" t="n">
        <v>4.39</v>
      </c>
      <c r="H351" s="0" t="n">
        <f aca="false">G351-G$1</f>
        <v>4.52</v>
      </c>
    </row>
    <row r="352" customFormat="false" ht="12.8" hidden="false" customHeight="false" outlineLevel="0" collapsed="false">
      <c r="A352" s="0" t="n">
        <v>14.3619518221124</v>
      </c>
      <c r="B352" s="0" t="n">
        <v>98612</v>
      </c>
      <c r="C352" s="0" t="n">
        <v>-0.06</v>
      </c>
      <c r="D352" s="0" t="n">
        <v>0.13</v>
      </c>
      <c r="E352" s="0" t="n">
        <v>0.98</v>
      </c>
      <c r="F352" s="0" t="n">
        <v>7.29</v>
      </c>
      <c r="G352" s="0" t="n">
        <v>3.53</v>
      </c>
      <c r="H352" s="0" t="n">
        <f aca="false">G352-G$1</f>
        <v>3.66</v>
      </c>
    </row>
    <row r="353" customFormat="false" ht="12.8" hidden="false" customHeight="false" outlineLevel="0" collapsed="false">
      <c r="A353" s="0" t="n">
        <v>14.4972205064855</v>
      </c>
      <c r="B353" s="0" t="n">
        <v>98831</v>
      </c>
      <c r="C353" s="0" t="n">
        <v>-0.11</v>
      </c>
      <c r="D353" s="0" t="n">
        <v>0.12</v>
      </c>
      <c r="E353" s="0" t="n">
        <v>0.94</v>
      </c>
      <c r="F353" s="0" t="n">
        <v>7.49</v>
      </c>
      <c r="G353" s="0" t="n">
        <v>6.49</v>
      </c>
      <c r="H353" s="0" t="n">
        <f aca="false">G353-G$1</f>
        <v>6.62</v>
      </c>
    </row>
    <row r="354" customFormat="false" ht="12.8" hidden="false" customHeight="false" outlineLevel="0" collapsed="false">
      <c r="A354" s="0" t="n">
        <v>14.532427424336</v>
      </c>
      <c r="B354" s="0" t="n">
        <v>98888</v>
      </c>
      <c r="C354" s="0" t="n">
        <v>-0.08</v>
      </c>
      <c r="D354" s="0" t="n">
        <v>0.16</v>
      </c>
      <c r="E354" s="0" t="n">
        <v>0.99</v>
      </c>
      <c r="F354" s="0" t="n">
        <v>9.15</v>
      </c>
      <c r="G354" s="0" t="n">
        <v>4.53</v>
      </c>
      <c r="H354" s="0" t="n">
        <f aca="false">G354-G$1</f>
        <v>4.66</v>
      </c>
    </row>
    <row r="355" customFormat="false" ht="12.8" hidden="false" customHeight="false" outlineLevel="0" collapsed="false">
      <c r="A355" s="0" t="n">
        <v>14.532427424336</v>
      </c>
      <c r="B355" s="0" t="n">
        <v>98888</v>
      </c>
      <c r="C355" s="0" t="n">
        <v>-0.1</v>
      </c>
      <c r="D355" s="0" t="n">
        <v>0.15</v>
      </c>
      <c r="E355" s="0" t="n">
        <v>0.95</v>
      </c>
      <c r="F355" s="0" t="n">
        <v>9.12</v>
      </c>
      <c r="G355" s="0" t="n">
        <v>6.01</v>
      </c>
      <c r="H355" s="0" t="n">
        <f aca="false">G355-G$1</f>
        <v>6.14</v>
      </c>
    </row>
    <row r="356" customFormat="false" ht="12.8" hidden="false" customHeight="false" outlineLevel="0" collapsed="false">
      <c r="A356" s="0" t="n">
        <v>14.6028412600371</v>
      </c>
      <c r="B356" s="0" t="n">
        <v>99002</v>
      </c>
      <c r="C356" s="0" t="n">
        <v>-0.11</v>
      </c>
      <c r="D356" s="0" t="n">
        <v>0.15</v>
      </c>
      <c r="E356" s="0" t="n">
        <v>0.95</v>
      </c>
      <c r="F356" s="0" t="n">
        <v>8.83</v>
      </c>
      <c r="G356" s="0" t="n">
        <v>6.82</v>
      </c>
      <c r="H356" s="0" t="n">
        <f aca="false">G356-G$1</f>
        <v>6.95</v>
      </c>
    </row>
    <row r="357" customFormat="false" ht="12.8" hidden="false" customHeight="false" outlineLevel="0" collapsed="false">
      <c r="A357" s="0" t="n">
        <v>14.6380481778876</v>
      </c>
      <c r="B357" s="0" t="n">
        <v>99059</v>
      </c>
      <c r="C357" s="0" t="n">
        <v>-0.11</v>
      </c>
      <c r="D357" s="0" t="n">
        <v>0.14</v>
      </c>
      <c r="E357" s="0" t="n">
        <v>0.95</v>
      </c>
      <c r="F357" s="0" t="n">
        <v>8.44</v>
      </c>
      <c r="G357" s="0" t="n">
        <v>6.58</v>
      </c>
      <c r="H357" s="0" t="n">
        <f aca="false">G357-G$1</f>
        <v>6.71</v>
      </c>
    </row>
    <row r="358" customFormat="false" ht="12.8" hidden="false" customHeight="false" outlineLevel="0" collapsed="false">
      <c r="A358" s="0" t="n">
        <v>14.6738727609636</v>
      </c>
      <c r="B358" s="0" t="n">
        <v>99117</v>
      </c>
      <c r="C358" s="0" t="n">
        <v>-0.12</v>
      </c>
      <c r="D358" s="0" t="n">
        <v>0.14</v>
      </c>
      <c r="E358" s="0" t="n">
        <v>0.96</v>
      </c>
      <c r="F358" s="0" t="n">
        <v>8.58</v>
      </c>
      <c r="G358" s="0" t="n">
        <v>7.12</v>
      </c>
      <c r="H358" s="0" t="n">
        <f aca="false">G358-G$1</f>
        <v>7.25</v>
      </c>
    </row>
    <row r="359" customFormat="false" ht="12.8" hidden="false" customHeight="false" outlineLevel="0" collapsed="false">
      <c r="A359" s="0" t="n">
        <v>14.7084620135886</v>
      </c>
      <c r="B359" s="0" t="n">
        <v>99173</v>
      </c>
      <c r="C359" s="0" t="n">
        <v>-0.1</v>
      </c>
      <c r="D359" s="0" t="n">
        <v>0.14</v>
      </c>
      <c r="E359" s="0" t="n">
        <v>0.98</v>
      </c>
      <c r="F359" s="0" t="n">
        <v>8.41</v>
      </c>
      <c r="G359" s="0" t="n">
        <v>5.65</v>
      </c>
      <c r="H359" s="0" t="n">
        <f aca="false">G359-G$1</f>
        <v>5.78</v>
      </c>
    </row>
    <row r="360" customFormat="false" ht="12.8" hidden="false" customHeight="false" outlineLevel="0" collapsed="false">
      <c r="A360" s="0" t="n">
        <v>14.7436689314392</v>
      </c>
      <c r="B360" s="0" t="n">
        <v>99230</v>
      </c>
      <c r="C360" s="0" t="n">
        <v>-0.11</v>
      </c>
      <c r="D360" s="0" t="n">
        <v>0.14</v>
      </c>
      <c r="E360" s="0" t="n">
        <v>0.95</v>
      </c>
      <c r="F360" s="0" t="n">
        <v>8.17</v>
      </c>
      <c r="G360" s="0" t="n">
        <v>6.55</v>
      </c>
      <c r="H360" s="0" t="n">
        <f aca="false">G360-G$1</f>
        <v>6.68</v>
      </c>
    </row>
    <row r="361" customFormat="false" ht="12.8" hidden="false" customHeight="false" outlineLevel="0" collapsed="false">
      <c r="A361" s="0" t="n">
        <v>14.7436689314392</v>
      </c>
      <c r="B361" s="0" t="n">
        <v>99230</v>
      </c>
      <c r="C361" s="0" t="n">
        <v>-0.11</v>
      </c>
      <c r="D361" s="0" t="n">
        <v>0.13</v>
      </c>
      <c r="E361" s="0" t="n">
        <v>0.95</v>
      </c>
      <c r="F361" s="0" t="n">
        <v>7.78</v>
      </c>
      <c r="G361" s="0" t="n">
        <v>6.74</v>
      </c>
      <c r="H361" s="0" t="n">
        <f aca="false">G361-G$1</f>
        <v>6.87</v>
      </c>
    </row>
    <row r="362" customFormat="false" ht="12.8" hidden="false" customHeight="false" outlineLevel="0" collapsed="false">
      <c r="A362" s="0" t="n">
        <v>14.8140827671402</v>
      </c>
      <c r="B362" s="0" t="n">
        <v>99344</v>
      </c>
      <c r="C362" s="0" t="n">
        <v>-0.12</v>
      </c>
      <c r="D362" s="0" t="n">
        <v>0.15</v>
      </c>
      <c r="E362" s="0" t="n">
        <v>0.95</v>
      </c>
      <c r="F362" s="0" t="n">
        <v>8.7</v>
      </c>
      <c r="G362" s="0" t="n">
        <v>7.11</v>
      </c>
      <c r="H362" s="0" t="n">
        <f aca="false">G362-G$1</f>
        <v>7.24</v>
      </c>
    </row>
    <row r="363" customFormat="false" ht="12.8" hidden="false" customHeight="false" outlineLevel="0" collapsed="false">
      <c r="A363" s="0" t="n">
        <v>14.8492896849907</v>
      </c>
      <c r="B363" s="0" t="n">
        <v>99401</v>
      </c>
      <c r="C363" s="0" t="n">
        <v>-0.13</v>
      </c>
      <c r="D363" s="0" t="n">
        <v>0.15</v>
      </c>
      <c r="E363" s="0" t="n">
        <v>0.96</v>
      </c>
      <c r="F363" s="0" t="n">
        <v>8.83</v>
      </c>
      <c r="G363" s="0" t="n">
        <v>7.4</v>
      </c>
      <c r="H363" s="0" t="n">
        <f aca="false">G363-G$1</f>
        <v>7.53</v>
      </c>
    </row>
    <row r="364" customFormat="false" ht="12.8" hidden="false" customHeight="false" outlineLevel="0" collapsed="false">
      <c r="A364" s="0" t="n">
        <v>14.8851142680667</v>
      </c>
      <c r="B364" s="0" t="n">
        <v>99459</v>
      </c>
      <c r="C364" s="0" t="n">
        <v>-0.11</v>
      </c>
      <c r="D364" s="0" t="n">
        <v>0.14</v>
      </c>
      <c r="E364" s="0" t="n">
        <v>0.94</v>
      </c>
      <c r="F364" s="0" t="n">
        <v>8.34</v>
      </c>
      <c r="G364" s="0" t="n">
        <v>6.61</v>
      </c>
      <c r="H364" s="0" t="n">
        <f aca="false">G364-G$1</f>
        <v>6.74</v>
      </c>
    </row>
    <row r="365" customFormat="false" ht="12.8" hidden="false" customHeight="false" outlineLevel="0" collapsed="false">
      <c r="A365" s="0" t="n">
        <v>14.9197035206918</v>
      </c>
      <c r="B365" s="0" t="n">
        <v>99515</v>
      </c>
      <c r="C365" s="0" t="n">
        <v>-0.14</v>
      </c>
      <c r="D365" s="0" t="n">
        <v>0.14</v>
      </c>
      <c r="E365" s="0" t="n">
        <v>0.94</v>
      </c>
      <c r="F365" s="0" t="n">
        <v>8.68</v>
      </c>
      <c r="G365" s="0" t="n">
        <v>8.45</v>
      </c>
      <c r="H365" s="0" t="n">
        <f aca="false">G365-G$1</f>
        <v>8.58</v>
      </c>
    </row>
    <row r="366" customFormat="false" ht="12.8" hidden="false" customHeight="false" outlineLevel="0" collapsed="false">
      <c r="A366" s="0" t="n">
        <v>14.9549104385423</v>
      </c>
      <c r="B366" s="0" t="n">
        <v>99572</v>
      </c>
      <c r="C366" s="0" t="n">
        <v>-0.12</v>
      </c>
      <c r="D366" s="0" t="n">
        <v>0.14</v>
      </c>
      <c r="E366" s="0" t="n">
        <v>0.96</v>
      </c>
      <c r="F366" s="0" t="n">
        <v>8.26</v>
      </c>
      <c r="G366" s="0" t="n">
        <v>6.81</v>
      </c>
      <c r="H366" s="0" t="n">
        <f aca="false">G366-G$1</f>
        <v>6.94</v>
      </c>
    </row>
    <row r="367" customFormat="false" ht="12.8" hidden="false" customHeight="false" outlineLevel="0" collapsed="false">
      <c r="A367" s="0" t="n">
        <v>15.0735021618283</v>
      </c>
      <c r="B367" s="0" t="n">
        <v>99764</v>
      </c>
      <c r="C367" s="0" t="n">
        <v>-0.12</v>
      </c>
      <c r="D367" s="0" t="n">
        <v>0.14</v>
      </c>
      <c r="E367" s="0" t="n">
        <v>0.96</v>
      </c>
      <c r="F367" s="0" t="n">
        <v>8.33</v>
      </c>
      <c r="G367" s="0" t="n">
        <v>6.95</v>
      </c>
      <c r="H367" s="0" t="n">
        <f aca="false">G367-G$1</f>
        <v>7.08</v>
      </c>
    </row>
    <row r="368" customFormat="false" ht="12.8" hidden="false" customHeight="false" outlineLevel="0" collapsed="false">
      <c r="A368" s="0" t="n">
        <v>15.1148857319333</v>
      </c>
      <c r="B368" s="0" t="n">
        <v>99831</v>
      </c>
      <c r="C368" s="0" t="n">
        <v>-0.15</v>
      </c>
      <c r="D368" s="0" t="n">
        <v>0.09</v>
      </c>
      <c r="E368" s="0" t="n">
        <v>0.95</v>
      </c>
      <c r="F368" s="0" t="n">
        <v>5.49</v>
      </c>
      <c r="G368" s="0" t="n">
        <v>8.95</v>
      </c>
      <c r="H368" s="0" t="n">
        <f aca="false">G368-G$1</f>
        <v>9.08</v>
      </c>
    </row>
    <row r="369" customFormat="false" ht="12.8" hidden="false" customHeight="false" outlineLevel="0" collapsed="false">
      <c r="A369" s="0" t="n">
        <v>15.1507103150093</v>
      </c>
      <c r="B369" s="0" t="n">
        <v>99889</v>
      </c>
      <c r="C369" s="0" t="n">
        <v>-0.12</v>
      </c>
      <c r="D369" s="0" t="n">
        <v>0.11</v>
      </c>
      <c r="E369" s="0" t="n">
        <v>0.99</v>
      </c>
      <c r="F369" s="0" t="n">
        <v>6.11</v>
      </c>
      <c r="G369" s="0" t="n">
        <v>6.97</v>
      </c>
      <c r="H369" s="0" t="n">
        <f aca="false">G369-G$1</f>
        <v>7.1</v>
      </c>
    </row>
    <row r="370" customFormat="false" ht="12.8" hidden="false" customHeight="false" outlineLevel="0" collapsed="false">
      <c r="A370" s="0" t="n">
        <v>15.1859172328598</v>
      </c>
      <c r="B370" s="0" t="n">
        <v>99946</v>
      </c>
      <c r="C370" s="0" t="n">
        <v>-0.13</v>
      </c>
      <c r="D370" s="0" t="n">
        <v>0.13</v>
      </c>
      <c r="E370" s="0" t="n">
        <v>0.94</v>
      </c>
      <c r="F370" s="0" t="n">
        <v>7.79</v>
      </c>
      <c r="G370" s="0" t="n">
        <v>7.65</v>
      </c>
      <c r="H370" s="0" t="n">
        <f aca="false">G370-G$1</f>
        <v>7.78</v>
      </c>
    </row>
    <row r="371" customFormat="false" ht="12.8" hidden="false" customHeight="false" outlineLevel="0" collapsed="false">
      <c r="A371" s="0" t="n">
        <v>15.2205064854849</v>
      </c>
      <c r="B371" s="0" t="n">
        <v>100002</v>
      </c>
      <c r="C371" s="0" t="n">
        <v>-0.15</v>
      </c>
      <c r="D371" s="0" t="n">
        <v>0.11</v>
      </c>
      <c r="E371" s="0" t="n">
        <v>0.95</v>
      </c>
      <c r="F371" s="0" t="n">
        <v>6.53</v>
      </c>
      <c r="G371" s="0" t="n">
        <v>8.8</v>
      </c>
      <c r="H371" s="0" t="n">
        <f aca="false">G371-G$1</f>
        <v>8.93</v>
      </c>
    </row>
    <row r="372" customFormat="false" ht="12.8" hidden="false" customHeight="false" outlineLevel="0" collapsed="false">
      <c r="A372" s="0" t="n">
        <v>15.2563310685608</v>
      </c>
      <c r="B372" s="0" t="n">
        <v>100060</v>
      </c>
      <c r="C372" s="0" t="n">
        <v>-0.11</v>
      </c>
      <c r="D372" s="0" t="n">
        <v>0.12</v>
      </c>
      <c r="E372" s="0" t="n">
        <v>0.96</v>
      </c>
      <c r="F372" s="0" t="n">
        <v>6.85</v>
      </c>
      <c r="G372" s="0" t="n">
        <v>6.69</v>
      </c>
      <c r="H372" s="0" t="n">
        <f aca="false">G372-G$1</f>
        <v>6.82</v>
      </c>
    </row>
    <row r="373" customFormat="false" ht="12.8" hidden="false" customHeight="false" outlineLevel="0" collapsed="false">
      <c r="A373" s="0" t="n">
        <v>15.2915379864114</v>
      </c>
      <c r="B373" s="0" t="n">
        <v>100117</v>
      </c>
      <c r="C373" s="0" t="n">
        <v>-0.16</v>
      </c>
      <c r="D373" s="0" t="n">
        <v>0.09</v>
      </c>
      <c r="E373" s="0" t="n">
        <v>0.96</v>
      </c>
      <c r="F373" s="0" t="n">
        <v>5.4</v>
      </c>
      <c r="G373" s="0" t="n">
        <v>9.25</v>
      </c>
      <c r="H373" s="0" t="n">
        <f aca="false">G373-G$1</f>
        <v>9.38</v>
      </c>
    </row>
    <row r="374" customFormat="false" ht="12.8" hidden="false" customHeight="false" outlineLevel="0" collapsed="false">
      <c r="A374" s="0" t="n">
        <v>15.3267449042619</v>
      </c>
      <c r="B374" s="0" t="n">
        <v>100174</v>
      </c>
      <c r="C374" s="0" t="n">
        <v>-0.12</v>
      </c>
      <c r="D374" s="0" t="n">
        <v>0.1</v>
      </c>
      <c r="E374" s="0" t="n">
        <v>0.97</v>
      </c>
      <c r="F374" s="0" t="n">
        <v>5.77</v>
      </c>
      <c r="G374" s="0" t="n">
        <v>6.91</v>
      </c>
      <c r="H374" s="0" t="n">
        <f aca="false">G374-G$1</f>
        <v>7.04</v>
      </c>
    </row>
    <row r="375" customFormat="false" ht="12.8" hidden="false" customHeight="false" outlineLevel="0" collapsed="false">
      <c r="A375" s="0" t="n">
        <v>15.3619518221124</v>
      </c>
      <c r="B375" s="0" t="n">
        <v>100231</v>
      </c>
      <c r="C375" s="0" t="n">
        <v>-0.14</v>
      </c>
      <c r="D375" s="0" t="n">
        <v>0.09</v>
      </c>
      <c r="E375" s="0" t="n">
        <v>0.92</v>
      </c>
      <c r="F375" s="0" t="n">
        <v>5.61</v>
      </c>
      <c r="G375" s="0" t="n">
        <v>8.38</v>
      </c>
      <c r="H375" s="0" t="n">
        <f aca="false">G375-G$1</f>
        <v>8.51</v>
      </c>
    </row>
    <row r="376" customFormat="false" ht="12.8" hidden="false" customHeight="false" outlineLevel="0" collapsed="false">
      <c r="A376" s="0" t="n">
        <v>15.3971587399629</v>
      </c>
      <c r="B376" s="0" t="n">
        <v>100288</v>
      </c>
      <c r="C376" s="0" t="n">
        <v>-0.14</v>
      </c>
      <c r="D376" s="0" t="n">
        <v>0.09</v>
      </c>
      <c r="E376" s="0" t="n">
        <v>0.93</v>
      </c>
      <c r="F376" s="0" t="n">
        <v>5.46</v>
      </c>
      <c r="G376" s="0" t="n">
        <v>8.36</v>
      </c>
      <c r="H376" s="0" t="n">
        <f aca="false">G376-G$1</f>
        <v>8.49</v>
      </c>
    </row>
    <row r="377" customFormat="false" ht="12.8" hidden="false" customHeight="false" outlineLevel="0" collapsed="false">
      <c r="A377" s="0" t="n">
        <v>15.4323656578135</v>
      </c>
      <c r="B377" s="0" t="n">
        <v>100345</v>
      </c>
      <c r="C377" s="0" t="n">
        <v>-0.14</v>
      </c>
      <c r="D377" s="0" t="n">
        <v>0.08</v>
      </c>
      <c r="E377" s="0" t="n">
        <v>0.96</v>
      </c>
      <c r="F377" s="0" t="n">
        <v>4.96</v>
      </c>
      <c r="G377" s="0" t="n">
        <v>8.29</v>
      </c>
      <c r="H377" s="0" t="n">
        <f aca="false">G377-G$1</f>
        <v>8.42</v>
      </c>
    </row>
    <row r="378" customFormat="false" ht="12.8" hidden="false" customHeight="false" outlineLevel="0" collapsed="false">
      <c r="A378" s="0" t="n">
        <v>15.467572575664</v>
      </c>
      <c r="B378" s="0" t="n">
        <v>100402</v>
      </c>
      <c r="C378" s="0" t="n">
        <v>-0.14</v>
      </c>
      <c r="D378" s="0" t="n">
        <v>0.09</v>
      </c>
      <c r="E378" s="0" t="n">
        <v>0.95</v>
      </c>
      <c r="F378" s="0" t="n">
        <v>5.69</v>
      </c>
      <c r="G378" s="0" t="n">
        <v>8.28</v>
      </c>
      <c r="H378" s="0" t="n">
        <f aca="false">G378-G$1</f>
        <v>8.41</v>
      </c>
    </row>
    <row r="379" customFormat="false" ht="12.8" hidden="false" customHeight="false" outlineLevel="0" collapsed="false">
      <c r="A379" s="0" t="n">
        <v>15.5027794935145</v>
      </c>
      <c r="B379" s="0" t="n">
        <v>100459</v>
      </c>
      <c r="C379" s="0" t="n">
        <v>-0.12</v>
      </c>
      <c r="D379" s="0" t="n">
        <v>0.09</v>
      </c>
      <c r="E379" s="0" t="n">
        <v>0.96</v>
      </c>
      <c r="F379" s="0" t="n">
        <v>5.06</v>
      </c>
      <c r="G379" s="0" t="n">
        <v>6.85</v>
      </c>
      <c r="H379" s="0" t="n">
        <f aca="false">G379-G$1</f>
        <v>6.98</v>
      </c>
    </row>
    <row r="380" customFormat="false" ht="12.8" hidden="false" customHeight="false" outlineLevel="0" collapsed="false">
      <c r="A380" s="0" t="n">
        <v>15.537986411365</v>
      </c>
      <c r="B380" s="0" t="n">
        <v>100516</v>
      </c>
      <c r="C380" s="0" t="n">
        <v>-0.15</v>
      </c>
      <c r="D380" s="0" t="n">
        <v>0.07</v>
      </c>
      <c r="E380" s="0" t="n">
        <v>0.95</v>
      </c>
      <c r="F380" s="0" t="n">
        <v>4.36</v>
      </c>
      <c r="G380" s="0" t="n">
        <v>9.07</v>
      </c>
      <c r="H380" s="0" t="n">
        <f aca="false">G380-G$1</f>
        <v>9.2</v>
      </c>
    </row>
    <row r="381" customFormat="false" ht="12.8" hidden="false" customHeight="false" outlineLevel="0" collapsed="false">
      <c r="A381" s="0" t="n">
        <v>15.5731933292156</v>
      </c>
      <c r="B381" s="0" t="n">
        <v>100573</v>
      </c>
      <c r="C381" s="0" t="n">
        <v>-0.14</v>
      </c>
      <c r="D381" s="0" t="n">
        <v>0.07</v>
      </c>
      <c r="E381" s="0" t="n">
        <v>0.96</v>
      </c>
      <c r="F381" s="0" t="n">
        <v>3.94</v>
      </c>
      <c r="G381" s="0" t="n">
        <v>8.02</v>
      </c>
      <c r="H381" s="0" t="n">
        <f aca="false">G381-G$1</f>
        <v>8.15</v>
      </c>
    </row>
    <row r="382" customFormat="false" ht="12.8" hidden="false" customHeight="false" outlineLevel="0" collapsed="false">
      <c r="A382" s="0" t="n">
        <v>15.6084002470661</v>
      </c>
      <c r="B382" s="0" t="n">
        <v>100630</v>
      </c>
      <c r="C382" s="0" t="n">
        <v>-0.14</v>
      </c>
      <c r="D382" s="0" t="n">
        <v>0.11</v>
      </c>
      <c r="E382" s="0" t="n">
        <v>0.97</v>
      </c>
      <c r="F382" s="0" t="n">
        <v>6.42</v>
      </c>
      <c r="G382" s="0" t="n">
        <v>8.07</v>
      </c>
      <c r="H382" s="0" t="n">
        <f aca="false">G382-G$1</f>
        <v>8.2</v>
      </c>
    </row>
    <row r="383" customFormat="false" ht="12.8" hidden="false" customHeight="false" outlineLevel="0" collapsed="false">
      <c r="A383" s="0" t="n">
        <v>15.7387276096356</v>
      </c>
      <c r="B383" s="0" t="n">
        <v>100841</v>
      </c>
      <c r="C383" s="0" t="n">
        <v>-0.11</v>
      </c>
      <c r="D383" s="0" t="n">
        <v>0.12</v>
      </c>
      <c r="E383" s="0" t="n">
        <v>0.93</v>
      </c>
      <c r="F383" s="0" t="n">
        <v>7.13</v>
      </c>
      <c r="G383" s="0" t="n">
        <v>6.51</v>
      </c>
      <c r="H383" s="0" t="n">
        <f aca="false">G383-G$1</f>
        <v>6.64</v>
      </c>
    </row>
    <row r="384" customFormat="false" ht="12.8" hidden="false" customHeight="false" outlineLevel="0" collapsed="false">
      <c r="A384" s="0" t="n">
        <v>15.7739345274861</v>
      </c>
      <c r="B384" s="0" t="n">
        <v>100898</v>
      </c>
      <c r="C384" s="0" t="n">
        <v>-0.12</v>
      </c>
      <c r="D384" s="0" t="n">
        <v>0.11</v>
      </c>
      <c r="E384" s="0" t="n">
        <v>0.95</v>
      </c>
      <c r="F384" s="0" t="n">
        <v>6.69</v>
      </c>
      <c r="G384" s="0" t="n">
        <v>7.4</v>
      </c>
      <c r="H384" s="0" t="n">
        <f aca="false">G384-G$1</f>
        <v>7.53</v>
      </c>
    </row>
    <row r="385" customFormat="false" ht="12.8" hidden="false" customHeight="false" outlineLevel="0" collapsed="false">
      <c r="A385" s="0" t="n">
        <v>15.8097591105621</v>
      </c>
      <c r="B385" s="0" t="n">
        <v>100956</v>
      </c>
      <c r="C385" s="0" t="n">
        <v>-0.11</v>
      </c>
      <c r="D385" s="0" t="n">
        <v>0.12</v>
      </c>
      <c r="E385" s="0" t="n">
        <v>0.95</v>
      </c>
      <c r="F385" s="0" t="n">
        <v>7.07</v>
      </c>
      <c r="G385" s="0" t="n">
        <v>6.67</v>
      </c>
      <c r="H385" s="0" t="n">
        <f aca="false">G385-G$1</f>
        <v>6.8</v>
      </c>
    </row>
    <row r="386" customFormat="false" ht="12.8" hidden="false" customHeight="false" outlineLevel="0" collapsed="false">
      <c r="A386" s="0" t="n">
        <v>15.8443483631872</v>
      </c>
      <c r="B386" s="0" t="n">
        <v>101012</v>
      </c>
      <c r="C386" s="0" t="n">
        <v>-0.13</v>
      </c>
      <c r="D386" s="0" t="n">
        <v>0.1</v>
      </c>
      <c r="E386" s="0" t="n">
        <v>0.94</v>
      </c>
      <c r="F386" s="0" t="n">
        <v>6.07</v>
      </c>
      <c r="G386" s="0" t="n">
        <v>7.56</v>
      </c>
      <c r="H386" s="0" t="n">
        <f aca="false">G386-G$1</f>
        <v>7.69</v>
      </c>
    </row>
    <row r="387" customFormat="false" ht="12.8" hidden="false" customHeight="false" outlineLevel="0" collapsed="false">
      <c r="A387" s="0" t="n">
        <v>15.8795552810377</v>
      </c>
      <c r="B387" s="0" t="n">
        <v>101069</v>
      </c>
      <c r="C387" s="0" t="n">
        <v>-0.13</v>
      </c>
      <c r="D387" s="0" t="n">
        <v>0.11</v>
      </c>
      <c r="E387" s="0" t="n">
        <v>0.97</v>
      </c>
      <c r="F387" s="0" t="n">
        <v>6.57</v>
      </c>
      <c r="G387" s="0" t="n">
        <v>7.45</v>
      </c>
      <c r="H387" s="0" t="n">
        <f aca="false">G387-G$1</f>
        <v>7.58</v>
      </c>
    </row>
    <row r="388" customFormat="false" ht="12.8" hidden="false" customHeight="false" outlineLevel="0" collapsed="false">
      <c r="A388" s="0" t="n">
        <v>15.9153798641137</v>
      </c>
      <c r="B388" s="0" t="n">
        <v>101127</v>
      </c>
      <c r="C388" s="0" t="n">
        <v>-0.1</v>
      </c>
      <c r="D388" s="0" t="n">
        <v>0.1</v>
      </c>
      <c r="E388" s="0" t="n">
        <v>0.97</v>
      </c>
      <c r="F388" s="0" t="n">
        <v>6.11</v>
      </c>
      <c r="G388" s="0" t="n">
        <v>6.09</v>
      </c>
      <c r="H388" s="0" t="n">
        <f aca="false">G388-G$1</f>
        <v>6.22</v>
      </c>
    </row>
    <row r="389" customFormat="false" ht="12.8" hidden="false" customHeight="false" outlineLevel="0" collapsed="false">
      <c r="A389" s="0" t="n">
        <v>15.9499691167387</v>
      </c>
      <c r="B389" s="0" t="n">
        <v>101183</v>
      </c>
      <c r="C389" s="0" t="n">
        <v>-0.09</v>
      </c>
      <c r="D389" s="0" t="n">
        <v>0.12</v>
      </c>
      <c r="E389" s="0" t="n">
        <v>0.96</v>
      </c>
      <c r="F389" s="0" t="n">
        <v>7.21</v>
      </c>
      <c r="G389" s="0" t="n">
        <v>5.39</v>
      </c>
      <c r="H389" s="0" t="n">
        <f aca="false">G389-G$1</f>
        <v>5.52</v>
      </c>
    </row>
    <row r="390" customFormat="false" ht="12.8" hidden="false" customHeight="false" outlineLevel="0" collapsed="false">
      <c r="A390" s="0" t="n">
        <v>15.9851760345893</v>
      </c>
      <c r="B390" s="0" t="n">
        <v>101240</v>
      </c>
      <c r="C390" s="0" t="n">
        <v>-0.1</v>
      </c>
      <c r="D390" s="0" t="n">
        <v>0.13</v>
      </c>
      <c r="E390" s="0" t="n">
        <v>0.96</v>
      </c>
      <c r="F390" s="0" t="n">
        <v>7.73</v>
      </c>
      <c r="G390" s="0" t="n">
        <v>5.76</v>
      </c>
      <c r="H390" s="0" t="n">
        <f aca="false">G390-G$1</f>
        <v>5.89</v>
      </c>
    </row>
    <row r="391" customFormat="false" ht="12.8" hidden="false" customHeight="false" outlineLevel="0" collapsed="false">
      <c r="A391" s="0" t="n">
        <v>16.0210006176652</v>
      </c>
      <c r="B391" s="0" t="n">
        <v>101298</v>
      </c>
      <c r="C391" s="0" t="n">
        <v>-0.1</v>
      </c>
      <c r="D391" s="0" t="n">
        <v>0.12</v>
      </c>
      <c r="E391" s="0" t="n">
        <v>0.95</v>
      </c>
      <c r="F391" s="0" t="n">
        <v>7.24</v>
      </c>
      <c r="G391" s="0" t="n">
        <v>5.71</v>
      </c>
      <c r="H391" s="0" t="n">
        <f aca="false">G391-G$1</f>
        <v>5.84</v>
      </c>
    </row>
    <row r="392" customFormat="false" ht="12.8" hidden="false" customHeight="false" outlineLevel="0" collapsed="false">
      <c r="A392" s="0" t="n">
        <v>16.0562075355158</v>
      </c>
      <c r="B392" s="0" t="n">
        <v>101355</v>
      </c>
      <c r="C392" s="0" t="n">
        <v>-0.11</v>
      </c>
      <c r="D392" s="0" t="n">
        <v>0.13</v>
      </c>
      <c r="E392" s="0" t="n">
        <v>0.95</v>
      </c>
      <c r="F392" s="0" t="n">
        <v>7.76</v>
      </c>
      <c r="G392" s="0" t="n">
        <v>6.51</v>
      </c>
      <c r="H392" s="0" t="n">
        <f aca="false">G392-G$1</f>
        <v>6.64</v>
      </c>
    </row>
    <row r="393" customFormat="false" ht="12.8" hidden="false" customHeight="false" outlineLevel="0" collapsed="false">
      <c r="A393" s="0" t="n">
        <v>16.0907967881408</v>
      </c>
      <c r="B393" s="0" t="n">
        <v>101411</v>
      </c>
      <c r="C393" s="0" t="n">
        <v>-0.11</v>
      </c>
      <c r="D393" s="0" t="n">
        <v>0.13</v>
      </c>
      <c r="E393" s="0" t="n">
        <v>0.96</v>
      </c>
      <c r="F393" s="0" t="n">
        <v>7.52</v>
      </c>
      <c r="G393" s="0" t="n">
        <v>6.67</v>
      </c>
      <c r="H393" s="0" t="n">
        <f aca="false">G393-G$1</f>
        <v>6.8</v>
      </c>
    </row>
    <row r="394" customFormat="false" ht="12.8" hidden="false" customHeight="false" outlineLevel="0" collapsed="false">
      <c r="A394" s="0" t="n">
        <v>16.1266213712168</v>
      </c>
      <c r="B394" s="0" t="n">
        <v>101469</v>
      </c>
      <c r="C394" s="0" t="n">
        <v>-0.14</v>
      </c>
      <c r="D394" s="0" t="n">
        <v>0.13</v>
      </c>
      <c r="E394" s="0" t="n">
        <v>0.94</v>
      </c>
      <c r="F394" s="0" t="n">
        <v>8.21</v>
      </c>
      <c r="G394" s="0" t="n">
        <v>8.2</v>
      </c>
      <c r="H394" s="0" t="n">
        <f aca="false">G394-G$1</f>
        <v>8.33</v>
      </c>
    </row>
    <row r="395" customFormat="false" ht="12.8" hidden="false" customHeight="false" outlineLevel="0" collapsed="false">
      <c r="A395" s="0" t="n">
        <v>16.1618282890673</v>
      </c>
      <c r="B395" s="0" t="n">
        <v>101526</v>
      </c>
      <c r="C395" s="0" t="n">
        <v>-0.11</v>
      </c>
      <c r="D395" s="0" t="n">
        <v>0.11</v>
      </c>
      <c r="E395" s="0" t="n">
        <v>0.97</v>
      </c>
      <c r="F395" s="0" t="n">
        <v>6.56</v>
      </c>
      <c r="G395" s="0" t="n">
        <v>6.65</v>
      </c>
      <c r="H395" s="0" t="n">
        <f aca="false">G395-G$1</f>
        <v>6.78</v>
      </c>
    </row>
    <row r="396" customFormat="false" ht="12.8" hidden="false" customHeight="false" outlineLevel="0" collapsed="false">
      <c r="A396" s="0" t="n">
        <v>16.1970352069179</v>
      </c>
      <c r="B396" s="0" t="n">
        <v>101583</v>
      </c>
      <c r="C396" s="0" t="n">
        <v>-0.1</v>
      </c>
      <c r="D396" s="0" t="n">
        <v>0.13</v>
      </c>
      <c r="E396" s="0" t="n">
        <v>0.96</v>
      </c>
      <c r="F396" s="0" t="n">
        <v>7.54</v>
      </c>
      <c r="G396" s="0" t="n">
        <v>6.02</v>
      </c>
      <c r="H396" s="0" t="n">
        <f aca="false">G396-G$1</f>
        <v>6.15</v>
      </c>
    </row>
    <row r="397" customFormat="false" ht="12.8" hidden="false" customHeight="false" outlineLevel="0" collapsed="false">
      <c r="A397" s="0" t="n">
        <v>16.3193329215565</v>
      </c>
      <c r="B397" s="0" t="n">
        <v>101781</v>
      </c>
      <c r="C397" s="0" t="n">
        <v>-0.14</v>
      </c>
      <c r="D397" s="0" t="n">
        <v>0.12</v>
      </c>
      <c r="E397" s="0" t="n">
        <v>0.97</v>
      </c>
      <c r="F397" s="0" t="n">
        <v>7.23</v>
      </c>
      <c r="G397" s="0" t="n">
        <v>7.9</v>
      </c>
      <c r="H397" s="0" t="n">
        <f aca="false">G397-G$1</f>
        <v>8.03</v>
      </c>
    </row>
    <row r="398" customFormat="false" ht="12.8" hidden="false" customHeight="false" outlineLevel="0" collapsed="false">
      <c r="A398" s="0" t="n">
        <v>16.3780111179741</v>
      </c>
      <c r="B398" s="0" t="n">
        <v>101876</v>
      </c>
      <c r="C398" s="0" t="n">
        <v>-0.12</v>
      </c>
      <c r="D398" s="0" t="n">
        <v>0.13</v>
      </c>
      <c r="E398" s="0" t="n">
        <v>0.96</v>
      </c>
      <c r="F398" s="0" t="n">
        <v>7.68</v>
      </c>
      <c r="G398" s="0" t="n">
        <v>6.98</v>
      </c>
      <c r="H398" s="0" t="n">
        <f aca="false">G398-G$1</f>
        <v>7.11</v>
      </c>
    </row>
    <row r="399" customFormat="false" ht="12.8" hidden="false" customHeight="false" outlineLevel="0" collapsed="false">
      <c r="A399" s="0" t="n">
        <v>16.41383570105</v>
      </c>
      <c r="B399" s="0" t="n">
        <v>101934</v>
      </c>
      <c r="C399" s="0" t="n">
        <v>-0.11</v>
      </c>
      <c r="D399" s="0" t="n">
        <v>0.12</v>
      </c>
      <c r="E399" s="0" t="n">
        <v>0.96</v>
      </c>
      <c r="F399" s="0" t="n">
        <v>6.86</v>
      </c>
      <c r="G399" s="0" t="n">
        <v>6.66</v>
      </c>
      <c r="H399" s="0" t="n">
        <f aca="false">G399-G$1</f>
        <v>6.79</v>
      </c>
    </row>
    <row r="400" customFormat="false" ht="12.8" hidden="false" customHeight="false" outlineLevel="0" collapsed="false">
      <c r="A400" s="0" t="n">
        <v>16.4490426189006</v>
      </c>
      <c r="B400" s="0" t="n">
        <v>101991</v>
      </c>
      <c r="C400" s="0" t="n">
        <v>-0.07</v>
      </c>
      <c r="D400" s="0" t="n">
        <v>0.1</v>
      </c>
      <c r="E400" s="0" t="n">
        <v>0.98</v>
      </c>
      <c r="F400" s="0" t="n">
        <v>5.89</v>
      </c>
      <c r="G400" s="0" t="n">
        <v>4.03</v>
      </c>
      <c r="H400" s="0" t="n">
        <f aca="false">G400-G$1</f>
        <v>4.16</v>
      </c>
    </row>
    <row r="401" customFormat="false" ht="12.8" hidden="false" customHeight="false" outlineLevel="0" collapsed="false">
      <c r="A401" s="0" t="n">
        <v>16.4836318715256</v>
      </c>
      <c r="B401" s="0" t="n">
        <v>102047</v>
      </c>
      <c r="C401" s="0" t="n">
        <v>-0.11</v>
      </c>
      <c r="D401" s="0" t="n">
        <v>0.1</v>
      </c>
      <c r="E401" s="0" t="n">
        <v>0.95</v>
      </c>
      <c r="F401" s="0" t="n">
        <v>6.14</v>
      </c>
      <c r="G401" s="0" t="n">
        <v>6.28</v>
      </c>
      <c r="H401" s="0" t="n">
        <f aca="false">G401-G$1</f>
        <v>6.41</v>
      </c>
    </row>
    <row r="402" customFormat="false" ht="12.8" hidden="false" customHeight="false" outlineLevel="0" collapsed="false">
      <c r="A402" s="0" t="n">
        <v>16.5194564546016</v>
      </c>
      <c r="B402" s="0" t="n">
        <v>102105</v>
      </c>
      <c r="C402" s="0" t="n">
        <v>-0.06</v>
      </c>
      <c r="D402" s="0" t="n">
        <v>0.09</v>
      </c>
      <c r="E402" s="0" t="n">
        <v>0.95</v>
      </c>
      <c r="F402" s="0" t="n">
        <v>5.5</v>
      </c>
      <c r="G402" s="0" t="n">
        <v>3.51</v>
      </c>
      <c r="H402" s="0" t="n">
        <f aca="false">G402-G$1</f>
        <v>3.64</v>
      </c>
    </row>
    <row r="403" customFormat="false" ht="12.8" hidden="false" customHeight="false" outlineLevel="0" collapsed="false">
      <c r="A403" s="0" t="n">
        <v>16.5546633724521</v>
      </c>
      <c r="B403" s="0" t="n">
        <v>102162</v>
      </c>
      <c r="C403" s="0" t="n">
        <v>-0.1</v>
      </c>
      <c r="D403" s="0" t="n">
        <v>0.11</v>
      </c>
      <c r="E403" s="0" t="n">
        <v>0.97</v>
      </c>
      <c r="F403" s="0" t="n">
        <v>6.35</v>
      </c>
      <c r="G403" s="0" t="n">
        <v>5.62</v>
      </c>
      <c r="H403" s="0" t="n">
        <f aca="false">G403-G$1</f>
        <v>5.75</v>
      </c>
    </row>
    <row r="404" customFormat="false" ht="12.8" hidden="false" customHeight="false" outlineLevel="0" collapsed="false">
      <c r="A404" s="0" t="n">
        <v>16.5892526250772</v>
      </c>
      <c r="B404" s="0" t="n">
        <v>102218</v>
      </c>
      <c r="C404" s="0" t="n">
        <v>-0.06</v>
      </c>
      <c r="D404" s="0" t="n">
        <v>0.09</v>
      </c>
      <c r="E404" s="0" t="n">
        <v>0.95</v>
      </c>
      <c r="F404" s="0" t="n">
        <v>5.68</v>
      </c>
      <c r="G404" s="0" t="n">
        <v>3.32</v>
      </c>
      <c r="H404" s="0" t="n">
        <f aca="false">G404-G$1</f>
        <v>3.45</v>
      </c>
    </row>
    <row r="405" customFormat="false" ht="12.8" hidden="false" customHeight="false" outlineLevel="0" collapsed="false">
      <c r="A405" s="0" t="n">
        <v>16.6250772081532</v>
      </c>
      <c r="B405" s="0" t="n">
        <v>102276</v>
      </c>
      <c r="C405" s="0" t="n">
        <v>-0.16</v>
      </c>
      <c r="D405" s="0" t="n">
        <v>0.11</v>
      </c>
      <c r="E405" s="0" t="n">
        <v>0.98</v>
      </c>
      <c r="F405" s="0" t="n">
        <v>6.46</v>
      </c>
      <c r="G405" s="0" t="n">
        <v>9.14</v>
      </c>
      <c r="H405" s="0" t="n">
        <f aca="false">G405-G$1</f>
        <v>9.27</v>
      </c>
    </row>
    <row r="406" customFormat="false" ht="12.8" hidden="false" customHeight="false" outlineLevel="0" collapsed="false">
      <c r="A406" s="0" t="n">
        <v>16.6602841260037</v>
      </c>
      <c r="B406" s="0" t="n">
        <v>102333</v>
      </c>
      <c r="C406" s="0" t="n">
        <v>0.06</v>
      </c>
      <c r="D406" s="0" t="n">
        <v>0.14</v>
      </c>
      <c r="E406" s="0" t="n">
        <v>1</v>
      </c>
      <c r="F406" s="0" t="n">
        <v>8.04</v>
      </c>
      <c r="G406" s="0" t="n">
        <v>-3.27</v>
      </c>
      <c r="H406" s="0" t="n">
        <f aca="false">G406-G$1</f>
        <v>-3.14</v>
      </c>
    </row>
    <row r="407" customFormat="false" ht="12.8" hidden="false" customHeight="false" outlineLevel="0" collapsed="false">
      <c r="A407" s="0" t="n">
        <v>16.6948733786288</v>
      </c>
      <c r="B407" s="0" t="n">
        <v>102389</v>
      </c>
      <c r="C407" s="0" t="n">
        <v>-0.1</v>
      </c>
      <c r="D407" s="0" t="n">
        <v>0.13</v>
      </c>
      <c r="E407" s="0" t="n">
        <v>0.96</v>
      </c>
      <c r="F407" s="0" t="n">
        <v>7.82</v>
      </c>
      <c r="G407" s="0" t="n">
        <v>6.06</v>
      </c>
      <c r="H407" s="0" t="n">
        <f aca="false">G407-G$1</f>
        <v>6.19</v>
      </c>
    </row>
    <row r="408" customFormat="false" ht="12.8" hidden="false" customHeight="false" outlineLevel="0" collapsed="false">
      <c r="A408" s="0" t="n">
        <v>16.7306979617048</v>
      </c>
      <c r="B408" s="0" t="n">
        <v>102447</v>
      </c>
      <c r="C408" s="0" t="n">
        <v>-0.1</v>
      </c>
      <c r="D408" s="0" t="n">
        <v>0.11</v>
      </c>
      <c r="E408" s="0" t="n">
        <v>0.92</v>
      </c>
      <c r="F408" s="0" t="n">
        <v>6.82</v>
      </c>
      <c r="G408" s="0" t="n">
        <v>5.99</v>
      </c>
      <c r="H408" s="0" t="n">
        <f aca="false">G408-G$1</f>
        <v>6.12</v>
      </c>
    </row>
    <row r="409" customFormat="false" ht="12.8" hidden="false" customHeight="false" outlineLevel="0" collapsed="false">
      <c r="A409" s="0" t="n">
        <v>16.7306979617048</v>
      </c>
      <c r="B409" s="0" t="n">
        <v>102447</v>
      </c>
      <c r="C409" s="0" t="n">
        <v>-0.08</v>
      </c>
      <c r="D409" s="0" t="n">
        <v>0.11</v>
      </c>
      <c r="E409" s="0" t="n">
        <v>0.96</v>
      </c>
      <c r="F409" s="0" t="n">
        <v>6.29</v>
      </c>
      <c r="G409" s="0" t="n">
        <v>4.94</v>
      </c>
      <c r="H409" s="0" t="n">
        <f aca="false">G409-G$1</f>
        <v>5.07</v>
      </c>
    </row>
    <row r="410" customFormat="false" ht="12.8" hidden="false" customHeight="false" outlineLevel="0" collapsed="false">
      <c r="A410" s="0" t="n">
        <v>16.8004941321804</v>
      </c>
      <c r="B410" s="0" t="n">
        <v>102560</v>
      </c>
      <c r="C410" s="0" t="n">
        <v>-0.11</v>
      </c>
      <c r="D410" s="0" t="n">
        <v>0.1</v>
      </c>
      <c r="E410" s="0" t="n">
        <v>0.95</v>
      </c>
      <c r="F410" s="0" t="n">
        <v>6.21</v>
      </c>
      <c r="G410" s="0" t="n">
        <v>6.76</v>
      </c>
      <c r="H410" s="0" t="n">
        <f aca="false">G410-G$1</f>
        <v>6.89</v>
      </c>
    </row>
    <row r="411" customFormat="false" ht="12.8" hidden="false" customHeight="false" outlineLevel="0" collapsed="false">
      <c r="A411" s="0" t="n">
        <v>16.9221741815936</v>
      </c>
      <c r="B411" s="0" t="n">
        <v>102757</v>
      </c>
      <c r="C411" s="0" t="n">
        <v>-0.12</v>
      </c>
      <c r="D411" s="0" t="n">
        <v>0.11</v>
      </c>
      <c r="E411" s="0" t="n">
        <v>0.94</v>
      </c>
      <c r="F411" s="0" t="n">
        <v>6.84</v>
      </c>
      <c r="G411" s="0" t="n">
        <v>7.07</v>
      </c>
      <c r="H411" s="0" t="n">
        <f aca="false">G411-G$1</f>
        <v>7.2</v>
      </c>
    </row>
    <row r="412" customFormat="false" ht="12.8" hidden="false" customHeight="false" outlineLevel="0" collapsed="false">
      <c r="A412" s="0" t="n">
        <v>16.9684990735022</v>
      </c>
      <c r="B412" s="0" t="n">
        <v>102832</v>
      </c>
      <c r="C412" s="0" t="n">
        <v>-0.1</v>
      </c>
      <c r="D412" s="0" t="n">
        <v>0.11</v>
      </c>
      <c r="E412" s="0" t="n">
        <v>0.96</v>
      </c>
      <c r="F412" s="0" t="n">
        <v>6.36</v>
      </c>
      <c r="G412" s="0" t="n">
        <v>5.77</v>
      </c>
      <c r="H412" s="0" t="n">
        <f aca="false">G412-G$1</f>
        <v>5.9</v>
      </c>
    </row>
    <row r="413" customFormat="false" ht="12.8" hidden="false" customHeight="false" outlineLevel="0" collapsed="false">
      <c r="A413" s="0" t="n">
        <v>17.0037059913527</v>
      </c>
      <c r="B413" s="0" t="n">
        <v>102889</v>
      </c>
      <c r="C413" s="0" t="n">
        <v>-0.1</v>
      </c>
      <c r="D413" s="0" t="n">
        <v>0.1</v>
      </c>
      <c r="E413" s="0" t="n">
        <v>0.96</v>
      </c>
      <c r="F413" s="0" t="n">
        <v>6.01</v>
      </c>
      <c r="G413" s="0" t="n">
        <v>6.14</v>
      </c>
      <c r="H413" s="0" t="n">
        <f aca="false">G413-G$1</f>
        <v>6.27</v>
      </c>
    </row>
    <row r="414" customFormat="false" ht="12.8" hidden="false" customHeight="false" outlineLevel="0" collapsed="false">
      <c r="A414" s="0" t="n">
        <v>17.0389129092032</v>
      </c>
      <c r="B414" s="0" t="n">
        <v>102946</v>
      </c>
      <c r="C414" s="0" t="n">
        <v>-0.11</v>
      </c>
      <c r="D414" s="0" t="n">
        <v>0.11</v>
      </c>
      <c r="E414" s="0" t="n">
        <v>0.96</v>
      </c>
      <c r="F414" s="0" t="n">
        <v>6.73</v>
      </c>
      <c r="G414" s="0" t="n">
        <v>6.37</v>
      </c>
      <c r="H414" s="0" t="n">
        <f aca="false">G414-G$1</f>
        <v>6.5</v>
      </c>
    </row>
    <row r="415" customFormat="false" ht="12.8" hidden="false" customHeight="false" outlineLevel="0" collapsed="false">
      <c r="A415" s="0" t="n">
        <v>17.0741198270537</v>
      </c>
      <c r="B415" s="0" t="n">
        <v>103003</v>
      </c>
      <c r="C415" s="0" t="n">
        <v>-0.12</v>
      </c>
      <c r="D415" s="0" t="n">
        <v>0.09</v>
      </c>
      <c r="E415" s="0" t="n">
        <v>0.96</v>
      </c>
      <c r="F415" s="0" t="n">
        <v>5.63</v>
      </c>
      <c r="G415" s="0" t="n">
        <v>7.21</v>
      </c>
      <c r="H415" s="0" t="n">
        <f aca="false">G415-G$1</f>
        <v>7.34</v>
      </c>
    </row>
    <row r="416" customFormat="false" ht="12.8" hidden="false" customHeight="false" outlineLevel="0" collapsed="false">
      <c r="A416" s="0" t="n">
        <v>17.1093267449043</v>
      </c>
      <c r="B416" s="0" t="n">
        <v>103060</v>
      </c>
      <c r="C416" s="0" t="n">
        <v>-0.12</v>
      </c>
      <c r="D416" s="0" t="n">
        <v>0.1</v>
      </c>
      <c r="E416" s="0" t="n">
        <v>0.95</v>
      </c>
      <c r="F416" s="0" t="n">
        <v>5.99</v>
      </c>
      <c r="G416" s="0" t="n">
        <v>7.3</v>
      </c>
      <c r="H416" s="0" t="n">
        <f aca="false">G416-G$1</f>
        <v>7.43</v>
      </c>
    </row>
    <row r="417" customFormat="false" ht="12.8" hidden="false" customHeight="false" outlineLevel="0" collapsed="false">
      <c r="A417" s="0" t="n">
        <v>17.1445336627548</v>
      </c>
      <c r="B417" s="0" t="n">
        <v>103117</v>
      </c>
      <c r="C417" s="0" t="n">
        <v>-0.14</v>
      </c>
      <c r="D417" s="0" t="n">
        <v>0.11</v>
      </c>
      <c r="E417" s="0" t="n">
        <v>0.96</v>
      </c>
      <c r="F417" s="0" t="n">
        <v>6.65</v>
      </c>
      <c r="G417" s="0" t="n">
        <v>8.18</v>
      </c>
      <c r="H417" s="0" t="n">
        <f aca="false">G417-G$1</f>
        <v>8.31</v>
      </c>
    </row>
    <row r="418" customFormat="false" ht="12.8" hidden="false" customHeight="false" outlineLevel="0" collapsed="false">
      <c r="A418" s="0" t="n">
        <v>17.1797405806053</v>
      </c>
      <c r="B418" s="0" t="n">
        <v>103174</v>
      </c>
      <c r="C418" s="0" t="n">
        <v>-0.12</v>
      </c>
      <c r="D418" s="0" t="n">
        <v>0.1</v>
      </c>
      <c r="E418" s="0" t="n">
        <v>0.95</v>
      </c>
      <c r="F418" s="0" t="n">
        <v>5.86</v>
      </c>
      <c r="G418" s="0" t="n">
        <v>7.42</v>
      </c>
      <c r="H418" s="0" t="n">
        <f aca="false">G418-G$1</f>
        <v>7.55</v>
      </c>
    </row>
    <row r="419" customFormat="false" ht="12.8" hidden="false" customHeight="false" outlineLevel="0" collapsed="false">
      <c r="A419" s="0" t="n">
        <v>17.2149474984558</v>
      </c>
      <c r="B419" s="0" t="n">
        <v>103231</v>
      </c>
      <c r="C419" s="0" t="n">
        <v>-0.16</v>
      </c>
      <c r="D419" s="0" t="n">
        <v>0.1</v>
      </c>
      <c r="E419" s="0" t="n">
        <v>0.96</v>
      </c>
      <c r="F419" s="0" t="n">
        <v>5.9</v>
      </c>
      <c r="G419" s="0" t="n">
        <v>9.31</v>
      </c>
      <c r="H419" s="0" t="n">
        <f aca="false">G419-G$1</f>
        <v>9.44</v>
      </c>
    </row>
    <row r="420" customFormat="false" ht="12.8" hidden="false" customHeight="false" outlineLevel="0" collapsed="false">
      <c r="A420" s="0" t="n">
        <v>17.2501544163064</v>
      </c>
      <c r="B420" s="0" t="n">
        <v>103288</v>
      </c>
      <c r="C420" s="0" t="n">
        <v>-0.15</v>
      </c>
      <c r="D420" s="0" t="n">
        <v>0.09</v>
      </c>
      <c r="E420" s="0" t="n">
        <v>0.95</v>
      </c>
      <c r="F420" s="0" t="n">
        <v>5.37</v>
      </c>
      <c r="G420" s="0" t="n">
        <v>8.79</v>
      </c>
      <c r="H420" s="0" t="n">
        <f aca="false">G420-G$1</f>
        <v>8.92</v>
      </c>
    </row>
    <row r="421" customFormat="false" ht="12.8" hidden="false" customHeight="false" outlineLevel="0" collapsed="false">
      <c r="A421" s="0" t="n">
        <v>17.2853613341569</v>
      </c>
      <c r="B421" s="0" t="n">
        <v>103345</v>
      </c>
      <c r="C421" s="0" t="n">
        <v>-0.13</v>
      </c>
      <c r="D421" s="0" t="n">
        <v>0.09</v>
      </c>
      <c r="E421" s="0" t="n">
        <v>0.96</v>
      </c>
      <c r="F421" s="0" t="n">
        <v>5.41</v>
      </c>
      <c r="G421" s="0" t="n">
        <v>7.58</v>
      </c>
      <c r="H421" s="0" t="n">
        <f aca="false">G421-G$1</f>
        <v>7.71</v>
      </c>
    </row>
    <row r="422" customFormat="false" ht="12.8" hidden="false" customHeight="false" outlineLevel="0" collapsed="false">
      <c r="A422" s="0" t="n">
        <v>17.3205682520074</v>
      </c>
      <c r="B422" s="0" t="n">
        <v>103402</v>
      </c>
      <c r="C422" s="0" t="n">
        <v>-0.14</v>
      </c>
      <c r="D422" s="0" t="n">
        <v>0.09</v>
      </c>
      <c r="E422" s="0" t="n">
        <v>0.94</v>
      </c>
      <c r="F422" s="0" t="n">
        <v>5.52</v>
      </c>
      <c r="G422" s="0" t="n">
        <v>8.65</v>
      </c>
      <c r="H422" s="0" t="n">
        <f aca="false">G422-G$1</f>
        <v>8.78</v>
      </c>
    </row>
    <row r="423" customFormat="false" ht="12.8" hidden="false" customHeight="false" outlineLevel="0" collapsed="false">
      <c r="A423" s="0" t="n">
        <v>17.3557751698579</v>
      </c>
      <c r="B423" s="0" t="n">
        <v>103459</v>
      </c>
      <c r="C423" s="0" t="n">
        <v>-0.16</v>
      </c>
      <c r="D423" s="0" t="n">
        <v>0.11</v>
      </c>
      <c r="E423" s="0" t="n">
        <v>0.97</v>
      </c>
      <c r="F423" s="0" t="n">
        <v>6.35</v>
      </c>
      <c r="G423" s="0" t="n">
        <v>9.3</v>
      </c>
      <c r="H423" s="0" t="n">
        <f aca="false">G423-G$1</f>
        <v>9.43</v>
      </c>
    </row>
    <row r="424" customFormat="false" ht="12.8" hidden="false" customHeight="false" outlineLevel="0" collapsed="false">
      <c r="A424" s="0" t="n">
        <v>17.3909820877085</v>
      </c>
      <c r="B424" s="0" t="n">
        <v>103516</v>
      </c>
      <c r="C424" s="0" t="n">
        <v>-0.17</v>
      </c>
      <c r="D424" s="0" t="n">
        <v>0.04</v>
      </c>
      <c r="E424" s="0" t="n">
        <v>0.94</v>
      </c>
      <c r="F424" s="0" t="n">
        <v>2.71</v>
      </c>
      <c r="G424" s="0" t="n">
        <v>10.21</v>
      </c>
      <c r="H424" s="0" t="n">
        <f aca="false">G424-G$1</f>
        <v>10.34</v>
      </c>
    </row>
    <row r="425" customFormat="false" ht="12.8" hidden="false" customHeight="false" outlineLevel="0" collapsed="false">
      <c r="A425" s="0" t="n">
        <v>17.426189005559</v>
      </c>
      <c r="B425" s="0" t="n">
        <v>103573</v>
      </c>
      <c r="C425" s="0" t="n">
        <v>-0.2</v>
      </c>
      <c r="D425" s="0" t="n">
        <v>0.08</v>
      </c>
      <c r="E425" s="0" t="n">
        <v>0.95</v>
      </c>
      <c r="F425" s="0" t="n">
        <v>4.74</v>
      </c>
      <c r="G425" s="0" t="n">
        <v>11.63</v>
      </c>
      <c r="H425" s="0" t="n">
        <f aca="false">G425-G$1</f>
        <v>11.76</v>
      </c>
    </row>
    <row r="426" customFormat="false" ht="12.8" hidden="false" customHeight="false" outlineLevel="0" collapsed="false">
      <c r="A426" s="0" t="n">
        <v>17.4613959234095</v>
      </c>
      <c r="B426" s="0" t="n">
        <v>103630</v>
      </c>
      <c r="C426" s="0" t="n">
        <v>-0.19</v>
      </c>
      <c r="D426" s="0" t="n">
        <v>0.08</v>
      </c>
      <c r="E426" s="0" t="n">
        <v>0.94</v>
      </c>
      <c r="F426" s="0" t="n">
        <v>4.96</v>
      </c>
      <c r="G426" s="0" t="n">
        <v>11.38</v>
      </c>
      <c r="H426" s="0" t="n">
        <f aca="false">G426-G$1</f>
        <v>11.51</v>
      </c>
    </row>
    <row r="427" customFormat="false" ht="12.8" hidden="false" customHeight="false" outlineLevel="0" collapsed="false">
      <c r="A427" s="0" t="n">
        <v>17.5423100679432</v>
      </c>
      <c r="B427" s="0" t="n">
        <v>103761</v>
      </c>
      <c r="C427" s="0" t="n">
        <v>-0.04</v>
      </c>
      <c r="D427" s="0" t="n">
        <v>0.02</v>
      </c>
      <c r="E427" s="0" t="n">
        <v>0.97</v>
      </c>
      <c r="F427" s="0" t="n">
        <v>1.05</v>
      </c>
      <c r="G427" s="0" t="n">
        <v>2.59</v>
      </c>
      <c r="H427" s="0" t="n">
        <f aca="false">G427-G$1</f>
        <v>2.72</v>
      </c>
    </row>
    <row r="428" customFormat="false" ht="12.8" hidden="false" customHeight="false" outlineLevel="0" collapsed="false">
      <c r="A428" s="0" t="n">
        <v>17.5873996294009</v>
      </c>
      <c r="B428" s="0" t="n">
        <v>103834</v>
      </c>
      <c r="C428" s="0" t="n">
        <v>-0.19</v>
      </c>
      <c r="D428" s="0" t="n">
        <v>-0.01</v>
      </c>
      <c r="E428" s="0" t="n">
        <v>0.92</v>
      </c>
      <c r="F428" s="0" t="n">
        <v>-0.35</v>
      </c>
      <c r="G428" s="0" t="n">
        <v>11.55</v>
      </c>
      <c r="H428" s="0" t="n">
        <f aca="false">G428-G$1</f>
        <v>11.68</v>
      </c>
    </row>
    <row r="429" customFormat="false" ht="12.8" hidden="false" customHeight="false" outlineLevel="0" collapsed="false">
      <c r="A429" s="0" t="n">
        <v>17.6226065472514</v>
      </c>
      <c r="B429" s="0" t="n">
        <v>103891</v>
      </c>
      <c r="C429" s="0" t="n">
        <v>-0.11</v>
      </c>
      <c r="D429" s="0" t="n">
        <v>0.02</v>
      </c>
      <c r="E429" s="0" t="n">
        <v>0.93</v>
      </c>
      <c r="F429" s="0" t="n">
        <v>1.24</v>
      </c>
      <c r="G429" s="0" t="n">
        <v>7.01</v>
      </c>
      <c r="H429" s="0" t="n">
        <f aca="false">G429-G$1</f>
        <v>7.14</v>
      </c>
    </row>
    <row r="430" customFormat="false" ht="12.8" hidden="false" customHeight="false" outlineLevel="0" collapsed="false">
      <c r="A430" s="0" t="n">
        <v>17.6226065472514</v>
      </c>
      <c r="B430" s="0" t="n">
        <v>103891</v>
      </c>
      <c r="C430" s="0" t="n">
        <v>-0.16</v>
      </c>
      <c r="D430" s="0" t="n">
        <v>0.04</v>
      </c>
      <c r="E430" s="0" t="n">
        <v>0.97</v>
      </c>
      <c r="F430" s="0" t="n">
        <v>2.1</v>
      </c>
      <c r="G430" s="0" t="n">
        <v>9.28</v>
      </c>
      <c r="H430" s="0" t="n">
        <f aca="false">G430-G$1</f>
        <v>9.41</v>
      </c>
    </row>
    <row r="431" customFormat="false" ht="12.8" hidden="false" customHeight="false" outlineLevel="0" collapsed="false">
      <c r="A431" s="0" t="n">
        <v>17.6936380481779</v>
      </c>
      <c r="B431" s="0" t="n">
        <v>104006</v>
      </c>
      <c r="C431" s="0" t="n">
        <v>-0.08</v>
      </c>
      <c r="D431" s="0" t="n">
        <v>0.05</v>
      </c>
      <c r="E431" s="0" t="n">
        <v>0.93</v>
      </c>
      <c r="F431" s="0" t="n">
        <v>2.86</v>
      </c>
      <c r="G431" s="0" t="n">
        <v>4.98</v>
      </c>
      <c r="H431" s="0" t="n">
        <f aca="false">G431-G$1</f>
        <v>5.11</v>
      </c>
    </row>
    <row r="432" customFormat="false" ht="12.8" hidden="false" customHeight="false" outlineLevel="0" collapsed="false">
      <c r="A432" s="0" t="n">
        <v>17.7294626312539</v>
      </c>
      <c r="B432" s="0" t="n">
        <v>104064</v>
      </c>
      <c r="C432" s="0" t="n">
        <v>-0.18</v>
      </c>
      <c r="D432" s="0" t="n">
        <v>0.11</v>
      </c>
      <c r="E432" s="0" t="n">
        <v>0.96</v>
      </c>
      <c r="F432" s="0" t="n">
        <v>6.34</v>
      </c>
      <c r="G432" s="0" t="n">
        <v>10.31</v>
      </c>
      <c r="H432" s="0" t="n">
        <f aca="false">G432-G$1</f>
        <v>10.44</v>
      </c>
    </row>
    <row r="433" customFormat="false" ht="12.8" hidden="false" customHeight="false" outlineLevel="0" collapsed="false">
      <c r="A433" s="0" t="n">
        <v>17.7640518838789</v>
      </c>
      <c r="B433" s="0" t="n">
        <v>104120</v>
      </c>
      <c r="C433" s="0" t="n">
        <v>-0.11</v>
      </c>
      <c r="D433" s="0" t="n">
        <v>0.11</v>
      </c>
      <c r="E433" s="0" t="n">
        <v>0.95</v>
      </c>
      <c r="F433" s="0" t="n">
        <v>6.52</v>
      </c>
      <c r="G433" s="0" t="n">
        <v>6.73</v>
      </c>
      <c r="H433" s="0" t="n">
        <f aca="false">G433-G$1</f>
        <v>6.86</v>
      </c>
    </row>
    <row r="434" customFormat="false" ht="12.8" hidden="false" customHeight="false" outlineLevel="0" collapsed="false">
      <c r="A434" s="0" t="n">
        <v>17.7992588017295</v>
      </c>
      <c r="B434" s="0" t="n">
        <v>104177</v>
      </c>
      <c r="C434" s="0" t="n">
        <v>-0.2</v>
      </c>
      <c r="D434" s="0" t="n">
        <v>0.12</v>
      </c>
      <c r="E434" s="0" t="n">
        <v>0.96</v>
      </c>
      <c r="F434" s="0" t="n">
        <v>7.02</v>
      </c>
      <c r="G434" s="0" t="n">
        <v>11.56</v>
      </c>
      <c r="H434" s="0" t="n">
        <f aca="false">G434-G$1</f>
        <v>11.69</v>
      </c>
    </row>
    <row r="435" customFormat="false" ht="12.8" hidden="false" customHeight="false" outlineLevel="0" collapsed="false">
      <c r="A435" s="0" t="n">
        <v>17.8350833848054</v>
      </c>
      <c r="B435" s="0" t="n">
        <v>104235</v>
      </c>
      <c r="C435" s="0" t="n">
        <v>-0.08</v>
      </c>
      <c r="D435" s="0" t="n">
        <v>0.08</v>
      </c>
      <c r="E435" s="0" t="n">
        <v>0.95</v>
      </c>
      <c r="F435" s="0" t="n">
        <v>4.85</v>
      </c>
      <c r="G435" s="0" t="n">
        <v>4.96</v>
      </c>
      <c r="H435" s="0" t="n">
        <f aca="false">G435-G$1</f>
        <v>5.09</v>
      </c>
    </row>
    <row r="436" customFormat="false" ht="12.8" hidden="false" customHeight="false" outlineLevel="0" collapsed="false">
      <c r="A436" s="0" t="n">
        <v>17.8696726374305</v>
      </c>
      <c r="B436" s="0" t="n">
        <v>104291</v>
      </c>
      <c r="C436" s="0" t="n">
        <v>-0.14</v>
      </c>
      <c r="D436" s="0" t="n">
        <v>0.11</v>
      </c>
      <c r="E436" s="0" t="n">
        <v>0.93</v>
      </c>
      <c r="F436" s="0" t="n">
        <v>6.79</v>
      </c>
      <c r="G436" s="0" t="n">
        <v>8.54</v>
      </c>
      <c r="H436" s="0" t="n">
        <f aca="false">G436-G$1</f>
        <v>8.67</v>
      </c>
    </row>
    <row r="437" customFormat="false" ht="12.8" hidden="false" customHeight="false" outlineLevel="0" collapsed="false">
      <c r="A437" s="0" t="n">
        <v>17.904879555281</v>
      </c>
      <c r="B437" s="0" t="n">
        <v>104348</v>
      </c>
      <c r="C437" s="0" t="n">
        <v>-0.09</v>
      </c>
      <c r="D437" s="0" t="n">
        <v>0.07</v>
      </c>
      <c r="E437" s="0" t="n">
        <v>0.96</v>
      </c>
      <c r="F437" s="0" t="n">
        <v>4.29</v>
      </c>
      <c r="G437" s="0" t="n">
        <v>5.09</v>
      </c>
      <c r="H437" s="0" t="n">
        <f aca="false">G437-G$1</f>
        <v>5.22</v>
      </c>
    </row>
    <row r="438" customFormat="false" ht="12.8" hidden="false" customHeight="false" outlineLevel="0" collapsed="false">
      <c r="A438" s="0" t="n">
        <v>17.940704138357</v>
      </c>
      <c r="B438" s="0" t="n">
        <v>104406</v>
      </c>
      <c r="C438" s="0" t="n">
        <v>-0.11</v>
      </c>
      <c r="D438" s="0" t="n">
        <v>0.08</v>
      </c>
      <c r="E438" s="0" t="n">
        <v>0.98</v>
      </c>
      <c r="F438" s="0" t="n">
        <v>4.72</v>
      </c>
      <c r="G438" s="0" t="n">
        <v>6.17</v>
      </c>
      <c r="H438" s="0" t="n">
        <f aca="false">G438-G$1</f>
        <v>6.3</v>
      </c>
    </row>
    <row r="439" customFormat="false" ht="12.8" hidden="false" customHeight="false" outlineLevel="0" collapsed="false">
      <c r="A439" s="0" t="n">
        <v>17.9759110562075</v>
      </c>
      <c r="B439" s="0" t="n">
        <v>104463</v>
      </c>
      <c r="C439" s="0" t="n">
        <v>-0.08</v>
      </c>
      <c r="D439" s="0" t="n">
        <v>0.09</v>
      </c>
      <c r="E439" s="0" t="n">
        <v>0.99</v>
      </c>
      <c r="F439" s="0" t="n">
        <v>5.22</v>
      </c>
      <c r="G439" s="0" t="n">
        <v>4.37</v>
      </c>
      <c r="H439" s="0" t="n">
        <f aca="false">G439-G$1</f>
        <v>4.5</v>
      </c>
    </row>
    <row r="440" customFormat="false" ht="12.8" hidden="false" customHeight="false" outlineLevel="0" collapsed="false">
      <c r="A440" s="0" t="n">
        <v>18.0562075355157</v>
      </c>
      <c r="B440" s="0" t="n">
        <v>104593</v>
      </c>
      <c r="C440" s="0" t="n">
        <v>-0.09</v>
      </c>
      <c r="D440" s="0" t="n">
        <v>0.11</v>
      </c>
      <c r="E440" s="0" t="n">
        <v>0.96</v>
      </c>
      <c r="F440" s="0" t="n">
        <v>6.41</v>
      </c>
      <c r="G440" s="0" t="n">
        <v>5.3</v>
      </c>
      <c r="H440" s="0" t="n">
        <f aca="false">G440-G$1</f>
        <v>5.43</v>
      </c>
    </row>
    <row r="441" customFormat="false" ht="12.8" hidden="false" customHeight="false" outlineLevel="0" collapsed="false">
      <c r="A441" s="0" t="n">
        <v>18.0914144533663</v>
      </c>
      <c r="B441" s="0" t="n">
        <v>104650</v>
      </c>
      <c r="C441" s="0" t="n">
        <v>-0.08</v>
      </c>
      <c r="D441" s="0" t="n">
        <v>0.13</v>
      </c>
      <c r="E441" s="0" t="n">
        <v>0.94</v>
      </c>
      <c r="F441" s="0" t="n">
        <v>7.83</v>
      </c>
      <c r="G441" s="0" t="n">
        <v>4.74</v>
      </c>
      <c r="H441" s="0" t="n">
        <f aca="false">G441-G$1</f>
        <v>4.87</v>
      </c>
    </row>
    <row r="442" customFormat="false" ht="12.8" hidden="false" customHeight="false" outlineLevel="0" collapsed="false">
      <c r="A442" s="0" t="n">
        <v>18.1272390364422</v>
      </c>
      <c r="B442" s="0" t="n">
        <v>104708</v>
      </c>
      <c r="C442" s="0" t="n">
        <v>-0.03</v>
      </c>
      <c r="D442" s="0" t="n">
        <v>0.11</v>
      </c>
      <c r="E442" s="0" t="n">
        <v>1.01</v>
      </c>
      <c r="F442" s="0" t="n">
        <v>6.05</v>
      </c>
      <c r="G442" s="0" t="n">
        <v>1.67</v>
      </c>
      <c r="H442" s="0" t="n">
        <f aca="false">G442-G$1</f>
        <v>1.8</v>
      </c>
    </row>
    <row r="443" customFormat="false" ht="12.8" hidden="false" customHeight="false" outlineLevel="0" collapsed="false">
      <c r="A443" s="0" t="n">
        <v>18.1618282890673</v>
      </c>
      <c r="B443" s="0" t="n">
        <v>104764</v>
      </c>
      <c r="C443" s="0" t="n">
        <v>-0.07</v>
      </c>
      <c r="D443" s="0" t="n">
        <v>0.09</v>
      </c>
      <c r="E443" s="0" t="n">
        <v>0.96</v>
      </c>
      <c r="F443" s="0" t="n">
        <v>5.18</v>
      </c>
      <c r="G443" s="0" t="n">
        <v>4.32</v>
      </c>
      <c r="H443" s="0" t="n">
        <f aca="false">G443-G$1</f>
        <v>4.45</v>
      </c>
    </row>
    <row r="444" customFormat="false" ht="12.8" hidden="false" customHeight="false" outlineLevel="0" collapsed="false">
      <c r="A444" s="0" t="n">
        <v>18.1970352069178</v>
      </c>
      <c r="B444" s="0" t="n">
        <v>104821</v>
      </c>
      <c r="C444" s="0" t="n">
        <v>-0.1</v>
      </c>
      <c r="D444" s="0" t="n">
        <v>0.08</v>
      </c>
      <c r="E444" s="0" t="n">
        <v>0.96</v>
      </c>
      <c r="F444" s="0" t="n">
        <v>5.01</v>
      </c>
      <c r="G444" s="0" t="n">
        <v>5.97</v>
      </c>
      <c r="H444" s="0" t="n">
        <f aca="false">G444-G$1</f>
        <v>6.1</v>
      </c>
    </row>
    <row r="445" customFormat="false" ht="12.8" hidden="false" customHeight="false" outlineLevel="0" collapsed="false">
      <c r="A445" s="0" t="n">
        <v>18.2328597899938</v>
      </c>
      <c r="B445" s="0" t="n">
        <v>104879</v>
      </c>
      <c r="C445" s="0" t="n">
        <v>-0.08</v>
      </c>
      <c r="D445" s="0" t="n">
        <v>0.09</v>
      </c>
      <c r="E445" s="0" t="n">
        <v>0.94</v>
      </c>
      <c r="F445" s="0" t="n">
        <v>5.38</v>
      </c>
      <c r="G445" s="0" t="n">
        <v>4.94</v>
      </c>
      <c r="H445" s="0" t="n">
        <f aca="false">G445-G$1</f>
        <v>5.07</v>
      </c>
    </row>
    <row r="446" customFormat="false" ht="12.8" hidden="false" customHeight="false" outlineLevel="0" collapsed="false">
      <c r="A446" s="0" t="n">
        <v>18.2680667078443</v>
      </c>
      <c r="B446" s="0" t="n">
        <v>104936</v>
      </c>
      <c r="C446" s="0" t="n">
        <v>-0.08</v>
      </c>
      <c r="D446" s="0" t="n">
        <v>0.1</v>
      </c>
      <c r="E446" s="0" t="n">
        <v>0.97</v>
      </c>
      <c r="F446" s="0" t="n">
        <v>5.76</v>
      </c>
      <c r="G446" s="0" t="n">
        <v>4.5</v>
      </c>
      <c r="H446" s="0" t="n">
        <f aca="false">G446-G$1</f>
        <v>4.63</v>
      </c>
    </row>
    <row r="447" customFormat="false" ht="12.8" hidden="false" customHeight="false" outlineLevel="0" collapsed="false">
      <c r="A447" s="0" t="n">
        <v>18.3032736256949</v>
      </c>
      <c r="B447" s="0" t="n">
        <v>104993</v>
      </c>
      <c r="C447" s="0" t="n">
        <v>-0.05</v>
      </c>
      <c r="D447" s="0" t="n">
        <v>0.12</v>
      </c>
      <c r="E447" s="0" t="n">
        <v>0.96</v>
      </c>
      <c r="F447" s="0" t="n">
        <v>6.88</v>
      </c>
      <c r="G447" s="0" t="n">
        <v>2.99</v>
      </c>
      <c r="H447" s="0" t="n">
        <f aca="false">G447-G$1</f>
        <v>3.12</v>
      </c>
    </row>
    <row r="448" customFormat="false" ht="12.8" hidden="false" customHeight="false" outlineLevel="0" collapsed="false">
      <c r="A448" s="0" t="n">
        <v>18.3390982087708</v>
      </c>
      <c r="B448" s="0" t="n">
        <v>105051</v>
      </c>
      <c r="C448" s="0" t="n">
        <v>-0.08</v>
      </c>
      <c r="D448" s="0" t="n">
        <v>0.09</v>
      </c>
      <c r="E448" s="0" t="n">
        <v>0.94</v>
      </c>
      <c r="F448" s="0" t="n">
        <v>5.48</v>
      </c>
      <c r="G448" s="0" t="n">
        <v>4.54</v>
      </c>
      <c r="H448" s="0" t="n">
        <f aca="false">G448-G$1</f>
        <v>4.67</v>
      </c>
    </row>
    <row r="449" customFormat="false" ht="12.8" hidden="false" customHeight="false" outlineLevel="0" collapsed="false">
      <c r="A449" s="0" t="n">
        <v>18.3736874613959</v>
      </c>
      <c r="B449" s="0" t="n">
        <v>105107</v>
      </c>
      <c r="C449" s="0" t="n">
        <v>-0.06</v>
      </c>
      <c r="D449" s="0" t="n">
        <v>0.07</v>
      </c>
      <c r="E449" s="0" t="n">
        <v>0.92</v>
      </c>
      <c r="F449" s="0" t="n">
        <v>4.46</v>
      </c>
      <c r="G449" s="0" t="n">
        <v>3.47</v>
      </c>
      <c r="H449" s="0" t="n">
        <f aca="false">G449-G$1</f>
        <v>3.6</v>
      </c>
    </row>
    <row r="450" customFormat="false" ht="12.8" hidden="false" customHeight="false" outlineLevel="0" collapsed="false">
      <c r="A450" s="0" t="n">
        <v>18.4088943792464</v>
      </c>
      <c r="B450" s="0" t="n">
        <v>105164</v>
      </c>
      <c r="C450" s="0" t="n">
        <v>-0.07</v>
      </c>
      <c r="D450" s="0" t="n">
        <v>0.08</v>
      </c>
      <c r="E450" s="0" t="n">
        <v>0.93</v>
      </c>
      <c r="F450" s="0" t="n">
        <v>4.92</v>
      </c>
      <c r="G450" s="0" t="n">
        <v>4.14</v>
      </c>
      <c r="H450" s="0" t="n">
        <f aca="false">G450-G$1</f>
        <v>4.27</v>
      </c>
    </row>
    <row r="451" customFormat="false" ht="12.8" hidden="false" customHeight="false" outlineLevel="0" collapsed="false">
      <c r="A451" s="0" t="n">
        <v>18.4447189623224</v>
      </c>
      <c r="B451" s="0" t="n">
        <v>105222</v>
      </c>
      <c r="C451" s="0" t="n">
        <v>-0.07</v>
      </c>
      <c r="D451" s="0" t="n">
        <v>0.1</v>
      </c>
      <c r="E451" s="0" t="n">
        <v>0.96</v>
      </c>
      <c r="F451" s="0" t="n">
        <v>6.15</v>
      </c>
      <c r="G451" s="0" t="n">
        <v>4.26</v>
      </c>
      <c r="H451" s="0" t="n">
        <f aca="false">G451-G$1</f>
        <v>4.39</v>
      </c>
    </row>
    <row r="452" customFormat="false" ht="12.8" hidden="false" customHeight="false" outlineLevel="0" collapsed="false">
      <c r="A452" s="0" t="n">
        <v>18.4793082149475</v>
      </c>
      <c r="B452" s="0" t="n">
        <v>105278</v>
      </c>
      <c r="C452" s="0" t="n">
        <v>-0.1</v>
      </c>
      <c r="D452" s="0" t="n">
        <v>0.15</v>
      </c>
      <c r="E452" s="0" t="n">
        <v>0.97</v>
      </c>
      <c r="F452" s="0" t="n">
        <v>8.86</v>
      </c>
      <c r="G452" s="0" t="n">
        <v>5.72</v>
      </c>
      <c r="H452" s="0" t="n">
        <f aca="false">G452-G$1</f>
        <v>5.85</v>
      </c>
    </row>
    <row r="453" customFormat="false" ht="12.8" hidden="false" customHeight="false" outlineLevel="0" collapsed="false">
      <c r="A453" s="0" t="n">
        <v>18.514515132798</v>
      </c>
      <c r="B453" s="0" t="n">
        <v>105335</v>
      </c>
      <c r="C453" s="0" t="n">
        <v>-0.1</v>
      </c>
      <c r="D453" s="0" t="n">
        <v>0.15</v>
      </c>
      <c r="E453" s="0" t="n">
        <v>0.97</v>
      </c>
      <c r="F453" s="0" t="n">
        <v>8.6</v>
      </c>
      <c r="G453" s="0" t="n">
        <v>5.91</v>
      </c>
      <c r="H453" s="0" t="n">
        <f aca="false">G453-G$1</f>
        <v>6.04</v>
      </c>
    </row>
    <row r="454" customFormat="false" ht="12.8" hidden="false" customHeight="false" outlineLevel="0" collapsed="false">
      <c r="A454" s="0" t="n">
        <v>18.550339715874</v>
      </c>
      <c r="B454" s="0" t="n">
        <v>105393</v>
      </c>
      <c r="C454" s="0" t="n">
        <v>-0.11</v>
      </c>
      <c r="D454" s="0" t="n">
        <v>0.06</v>
      </c>
      <c r="E454" s="0" t="n">
        <v>0.94</v>
      </c>
      <c r="F454" s="0" t="n">
        <v>3.64</v>
      </c>
      <c r="G454" s="0" t="n">
        <v>6.72</v>
      </c>
      <c r="H454" s="0" t="n">
        <f aca="false">G454-G$1</f>
        <v>6.85</v>
      </c>
    </row>
    <row r="455" customFormat="false" ht="12.8" hidden="false" customHeight="false" outlineLevel="0" collapsed="false">
      <c r="A455" s="0" t="n">
        <v>18.6133415688697</v>
      </c>
      <c r="B455" s="0" t="n">
        <v>105495</v>
      </c>
      <c r="C455" s="0" t="n">
        <v>-0.06</v>
      </c>
      <c r="D455" s="0" t="n">
        <v>0.09</v>
      </c>
      <c r="E455" s="0" t="n">
        <v>0.98</v>
      </c>
      <c r="F455" s="0" t="n">
        <v>5.14</v>
      </c>
      <c r="G455" s="0" t="n">
        <v>3.46</v>
      </c>
      <c r="H455" s="0" t="n">
        <f aca="false">G455-G$1</f>
        <v>3.59</v>
      </c>
    </row>
    <row r="456" customFormat="false" ht="12.8" hidden="false" customHeight="false" outlineLevel="0" collapsed="false">
      <c r="A456" s="0" t="n">
        <v>18.6849907350216</v>
      </c>
      <c r="B456" s="0" t="n">
        <v>105611</v>
      </c>
      <c r="C456" s="0" t="n">
        <v>-0.05</v>
      </c>
      <c r="D456" s="0" t="n">
        <v>0.09</v>
      </c>
      <c r="E456" s="0" t="n">
        <v>0.97</v>
      </c>
      <c r="F456" s="0" t="n">
        <v>5.28</v>
      </c>
      <c r="G456" s="0" t="n">
        <v>3.16</v>
      </c>
      <c r="H456" s="0" t="n">
        <f aca="false">G456-G$1</f>
        <v>3.29</v>
      </c>
    </row>
    <row r="457" customFormat="false" ht="12.8" hidden="false" customHeight="false" outlineLevel="0" collapsed="false">
      <c r="A457" s="0" t="n">
        <v>18.7201976528721</v>
      </c>
      <c r="B457" s="0" t="n">
        <v>105668</v>
      </c>
      <c r="C457" s="0" t="n">
        <v>-0.09</v>
      </c>
      <c r="D457" s="0" t="n">
        <v>0.09</v>
      </c>
      <c r="E457" s="0" t="n">
        <v>0.97</v>
      </c>
      <c r="F457" s="0" t="n">
        <v>5.17</v>
      </c>
      <c r="G457" s="0" t="n">
        <v>5.43</v>
      </c>
      <c r="H457" s="0" t="n">
        <f aca="false">G457-G$1</f>
        <v>5.56</v>
      </c>
    </row>
    <row r="458" customFormat="false" ht="12.8" hidden="false" customHeight="false" outlineLevel="0" collapsed="false">
      <c r="A458" s="0" t="n">
        <v>18.7554045707227</v>
      </c>
      <c r="B458" s="0" t="n">
        <v>105725</v>
      </c>
      <c r="C458" s="0" t="n">
        <v>-0.06</v>
      </c>
      <c r="D458" s="0" t="n">
        <v>0.08</v>
      </c>
      <c r="E458" s="0" t="n">
        <v>0.91</v>
      </c>
      <c r="F458" s="0" t="n">
        <v>5.29</v>
      </c>
      <c r="G458" s="0" t="n">
        <v>3.58</v>
      </c>
      <c r="H458" s="0" t="n">
        <f aca="false">G458-G$1</f>
        <v>3.71</v>
      </c>
    </row>
    <row r="459" customFormat="false" ht="12.8" hidden="false" customHeight="false" outlineLevel="0" collapsed="false">
      <c r="A459" s="0" t="n">
        <v>18.7906114885732</v>
      </c>
      <c r="B459" s="0" t="n">
        <v>105782</v>
      </c>
      <c r="C459" s="0" t="n">
        <v>-0.12</v>
      </c>
      <c r="D459" s="0" t="n">
        <v>0.12</v>
      </c>
      <c r="E459" s="0" t="n">
        <v>0.93</v>
      </c>
      <c r="F459" s="0" t="n">
        <v>7.35</v>
      </c>
      <c r="G459" s="0" t="n">
        <v>7.01</v>
      </c>
      <c r="H459" s="0" t="n">
        <f aca="false">G459-G$1</f>
        <v>7.14</v>
      </c>
    </row>
    <row r="460" customFormat="false" ht="12.8" hidden="false" customHeight="false" outlineLevel="0" collapsed="false">
      <c r="A460" s="0" t="n">
        <v>18.8258184064237</v>
      </c>
      <c r="B460" s="0" t="n">
        <v>105839</v>
      </c>
      <c r="C460" s="0" t="n">
        <v>-0.09</v>
      </c>
      <c r="D460" s="0" t="n">
        <v>0.14</v>
      </c>
      <c r="E460" s="0" t="n">
        <v>0.99</v>
      </c>
      <c r="F460" s="0" t="n">
        <v>7.99</v>
      </c>
      <c r="G460" s="0" t="n">
        <v>4.96</v>
      </c>
      <c r="H460" s="0" t="n">
        <f aca="false">G460-G$1</f>
        <v>5.09</v>
      </c>
    </row>
    <row r="461" customFormat="false" ht="12.8" hidden="false" customHeight="false" outlineLevel="0" collapsed="false">
      <c r="A461" s="0" t="n">
        <v>18.8610253242742</v>
      </c>
      <c r="B461" s="0" t="n">
        <v>105896</v>
      </c>
      <c r="C461" s="0" t="n">
        <v>-0.11</v>
      </c>
      <c r="D461" s="0" t="n">
        <v>0.14</v>
      </c>
      <c r="E461" s="0" t="n">
        <v>0.97</v>
      </c>
      <c r="F461" s="0" t="n">
        <v>8.07</v>
      </c>
      <c r="G461" s="0" t="n">
        <v>6.2</v>
      </c>
      <c r="H461" s="0" t="n">
        <f aca="false">G461-G$1</f>
        <v>6.33</v>
      </c>
    </row>
    <row r="462" customFormat="false" ht="12.8" hidden="false" customHeight="false" outlineLevel="0" collapsed="false">
      <c r="A462" s="0" t="n">
        <v>18.8968499073502</v>
      </c>
      <c r="B462" s="0" t="n">
        <v>105954</v>
      </c>
      <c r="C462" s="0" t="n">
        <v>-0.09</v>
      </c>
      <c r="D462" s="0" t="n">
        <v>0.12</v>
      </c>
      <c r="E462" s="0" t="n">
        <v>0.95</v>
      </c>
      <c r="F462" s="0" t="n">
        <v>7.37</v>
      </c>
      <c r="G462" s="0" t="n">
        <v>5.19</v>
      </c>
      <c r="H462" s="0" t="n">
        <f aca="false">G462-G$1</f>
        <v>5.32</v>
      </c>
    </row>
    <row r="463" customFormat="false" ht="12.8" hidden="false" customHeight="false" outlineLevel="0" collapsed="false">
      <c r="A463" s="0" t="n">
        <v>18.9320568252007</v>
      </c>
      <c r="B463" s="0" t="n">
        <v>106011</v>
      </c>
      <c r="C463" s="0" t="n">
        <v>-0.08</v>
      </c>
      <c r="D463" s="0" t="n">
        <v>0.12</v>
      </c>
      <c r="E463" s="0" t="n">
        <v>0.96</v>
      </c>
      <c r="F463" s="0" t="n">
        <v>7.43</v>
      </c>
      <c r="G463" s="0" t="n">
        <v>4.82</v>
      </c>
      <c r="H463" s="0" t="n">
        <f aca="false">G463-G$1</f>
        <v>4.95</v>
      </c>
    </row>
    <row r="464" customFormat="false" ht="12.8" hidden="false" customHeight="false" outlineLevel="0" collapsed="false">
      <c r="A464" s="0" t="n">
        <v>18.9672637430513</v>
      </c>
      <c r="B464" s="0" t="n">
        <v>106068</v>
      </c>
      <c r="C464" s="0" t="n">
        <v>-0.1</v>
      </c>
      <c r="D464" s="0" t="n">
        <v>0.11</v>
      </c>
      <c r="E464" s="0" t="n">
        <v>0.96</v>
      </c>
      <c r="F464" s="0" t="n">
        <v>6.47</v>
      </c>
      <c r="G464" s="0" t="n">
        <v>5.71</v>
      </c>
      <c r="H464" s="0" t="n">
        <f aca="false">G464-G$1</f>
        <v>5.84</v>
      </c>
    </row>
    <row r="465" customFormat="false" ht="12.8" hidden="false" customHeight="false" outlineLevel="0" collapsed="false">
      <c r="A465" s="0" t="n">
        <v>19.0024706609018</v>
      </c>
      <c r="B465" s="0" t="n">
        <v>106125</v>
      </c>
      <c r="C465" s="0" t="n">
        <v>-0.11</v>
      </c>
      <c r="D465" s="0" t="n">
        <v>0.09</v>
      </c>
      <c r="E465" s="0" t="n">
        <v>0.97</v>
      </c>
      <c r="F465" s="0" t="n">
        <v>5.26</v>
      </c>
      <c r="G465" s="0" t="n">
        <v>6.23</v>
      </c>
      <c r="H465" s="0" t="n">
        <f aca="false">G465-G$1</f>
        <v>6.36</v>
      </c>
    </row>
    <row r="466" customFormat="false" ht="12.8" hidden="false" customHeight="false" outlineLevel="0" collapsed="false">
      <c r="A466" s="0" t="n">
        <v>19.0376775787523</v>
      </c>
      <c r="B466" s="0" t="n">
        <v>106182</v>
      </c>
      <c r="C466" s="0" t="n">
        <v>-0.11</v>
      </c>
      <c r="D466" s="0" t="n">
        <v>0.1</v>
      </c>
      <c r="E466" s="0" t="n">
        <v>0.96</v>
      </c>
      <c r="F466" s="0" t="n">
        <v>6.2</v>
      </c>
      <c r="G466" s="0" t="n">
        <v>6.22</v>
      </c>
      <c r="H466" s="0" t="n">
        <f aca="false">G466-G$1</f>
        <v>6.35</v>
      </c>
    </row>
    <row r="467" customFormat="false" ht="12.8" hidden="false" customHeight="false" outlineLevel="0" collapsed="false">
      <c r="A467" s="0" t="n">
        <v>19.0735021618283</v>
      </c>
      <c r="B467" s="0" t="n">
        <v>106240</v>
      </c>
      <c r="C467" s="0" t="n">
        <v>-0.14</v>
      </c>
      <c r="D467" s="0" t="n">
        <v>0.11</v>
      </c>
      <c r="E467" s="0" t="n">
        <v>0.98</v>
      </c>
      <c r="F467" s="0" t="n">
        <v>6.4</v>
      </c>
      <c r="G467" s="0" t="n">
        <v>8.33</v>
      </c>
      <c r="H467" s="0" t="n">
        <f aca="false">G467-G$1</f>
        <v>8.46</v>
      </c>
    </row>
    <row r="468" customFormat="false" ht="12.8" hidden="false" customHeight="false" outlineLevel="0" collapsed="false">
      <c r="A468" s="0" t="n">
        <v>19.1080914144534</v>
      </c>
      <c r="B468" s="0" t="n">
        <v>106296</v>
      </c>
      <c r="C468" s="0" t="n">
        <v>-0.09</v>
      </c>
      <c r="D468" s="0" t="n">
        <v>0.11</v>
      </c>
      <c r="E468" s="0" t="n">
        <v>0.95</v>
      </c>
      <c r="F468" s="0" t="n">
        <v>6.46</v>
      </c>
      <c r="G468" s="0" t="n">
        <v>5.3</v>
      </c>
      <c r="H468" s="0" t="n">
        <f aca="false">G468-G$1</f>
        <v>5.43</v>
      </c>
    </row>
    <row r="469" customFormat="false" ht="12.8" hidden="false" customHeight="false" outlineLevel="0" collapsed="false">
      <c r="A469" s="0" t="n">
        <v>19.1432983323039</v>
      </c>
      <c r="B469" s="0" t="n">
        <v>106353</v>
      </c>
      <c r="C469" s="0" t="n">
        <v>-0.1</v>
      </c>
      <c r="D469" s="0" t="n">
        <v>0.1</v>
      </c>
      <c r="E469" s="0" t="n">
        <v>0.97</v>
      </c>
      <c r="F469" s="0" t="n">
        <v>5.74</v>
      </c>
      <c r="G469" s="0" t="n">
        <v>5.95</v>
      </c>
      <c r="H469" s="0" t="n">
        <f aca="false">G469-G$1</f>
        <v>6.08</v>
      </c>
    </row>
    <row r="470" customFormat="false" ht="12.8" hidden="false" customHeight="false" outlineLevel="0" collapsed="false">
      <c r="A470" s="0" t="n">
        <v>19.1791229153799</v>
      </c>
      <c r="B470" s="0" t="n">
        <v>106411</v>
      </c>
      <c r="C470" s="0" t="n">
        <v>-0.07</v>
      </c>
      <c r="D470" s="0" t="n">
        <v>0.09</v>
      </c>
      <c r="E470" s="0" t="n">
        <v>0.95</v>
      </c>
      <c r="F470" s="0" t="n">
        <v>5.36</v>
      </c>
      <c r="G470" s="0" t="n">
        <v>4.41</v>
      </c>
      <c r="H470" s="0" t="n">
        <f aca="false">G470-G$1</f>
        <v>4.54</v>
      </c>
    </row>
    <row r="471" customFormat="false" ht="12.8" hidden="false" customHeight="false" outlineLevel="0" collapsed="false">
      <c r="A471" s="0" t="n">
        <v>19.2594193946881</v>
      </c>
      <c r="B471" s="0" t="n">
        <v>106541</v>
      </c>
      <c r="C471" s="0" t="n">
        <v>-0.1</v>
      </c>
      <c r="D471" s="0" t="n">
        <v>0.09</v>
      </c>
      <c r="E471" s="0" t="n">
        <v>0.91</v>
      </c>
      <c r="F471" s="0" t="n">
        <v>5.81</v>
      </c>
      <c r="G471" s="0" t="n">
        <v>6.46</v>
      </c>
      <c r="H471" s="0" t="n">
        <f aca="false">G471-G$1</f>
        <v>6.59</v>
      </c>
    </row>
    <row r="472" customFormat="false" ht="12.8" hidden="false" customHeight="false" outlineLevel="0" collapsed="false">
      <c r="A472" s="0" t="n">
        <v>19.3360098826436</v>
      </c>
      <c r="B472" s="0" t="n">
        <v>106665</v>
      </c>
      <c r="C472" s="0" t="n">
        <v>-0.1</v>
      </c>
      <c r="D472" s="0" t="n">
        <v>0.09</v>
      </c>
      <c r="E472" s="0" t="n">
        <v>0.95</v>
      </c>
      <c r="F472" s="0" t="n">
        <v>5.11</v>
      </c>
      <c r="G472" s="0" t="n">
        <v>5.71</v>
      </c>
      <c r="H472" s="0" t="n">
        <f aca="false">G472-G$1</f>
        <v>5.84</v>
      </c>
    </row>
    <row r="473" customFormat="false" ht="12.8" hidden="false" customHeight="false" outlineLevel="0" collapsed="false">
      <c r="A473" s="0" t="n">
        <v>19.3718344657196</v>
      </c>
      <c r="B473" s="0" t="n">
        <v>106723</v>
      </c>
      <c r="C473" s="0" t="n">
        <v>-0.13</v>
      </c>
      <c r="D473" s="0" t="n">
        <v>0.09</v>
      </c>
      <c r="E473" s="0" t="n">
        <v>0.97</v>
      </c>
      <c r="F473" s="0" t="n">
        <v>5.46</v>
      </c>
      <c r="G473" s="0" t="n">
        <v>7.71</v>
      </c>
      <c r="H473" s="0" t="n">
        <f aca="false">G473-G$1</f>
        <v>7.84</v>
      </c>
    </row>
    <row r="474" customFormat="false" ht="12.8" hidden="false" customHeight="false" outlineLevel="0" collapsed="false">
      <c r="A474" s="0" t="n">
        <v>19.4064237183447</v>
      </c>
      <c r="B474" s="0" t="n">
        <v>106779</v>
      </c>
      <c r="C474" s="0" t="n">
        <v>-0.08</v>
      </c>
      <c r="D474" s="0" t="n">
        <v>0.06</v>
      </c>
      <c r="E474" s="0" t="n">
        <v>0.99</v>
      </c>
      <c r="F474" s="0" t="n">
        <v>3.76</v>
      </c>
      <c r="G474" s="0" t="n">
        <v>4.54</v>
      </c>
      <c r="H474" s="0" t="n">
        <f aca="false">G474-G$1</f>
        <v>4.67</v>
      </c>
    </row>
    <row r="475" customFormat="false" ht="12.8" hidden="false" customHeight="false" outlineLevel="0" collapsed="false">
      <c r="A475" s="0" t="n">
        <v>19.4416306361952</v>
      </c>
      <c r="B475" s="0" t="n">
        <v>106836</v>
      </c>
      <c r="C475" s="0" t="n">
        <v>-0.13</v>
      </c>
      <c r="D475" s="0" t="n">
        <v>0.09</v>
      </c>
      <c r="E475" s="0" t="n">
        <v>0.99</v>
      </c>
      <c r="F475" s="0" t="n">
        <v>5.31</v>
      </c>
      <c r="G475" s="0" t="n">
        <v>7.48</v>
      </c>
      <c r="H475" s="0" t="n">
        <f aca="false">G475-G$1</f>
        <v>7.61</v>
      </c>
    </row>
    <row r="476" customFormat="false" ht="12.8" hidden="false" customHeight="false" outlineLevel="0" collapsed="false">
      <c r="A476" s="0" t="n">
        <v>19.4774552192712</v>
      </c>
      <c r="B476" s="0" t="n">
        <v>106894</v>
      </c>
      <c r="C476" s="0" t="n">
        <v>-0.02</v>
      </c>
      <c r="D476" s="0" t="n">
        <v>0.09</v>
      </c>
      <c r="E476" s="0" t="n">
        <v>0.94</v>
      </c>
      <c r="F476" s="0" t="n">
        <v>5.51</v>
      </c>
      <c r="G476" s="0" t="n">
        <v>0.92</v>
      </c>
      <c r="H476" s="0" t="n">
        <f aca="false">G476-G$1</f>
        <v>1.05</v>
      </c>
    </row>
    <row r="477" customFormat="false" ht="12.8" hidden="false" customHeight="false" outlineLevel="0" collapsed="false">
      <c r="A477" s="0" t="n">
        <v>19.5126621371217</v>
      </c>
      <c r="B477" s="0" t="n">
        <v>106951</v>
      </c>
      <c r="C477" s="0" t="n">
        <v>-0.12</v>
      </c>
      <c r="D477" s="0" t="n">
        <v>0.11</v>
      </c>
      <c r="E477" s="0" t="n">
        <v>0.96</v>
      </c>
      <c r="F477" s="0" t="n">
        <v>6.28</v>
      </c>
      <c r="G477" s="0" t="n">
        <v>7</v>
      </c>
      <c r="H477" s="0" t="n">
        <f aca="false">G477-G$1</f>
        <v>7.13</v>
      </c>
    </row>
    <row r="478" customFormat="false" ht="12.8" hidden="false" customHeight="false" outlineLevel="0" collapsed="false">
      <c r="A478" s="0" t="n">
        <v>19.5484867201977</v>
      </c>
      <c r="B478" s="0" t="n">
        <v>107009</v>
      </c>
      <c r="C478" s="0" t="n">
        <v>-0.06</v>
      </c>
      <c r="D478" s="0" t="n">
        <v>0.06</v>
      </c>
      <c r="E478" s="0" t="n">
        <v>0.93</v>
      </c>
      <c r="F478" s="0" t="n">
        <v>3.72</v>
      </c>
      <c r="G478" s="0" t="n">
        <v>3.61</v>
      </c>
      <c r="H478" s="0" t="n">
        <f aca="false">G478-G$1</f>
        <v>3.74</v>
      </c>
    </row>
    <row r="479" customFormat="false" ht="12.8" hidden="false" customHeight="false" outlineLevel="0" collapsed="false">
      <c r="A479" s="0" t="n">
        <v>19.5836936380482</v>
      </c>
      <c r="B479" s="0" t="n">
        <v>107066</v>
      </c>
      <c r="C479" s="0" t="n">
        <v>-0.08</v>
      </c>
      <c r="D479" s="0" t="n">
        <v>0.12</v>
      </c>
      <c r="E479" s="0" t="n">
        <v>0.95</v>
      </c>
      <c r="F479" s="0" t="n">
        <v>7.31</v>
      </c>
      <c r="G479" s="0" t="n">
        <v>4.96</v>
      </c>
      <c r="H479" s="0" t="n">
        <f aca="false">G479-G$1</f>
        <v>5.09</v>
      </c>
    </row>
    <row r="480" customFormat="false" ht="12.8" hidden="false" customHeight="false" outlineLevel="0" collapsed="false">
      <c r="A480" s="0" t="n">
        <v>19.6182828906733</v>
      </c>
      <c r="B480" s="0" t="n">
        <v>107122</v>
      </c>
      <c r="C480" s="0" t="n">
        <v>-0.09</v>
      </c>
      <c r="D480" s="0" t="n">
        <v>0.11</v>
      </c>
      <c r="E480" s="0" t="n">
        <v>0.99</v>
      </c>
      <c r="F480" s="0" t="n">
        <v>6.48</v>
      </c>
      <c r="G480" s="0" t="n">
        <v>5.22</v>
      </c>
      <c r="H480" s="0" t="n">
        <f aca="false">G480-G$1</f>
        <v>5.35</v>
      </c>
    </row>
    <row r="481" customFormat="false" ht="12.8" hidden="false" customHeight="false" outlineLevel="0" collapsed="false">
      <c r="A481" s="0" t="n">
        <v>19.6541074737492</v>
      </c>
      <c r="B481" s="0" t="n">
        <v>107180</v>
      </c>
      <c r="C481" s="0" t="n">
        <v>-0.05</v>
      </c>
      <c r="D481" s="0" t="n">
        <v>0.1</v>
      </c>
      <c r="E481" s="0" t="n">
        <v>0.98</v>
      </c>
      <c r="F481" s="0" t="n">
        <v>6.09</v>
      </c>
      <c r="G481" s="0" t="n">
        <v>2.83</v>
      </c>
      <c r="H481" s="0" t="n">
        <f aca="false">G481-G$1</f>
        <v>2.96</v>
      </c>
    </row>
    <row r="482" customFormat="false" ht="12.8" hidden="false" customHeight="false" outlineLevel="0" collapsed="false">
      <c r="A482" s="0" t="n">
        <v>19.6893143915998</v>
      </c>
      <c r="B482" s="0" t="n">
        <v>107237</v>
      </c>
      <c r="C482" s="0" t="n">
        <v>-0.08</v>
      </c>
      <c r="D482" s="0" t="n">
        <v>0.1</v>
      </c>
      <c r="E482" s="0" t="n">
        <v>0.97</v>
      </c>
      <c r="F482" s="0" t="n">
        <v>5.6</v>
      </c>
      <c r="G482" s="0" t="n">
        <v>4.96</v>
      </c>
      <c r="H482" s="0" t="n">
        <f aca="false">G482-G$1</f>
        <v>5.09</v>
      </c>
    </row>
    <row r="483" customFormat="false" ht="12.8" hidden="false" customHeight="false" outlineLevel="0" collapsed="false">
      <c r="A483" s="0" t="n">
        <v>19.7239036442248</v>
      </c>
      <c r="B483" s="0" t="n">
        <v>107293</v>
      </c>
      <c r="C483" s="0" t="n">
        <v>-0.06</v>
      </c>
      <c r="D483" s="0" t="n">
        <v>0.09</v>
      </c>
      <c r="E483" s="0" t="n">
        <v>0.95</v>
      </c>
      <c r="F483" s="0" t="n">
        <v>5.39</v>
      </c>
      <c r="G483" s="0" t="n">
        <v>3.58</v>
      </c>
      <c r="H483" s="0" t="n">
        <f aca="false">G483-G$1</f>
        <v>3.71</v>
      </c>
    </row>
    <row r="484" customFormat="false" ht="12.8" hidden="false" customHeight="false" outlineLevel="0" collapsed="false">
      <c r="A484" s="0" t="n">
        <v>19.7597282273008</v>
      </c>
      <c r="B484" s="0" t="n">
        <v>107351</v>
      </c>
      <c r="C484" s="0" t="n">
        <v>-0.07</v>
      </c>
      <c r="D484" s="0" t="n">
        <v>0.1</v>
      </c>
      <c r="E484" s="0" t="n">
        <v>0.98</v>
      </c>
      <c r="F484" s="0" t="n">
        <v>6.07</v>
      </c>
      <c r="G484" s="0" t="n">
        <v>3.82</v>
      </c>
      <c r="H484" s="0" t="n">
        <f aca="false">G484-G$1</f>
        <v>3.95</v>
      </c>
    </row>
    <row r="485" customFormat="false" ht="12.8" hidden="false" customHeight="false" outlineLevel="0" collapsed="false">
      <c r="A485" s="0" t="n">
        <v>19.7949351451513</v>
      </c>
      <c r="B485" s="0" t="n">
        <v>107408</v>
      </c>
      <c r="C485" s="0" t="n">
        <v>-0.07</v>
      </c>
      <c r="D485" s="0" t="n">
        <v>0.06</v>
      </c>
      <c r="E485" s="0" t="n">
        <v>0.93</v>
      </c>
      <c r="F485" s="0" t="n">
        <v>3.84</v>
      </c>
      <c r="G485" s="0" t="n">
        <v>4.01</v>
      </c>
      <c r="H485" s="0" t="n">
        <f aca="false">G485-G$1</f>
        <v>4.14</v>
      </c>
    </row>
    <row r="486" customFormat="false" ht="12.8" hidden="false" customHeight="false" outlineLevel="0" collapsed="false">
      <c r="A486" s="0" t="n">
        <v>19.8752316244595</v>
      </c>
      <c r="B486" s="0" t="n">
        <v>107538</v>
      </c>
      <c r="C486" s="0" t="n">
        <v>-0.05</v>
      </c>
      <c r="D486" s="0" t="n">
        <v>0.04</v>
      </c>
      <c r="E486" s="0" t="n">
        <v>0.95</v>
      </c>
      <c r="F486" s="0" t="n">
        <v>2.29</v>
      </c>
      <c r="G486" s="0" t="n">
        <v>2.95</v>
      </c>
      <c r="H486" s="0" t="n">
        <f aca="false">G486-G$1</f>
        <v>3.08</v>
      </c>
    </row>
    <row r="487" customFormat="false" ht="12.8" hidden="false" customHeight="false" outlineLevel="0" collapsed="false">
      <c r="A487" s="0" t="n">
        <v>19.9234095120445</v>
      </c>
      <c r="B487" s="0" t="n">
        <v>107616</v>
      </c>
      <c r="C487" s="0" t="n">
        <v>-0.05</v>
      </c>
      <c r="D487" s="0" t="n">
        <v>0.05</v>
      </c>
      <c r="E487" s="0" t="n">
        <v>0.97</v>
      </c>
      <c r="F487" s="0" t="n">
        <v>2.91</v>
      </c>
      <c r="G487" s="0" t="n">
        <v>2.67</v>
      </c>
      <c r="H487" s="0" t="n">
        <f aca="false">G487-G$1</f>
        <v>2.8</v>
      </c>
    </row>
    <row r="488" customFormat="false" ht="12.8" hidden="false" customHeight="false" outlineLevel="0" collapsed="false">
      <c r="A488" s="0" t="n">
        <v>19.958616429895</v>
      </c>
      <c r="B488" s="0" t="n">
        <v>107673</v>
      </c>
      <c r="C488" s="0" t="n">
        <v>-0.05</v>
      </c>
      <c r="D488" s="0" t="n">
        <v>0.03</v>
      </c>
      <c r="E488" s="0" t="n">
        <v>0.96</v>
      </c>
      <c r="F488" s="0" t="n">
        <v>1.72</v>
      </c>
      <c r="G488" s="0" t="n">
        <v>2.97</v>
      </c>
      <c r="H488" s="0" t="n">
        <f aca="false">G488-G$1</f>
        <v>3.1</v>
      </c>
    </row>
    <row r="489" customFormat="false" ht="12.8" hidden="false" customHeight="false" outlineLevel="0" collapsed="false">
      <c r="A489" s="0" t="n">
        <v>19.9938233477455</v>
      </c>
      <c r="B489" s="0" t="n">
        <v>107730</v>
      </c>
      <c r="C489" s="0" t="n">
        <v>-0.06</v>
      </c>
      <c r="D489" s="0" t="n">
        <v>0.03</v>
      </c>
      <c r="E489" s="0" t="n">
        <v>0.95</v>
      </c>
      <c r="F489" s="0" t="n">
        <v>1.52</v>
      </c>
      <c r="G489" s="0" t="n">
        <v>3.61</v>
      </c>
      <c r="H489" s="0" t="n">
        <f aca="false">G489-G$1</f>
        <v>3.74</v>
      </c>
    </row>
    <row r="490" customFormat="false" ht="12.8" hidden="false" customHeight="false" outlineLevel="0" collapsed="false">
      <c r="A490" s="0" t="n">
        <v>20.029030265596</v>
      </c>
      <c r="B490" s="0" t="n">
        <v>107787</v>
      </c>
      <c r="C490" s="0" t="n">
        <v>-0.07</v>
      </c>
      <c r="D490" s="0" t="n">
        <v>0.03</v>
      </c>
      <c r="E490" s="0" t="n">
        <v>0.98</v>
      </c>
      <c r="F490" s="0" t="n">
        <v>1.66</v>
      </c>
      <c r="G490" s="0" t="n">
        <v>4.34</v>
      </c>
      <c r="H490" s="0" t="n">
        <f aca="false">G490-G$1</f>
        <v>4.47</v>
      </c>
    </row>
    <row r="491" customFormat="false" ht="12.8" hidden="false" customHeight="false" outlineLevel="0" collapsed="false">
      <c r="A491" s="0" t="n">
        <v>20.0642371834466</v>
      </c>
      <c r="B491" s="0" t="n">
        <v>107844</v>
      </c>
      <c r="C491" s="0" t="n">
        <v>-0.05</v>
      </c>
      <c r="D491" s="0" t="n">
        <v>0.01</v>
      </c>
      <c r="E491" s="0" t="n">
        <v>0.97</v>
      </c>
      <c r="F491" s="0" t="n">
        <v>0.46</v>
      </c>
      <c r="G491" s="0" t="n">
        <v>2.73</v>
      </c>
      <c r="H491" s="0" t="n">
        <f aca="false">G491-G$1</f>
        <v>2.86</v>
      </c>
    </row>
    <row r="492" customFormat="false" ht="12.8" hidden="false" customHeight="false" outlineLevel="0" collapsed="false">
      <c r="A492" s="0" t="n">
        <v>20.0994441012971</v>
      </c>
      <c r="B492" s="0" t="n">
        <v>107901</v>
      </c>
      <c r="C492" s="0" t="n">
        <v>-0.08</v>
      </c>
      <c r="D492" s="0" t="n">
        <v>0.02</v>
      </c>
      <c r="E492" s="0" t="n">
        <v>0.94</v>
      </c>
      <c r="F492" s="0" t="n">
        <v>1.26</v>
      </c>
      <c r="G492" s="0" t="n">
        <v>4.92</v>
      </c>
      <c r="H492" s="0" t="n">
        <f aca="false">G492-G$1</f>
        <v>5.05</v>
      </c>
    </row>
    <row r="493" customFormat="false" ht="12.8" hidden="false" customHeight="false" outlineLevel="0" collapsed="false">
      <c r="A493" s="0" t="n">
        <v>20.1352686843731</v>
      </c>
      <c r="B493" s="0" t="n">
        <v>107959</v>
      </c>
      <c r="C493" s="0" t="n">
        <v>-0.05</v>
      </c>
      <c r="D493" s="0" t="n">
        <v>0.09</v>
      </c>
      <c r="E493" s="0" t="n">
        <v>0.99</v>
      </c>
      <c r="F493" s="0" t="n">
        <v>5.15</v>
      </c>
      <c r="G493" s="0" t="n">
        <v>2.68</v>
      </c>
      <c r="H493" s="0" t="n">
        <f aca="false">G493-G$1</f>
        <v>2.81</v>
      </c>
    </row>
    <row r="494" customFormat="false" ht="12.8" hidden="false" customHeight="false" outlineLevel="0" collapsed="false">
      <c r="A494" s="0" t="n">
        <v>20.1704756022236</v>
      </c>
      <c r="B494" s="0" t="n">
        <v>108016</v>
      </c>
      <c r="C494" s="0" t="n">
        <v>-0.06</v>
      </c>
      <c r="D494" s="0" t="n">
        <v>0.04</v>
      </c>
      <c r="E494" s="0" t="n">
        <v>0.98</v>
      </c>
      <c r="F494" s="0" t="n">
        <v>2.07</v>
      </c>
      <c r="G494" s="0" t="n">
        <v>3.79</v>
      </c>
      <c r="H494" s="0" t="n">
        <f aca="false">G494-G$1</f>
        <v>3.92</v>
      </c>
    </row>
    <row r="495" customFormat="false" ht="12.8" hidden="false" customHeight="false" outlineLevel="0" collapsed="false">
      <c r="A495" s="0" t="n">
        <v>20.2056825200741</v>
      </c>
      <c r="B495" s="0" t="n">
        <v>108073</v>
      </c>
      <c r="C495" s="0" t="n">
        <v>-0.05</v>
      </c>
      <c r="D495" s="0" t="n">
        <v>0.06</v>
      </c>
      <c r="E495" s="0" t="n">
        <v>0.95</v>
      </c>
      <c r="F495" s="0" t="n">
        <v>3.6</v>
      </c>
      <c r="G495" s="0" t="n">
        <v>3.26</v>
      </c>
      <c r="H495" s="0" t="n">
        <f aca="false">G495-G$1</f>
        <v>3.39</v>
      </c>
    </row>
    <row r="496" customFormat="false" ht="12.8" hidden="false" customHeight="false" outlineLevel="0" collapsed="false">
      <c r="A496" s="0" t="n">
        <v>20.2408894379246</v>
      </c>
      <c r="B496" s="0" t="n">
        <v>108130</v>
      </c>
      <c r="C496" s="0" t="n">
        <v>-0.08</v>
      </c>
      <c r="D496" s="0" t="n">
        <v>0.06</v>
      </c>
      <c r="E496" s="0" t="n">
        <v>0.94</v>
      </c>
      <c r="F496" s="0" t="n">
        <v>3.93</v>
      </c>
      <c r="G496" s="0" t="n">
        <v>4.7</v>
      </c>
      <c r="H496" s="0" t="n">
        <f aca="false">G496-G$1</f>
        <v>4.83</v>
      </c>
    </row>
    <row r="497" customFormat="false" ht="12.8" hidden="false" customHeight="false" outlineLevel="0" collapsed="false">
      <c r="A497" s="0" t="n">
        <v>20.2760963557752</v>
      </c>
      <c r="B497" s="0" t="n">
        <v>108187</v>
      </c>
      <c r="C497" s="0" t="n">
        <v>-0.07</v>
      </c>
      <c r="D497" s="0" t="n">
        <v>0.07</v>
      </c>
      <c r="E497" s="0" t="n">
        <v>0.95</v>
      </c>
      <c r="F497" s="0" t="n">
        <v>4.03</v>
      </c>
      <c r="G497" s="0" t="n">
        <v>4.35</v>
      </c>
      <c r="H497" s="0" t="n">
        <f aca="false">G497-G$1</f>
        <v>4.48</v>
      </c>
    </row>
    <row r="498" customFormat="false" ht="12.8" hidden="false" customHeight="false" outlineLevel="0" collapsed="false">
      <c r="A498" s="0" t="n">
        <v>20.3106856084002</v>
      </c>
      <c r="B498" s="0" t="n">
        <v>108243</v>
      </c>
      <c r="C498" s="0" t="n">
        <v>-0.07</v>
      </c>
      <c r="D498" s="0" t="n">
        <v>0.06</v>
      </c>
      <c r="E498" s="0" t="n">
        <v>0.97</v>
      </c>
      <c r="F498" s="0" t="n">
        <v>3.72</v>
      </c>
      <c r="G498" s="0" t="n">
        <v>4.02</v>
      </c>
      <c r="H498" s="0" t="n">
        <f aca="false">G498-G$1</f>
        <v>4.15</v>
      </c>
    </row>
    <row r="499" customFormat="false" ht="12.8" hidden="false" customHeight="false" outlineLevel="0" collapsed="false">
      <c r="A499" s="0" t="n">
        <v>20.3465101914762</v>
      </c>
      <c r="B499" s="0" t="n">
        <v>108301</v>
      </c>
      <c r="C499" s="0" t="n">
        <v>-0.08</v>
      </c>
      <c r="D499" s="0" t="n">
        <v>0.07</v>
      </c>
      <c r="E499" s="0" t="n">
        <v>0.99</v>
      </c>
      <c r="F499" s="0" t="n">
        <v>4.11</v>
      </c>
      <c r="G499" s="0" t="n">
        <v>4.4</v>
      </c>
      <c r="H499" s="0" t="n">
        <f aca="false">G499-G$1</f>
        <v>4.53</v>
      </c>
    </row>
    <row r="500" customFormat="false" ht="12.8" hidden="false" customHeight="false" outlineLevel="0" collapsed="false">
      <c r="A500" s="0" t="n">
        <v>20.3817171093267</v>
      </c>
      <c r="B500" s="0" t="n">
        <v>108358</v>
      </c>
      <c r="C500" s="0" t="n">
        <v>-0.07</v>
      </c>
      <c r="D500" s="0" t="n">
        <v>0.05</v>
      </c>
      <c r="E500" s="0" t="n">
        <v>0.96</v>
      </c>
      <c r="F500" s="0" t="n">
        <v>2.84</v>
      </c>
      <c r="G500" s="0" t="n">
        <v>4.44</v>
      </c>
      <c r="H500" s="0" t="n">
        <f aca="false">G500-G$1</f>
        <v>4.57</v>
      </c>
    </row>
    <row r="501" customFormat="false" ht="12.8" hidden="false" customHeight="false" outlineLevel="0" collapsed="false">
      <c r="A501" s="0" t="n">
        <v>20.4175416924027</v>
      </c>
      <c r="B501" s="0" t="n">
        <v>108416</v>
      </c>
      <c r="C501" s="0" t="n">
        <v>-0.07</v>
      </c>
      <c r="D501" s="0" t="n">
        <v>0.05</v>
      </c>
      <c r="E501" s="0" t="n">
        <v>0.96</v>
      </c>
      <c r="F501" s="0" t="n">
        <v>3.75</v>
      </c>
      <c r="G501" s="0" t="n">
        <v>3.86</v>
      </c>
      <c r="H501" s="0" t="n">
        <f aca="false">G501-G$1</f>
        <v>3.99</v>
      </c>
    </row>
    <row r="502" customFormat="false" ht="12.8" hidden="false" customHeight="false" outlineLevel="0" collapsed="false">
      <c r="A502" s="0" t="n">
        <v>20.4978381717109</v>
      </c>
      <c r="B502" s="0" t="n">
        <v>108546</v>
      </c>
      <c r="C502" s="0" t="n">
        <v>-0.1</v>
      </c>
      <c r="D502" s="0" t="n">
        <v>0.11</v>
      </c>
      <c r="E502" s="0" t="n">
        <v>0.95</v>
      </c>
      <c r="F502" s="0" t="n">
        <v>6.39</v>
      </c>
      <c r="G502" s="0" t="n">
        <v>5.95</v>
      </c>
      <c r="H502" s="0" t="n">
        <f aca="false">G502-G$1</f>
        <v>6.08</v>
      </c>
    </row>
    <row r="503" customFormat="false" ht="12.8" hidden="false" customHeight="false" outlineLevel="0" collapsed="false">
      <c r="A503" s="0" t="n">
        <v>20.5466337245213</v>
      </c>
      <c r="B503" s="0" t="n">
        <v>108625</v>
      </c>
      <c r="C503" s="0" t="n">
        <v>-0.09</v>
      </c>
      <c r="D503" s="0" t="n">
        <v>0.12</v>
      </c>
      <c r="E503" s="0" t="n">
        <v>0.97</v>
      </c>
      <c r="F503" s="0" t="n">
        <v>7.17</v>
      </c>
      <c r="G503" s="0" t="n">
        <v>5.44</v>
      </c>
      <c r="H503" s="0" t="n">
        <f aca="false">G503-G$1</f>
        <v>5.57</v>
      </c>
    </row>
    <row r="504" customFormat="false" ht="12.8" hidden="false" customHeight="false" outlineLevel="0" collapsed="false">
      <c r="A504" s="0" t="n">
        <v>20.5818406423718</v>
      </c>
      <c r="B504" s="0" t="n">
        <v>108682</v>
      </c>
      <c r="C504" s="0" t="n">
        <v>-0.09</v>
      </c>
      <c r="D504" s="0" t="n">
        <v>0.11</v>
      </c>
      <c r="E504" s="0" t="n">
        <v>0.95</v>
      </c>
      <c r="F504" s="0" t="n">
        <v>6.48</v>
      </c>
      <c r="G504" s="0" t="n">
        <v>5.14</v>
      </c>
      <c r="H504" s="0" t="n">
        <f aca="false">G504-G$1</f>
        <v>5.27</v>
      </c>
    </row>
    <row r="505" customFormat="false" ht="12.8" hidden="false" customHeight="false" outlineLevel="0" collapsed="false">
      <c r="A505" s="0" t="n">
        <v>20.6170475602224</v>
      </c>
      <c r="B505" s="0" t="n">
        <v>108739</v>
      </c>
      <c r="C505" s="0" t="n">
        <v>-0.1</v>
      </c>
      <c r="D505" s="0" t="n">
        <v>0.07</v>
      </c>
      <c r="E505" s="0" t="n">
        <v>0.96</v>
      </c>
      <c r="F505" s="0" t="n">
        <v>4.34</v>
      </c>
      <c r="G505" s="0" t="n">
        <v>5.85</v>
      </c>
      <c r="H505" s="0" t="n">
        <f aca="false">G505-G$1</f>
        <v>5.98</v>
      </c>
    </row>
    <row r="506" customFormat="false" ht="12.8" hidden="false" customHeight="false" outlineLevel="0" collapsed="false">
      <c r="A506" s="0" t="n">
        <v>20.6522544780729</v>
      </c>
      <c r="B506" s="0" t="n">
        <v>108796</v>
      </c>
      <c r="C506" s="0" t="n">
        <v>-0.11</v>
      </c>
      <c r="D506" s="0" t="n">
        <v>0.04</v>
      </c>
      <c r="E506" s="0" t="n">
        <v>0.95</v>
      </c>
      <c r="F506" s="0" t="n">
        <v>2.43</v>
      </c>
      <c r="G506" s="0" t="n">
        <v>6.64</v>
      </c>
      <c r="H506" s="0" t="n">
        <f aca="false">G506-G$1</f>
        <v>6.77</v>
      </c>
    </row>
    <row r="507" customFormat="false" ht="12.8" hidden="false" customHeight="false" outlineLevel="0" collapsed="false">
      <c r="A507" s="0" t="n">
        <v>20.6874613959234</v>
      </c>
      <c r="B507" s="0" t="n">
        <v>108853</v>
      </c>
      <c r="C507" s="0" t="n">
        <v>-0.07</v>
      </c>
      <c r="D507" s="0" t="n">
        <v>0.06</v>
      </c>
      <c r="E507" s="0" t="n">
        <v>0.95</v>
      </c>
      <c r="F507" s="0" t="n">
        <v>3.63</v>
      </c>
      <c r="G507" s="0" t="n">
        <v>4.26</v>
      </c>
      <c r="H507" s="0" t="n">
        <f aca="false">G507-G$1</f>
        <v>4.39</v>
      </c>
    </row>
    <row r="508" customFormat="false" ht="12.8" hidden="false" customHeight="false" outlineLevel="0" collapsed="false">
      <c r="A508" s="0" t="n">
        <v>20.7226683137739</v>
      </c>
      <c r="B508" s="0" t="n">
        <v>108910</v>
      </c>
      <c r="C508" s="0" t="n">
        <v>-0.09</v>
      </c>
      <c r="D508" s="0" t="n">
        <v>0.04</v>
      </c>
      <c r="E508" s="0" t="n">
        <v>0.97</v>
      </c>
      <c r="F508" s="0" t="n">
        <v>2.42</v>
      </c>
      <c r="G508" s="0" t="n">
        <v>5.52</v>
      </c>
      <c r="H508" s="0" t="n">
        <f aca="false">G508-G$1</f>
        <v>5.65</v>
      </c>
    </row>
    <row r="509" customFormat="false" ht="12.8" hidden="false" customHeight="false" outlineLevel="0" collapsed="false">
      <c r="A509" s="0" t="n">
        <v>20.7578752316245</v>
      </c>
      <c r="B509" s="0" t="n">
        <v>108967</v>
      </c>
      <c r="C509" s="0" t="n">
        <v>-0.09</v>
      </c>
      <c r="D509" s="0" t="n">
        <v>0.03</v>
      </c>
      <c r="E509" s="0" t="n">
        <v>0.96</v>
      </c>
      <c r="F509" s="0" t="n">
        <v>1.89</v>
      </c>
      <c r="G509" s="0" t="n">
        <v>5.56</v>
      </c>
      <c r="H509" s="0" t="n">
        <f aca="false">G509-G$1</f>
        <v>5.69</v>
      </c>
    </row>
    <row r="510" customFormat="false" ht="12.8" hidden="false" customHeight="false" outlineLevel="0" collapsed="false">
      <c r="A510" s="0" t="n">
        <v>20.7936998147004</v>
      </c>
      <c r="B510" s="0" t="n">
        <v>109025</v>
      </c>
      <c r="C510" s="0" t="n">
        <v>-0.09</v>
      </c>
      <c r="D510" s="0" t="n">
        <v>0.03</v>
      </c>
      <c r="E510" s="0" t="n">
        <v>0.97</v>
      </c>
      <c r="F510" s="0" t="n">
        <v>1.84</v>
      </c>
      <c r="G510" s="0" t="n">
        <v>5.43</v>
      </c>
      <c r="H510" s="0" t="n">
        <f aca="false">G510-G$1</f>
        <v>5.56</v>
      </c>
    </row>
    <row r="511" customFormat="false" ht="12.8" hidden="false" customHeight="false" outlineLevel="0" collapsed="false">
      <c r="A511" s="0" t="n">
        <v>20.8282890673255</v>
      </c>
      <c r="B511" s="0" t="n">
        <v>109081</v>
      </c>
      <c r="C511" s="0" t="n">
        <v>-0.06</v>
      </c>
      <c r="D511" s="0" t="n">
        <v>0.02</v>
      </c>
      <c r="E511" s="0" t="n">
        <v>0.96</v>
      </c>
      <c r="F511" s="0" t="n">
        <v>1.15</v>
      </c>
      <c r="G511" s="0" t="n">
        <v>3.5</v>
      </c>
      <c r="H511" s="0" t="n">
        <f aca="false">G511-G$1</f>
        <v>3.63</v>
      </c>
    </row>
    <row r="512" customFormat="false" ht="12.8" hidden="false" customHeight="false" outlineLevel="0" collapsed="false">
      <c r="A512" s="0" t="n">
        <v>20.863495985176</v>
      </c>
      <c r="B512" s="0" t="n">
        <v>109138</v>
      </c>
      <c r="C512" s="0" t="n">
        <v>-0.06</v>
      </c>
      <c r="D512" s="0" t="n">
        <v>0.02</v>
      </c>
      <c r="E512" s="0" t="n">
        <v>0.99</v>
      </c>
      <c r="F512" s="0" t="n">
        <v>1.37</v>
      </c>
      <c r="G512" s="0" t="n">
        <v>3.58</v>
      </c>
      <c r="H512" s="0" t="n">
        <f aca="false">G512-G$1</f>
        <v>3.71</v>
      </c>
    </row>
    <row r="513" customFormat="false" ht="12.8" hidden="false" customHeight="false" outlineLevel="0" collapsed="false">
      <c r="A513" s="0" t="n">
        <v>20.8987029030266</v>
      </c>
      <c r="B513" s="0" t="n">
        <v>109195</v>
      </c>
      <c r="C513" s="0" t="n">
        <v>-0.07</v>
      </c>
      <c r="D513" s="0" t="n">
        <v>0.01</v>
      </c>
      <c r="E513" s="0" t="n">
        <v>0.95</v>
      </c>
      <c r="F513" s="0" t="n">
        <v>0.83</v>
      </c>
      <c r="G513" s="0" t="n">
        <v>4.07</v>
      </c>
      <c r="H513" s="0" t="n">
        <f aca="false">G513-G$1</f>
        <v>4.2</v>
      </c>
    </row>
    <row r="514" customFormat="false" ht="12.8" hidden="false" customHeight="false" outlineLevel="0" collapsed="false">
      <c r="A514" s="0" t="n">
        <v>20.9339098208771</v>
      </c>
      <c r="B514" s="0" t="n">
        <v>109252</v>
      </c>
      <c r="C514" s="0" t="n">
        <v>-0.11</v>
      </c>
      <c r="D514" s="0" t="n">
        <v>0</v>
      </c>
      <c r="E514" s="0" t="n">
        <v>0.95</v>
      </c>
      <c r="F514" s="0" t="n">
        <v>0.28</v>
      </c>
      <c r="G514" s="0" t="n">
        <v>6.57</v>
      </c>
      <c r="H514" s="0" t="n">
        <f aca="false">G514-G$1</f>
        <v>6.7</v>
      </c>
    </row>
    <row r="515" customFormat="false" ht="12.8" hidden="false" customHeight="false" outlineLevel="0" collapsed="false">
      <c r="A515" s="0" t="n">
        <v>20.9691167387276</v>
      </c>
      <c r="B515" s="0" t="n">
        <v>109309</v>
      </c>
      <c r="C515" s="0" t="n">
        <v>-0.09</v>
      </c>
      <c r="D515" s="0" t="n">
        <v>0.02</v>
      </c>
      <c r="E515" s="0" t="n">
        <v>0.97</v>
      </c>
      <c r="F515" s="0" t="n">
        <v>1.16</v>
      </c>
      <c r="G515" s="0" t="n">
        <v>5.47</v>
      </c>
      <c r="H515" s="0" t="n">
        <f aca="false">G515-G$1</f>
        <v>5.6</v>
      </c>
    </row>
    <row r="516" customFormat="false" ht="12.8" hidden="false" customHeight="false" outlineLevel="0" collapsed="false">
      <c r="A516" s="0" t="n">
        <v>21.0043236565781</v>
      </c>
      <c r="B516" s="0" t="n">
        <v>109366</v>
      </c>
      <c r="C516" s="0" t="n">
        <v>-0.1</v>
      </c>
      <c r="D516" s="0" t="n">
        <v>0.01</v>
      </c>
      <c r="E516" s="0" t="n">
        <v>0.96</v>
      </c>
      <c r="F516" s="0" t="n">
        <v>0.86</v>
      </c>
      <c r="G516" s="0" t="n">
        <v>5.99</v>
      </c>
      <c r="H516" s="0" t="n">
        <f aca="false">G516-G$1</f>
        <v>6.12</v>
      </c>
    </row>
    <row r="517" customFormat="false" ht="12.8" hidden="false" customHeight="false" outlineLevel="0" collapsed="false">
      <c r="A517" s="0" t="n">
        <v>21.0043236565781</v>
      </c>
      <c r="B517" s="0" t="n">
        <v>109366</v>
      </c>
      <c r="C517" s="0" t="n">
        <v>-0.08</v>
      </c>
      <c r="D517" s="0" t="n">
        <v>0.01</v>
      </c>
      <c r="E517" s="0" t="n">
        <v>0.97</v>
      </c>
      <c r="F517" s="0" t="n">
        <v>0.55</v>
      </c>
      <c r="G517" s="0" t="n">
        <v>4.49</v>
      </c>
      <c r="H517" s="0" t="n">
        <f aca="false">G517-G$1</f>
        <v>4.62</v>
      </c>
    </row>
    <row r="518" customFormat="false" ht="12.8" hidden="false" customHeight="false" outlineLevel="0" collapsed="false">
      <c r="A518" s="0" t="n">
        <v>21.1198270537369</v>
      </c>
      <c r="B518" s="0" t="n">
        <v>109553</v>
      </c>
      <c r="C518" s="0" t="n">
        <v>-0.05</v>
      </c>
      <c r="D518" s="0" t="n">
        <v>0.08</v>
      </c>
      <c r="E518" s="0" t="n">
        <v>1.02</v>
      </c>
      <c r="F518" s="0" t="n">
        <v>4.24</v>
      </c>
      <c r="G518" s="0" t="n">
        <v>2.99</v>
      </c>
      <c r="H518" s="0" t="n">
        <f aca="false">G518-G$1</f>
        <v>3.12</v>
      </c>
    </row>
    <row r="519" customFormat="false" ht="12.8" hidden="false" customHeight="false" outlineLevel="0" collapsed="false">
      <c r="A519" s="0" t="n">
        <v>21.159975293391</v>
      </c>
      <c r="B519" s="0" t="n">
        <v>109618</v>
      </c>
      <c r="C519" s="0" t="n">
        <v>-0.02</v>
      </c>
      <c r="D519" s="0" t="n">
        <v>0.02</v>
      </c>
      <c r="E519" s="0" t="n">
        <v>0.95</v>
      </c>
      <c r="F519" s="0" t="n">
        <v>0.99</v>
      </c>
      <c r="G519" s="0" t="n">
        <v>1.44</v>
      </c>
      <c r="H519" s="0" t="n">
        <f aca="false">G519-G$1</f>
        <v>1.57</v>
      </c>
    </row>
    <row r="520" customFormat="false" ht="12.8" hidden="false" customHeight="false" outlineLevel="0" collapsed="false">
      <c r="A520" s="0" t="n">
        <v>21.195799876467</v>
      </c>
      <c r="B520" s="0" t="n">
        <v>109676</v>
      </c>
      <c r="C520" s="0" t="n">
        <v>-0.05</v>
      </c>
      <c r="D520" s="0" t="n">
        <v>0.04</v>
      </c>
      <c r="E520" s="0" t="n">
        <v>0.93</v>
      </c>
      <c r="F520" s="0" t="n">
        <v>2.71</v>
      </c>
      <c r="G520" s="0" t="n">
        <v>3.3</v>
      </c>
      <c r="H520" s="0" t="n">
        <f aca="false">G520-G$1</f>
        <v>3.43</v>
      </c>
    </row>
    <row r="521" customFormat="false" ht="12.8" hidden="false" customHeight="false" outlineLevel="0" collapsed="false">
      <c r="A521" s="0" t="n">
        <v>21.2310067943175</v>
      </c>
      <c r="B521" s="0" t="n">
        <v>109733</v>
      </c>
      <c r="C521" s="0" t="n">
        <v>-0.05</v>
      </c>
      <c r="D521" s="0" t="n">
        <v>0.05</v>
      </c>
      <c r="E521" s="0" t="n">
        <v>0.96</v>
      </c>
      <c r="F521" s="0" t="n">
        <v>3</v>
      </c>
      <c r="G521" s="0" t="n">
        <v>3.04</v>
      </c>
      <c r="H521" s="0" t="n">
        <f aca="false">G521-G$1</f>
        <v>3.17</v>
      </c>
    </row>
    <row r="522" customFormat="false" ht="12.8" hidden="false" customHeight="false" outlineLevel="0" collapsed="false">
      <c r="A522" s="0" t="n">
        <v>21.3014206300185</v>
      </c>
      <c r="B522" s="0" t="n">
        <v>109847</v>
      </c>
      <c r="C522" s="0" t="n">
        <v>-0.05</v>
      </c>
      <c r="D522" s="0" t="n">
        <v>0.06</v>
      </c>
      <c r="E522" s="0" t="n">
        <v>0.98</v>
      </c>
      <c r="F522" s="0" t="n">
        <v>3.25</v>
      </c>
      <c r="G522" s="0" t="n">
        <v>3.16</v>
      </c>
      <c r="H522" s="0" t="n">
        <f aca="false">G522-G$1</f>
        <v>3.29</v>
      </c>
    </row>
    <row r="523" customFormat="false" ht="12.8" hidden="false" customHeight="false" outlineLevel="0" collapsed="false">
      <c r="A523" s="0" t="n">
        <v>21.3360098826436</v>
      </c>
      <c r="B523" s="0" t="n">
        <v>109903</v>
      </c>
      <c r="C523" s="0" t="n">
        <v>-0.06</v>
      </c>
      <c r="D523" s="0" t="n">
        <v>0.06</v>
      </c>
      <c r="E523" s="0" t="n">
        <v>0.99</v>
      </c>
      <c r="F523" s="0" t="n">
        <v>3.46</v>
      </c>
      <c r="G523" s="0" t="n">
        <v>3.74</v>
      </c>
      <c r="H523" s="0" t="n">
        <f aca="false">G523-G$1</f>
        <v>3.87</v>
      </c>
    </row>
    <row r="524" customFormat="false" ht="12.8" hidden="false" customHeight="false" outlineLevel="0" collapsed="false">
      <c r="A524" s="0" t="n">
        <v>21.3718344657196</v>
      </c>
      <c r="B524" s="0" t="n">
        <v>109961</v>
      </c>
      <c r="C524" s="0" t="n">
        <v>-0.05</v>
      </c>
      <c r="D524" s="0" t="n">
        <v>0.04</v>
      </c>
      <c r="E524" s="0" t="n">
        <v>0.95</v>
      </c>
      <c r="F524" s="0" t="n">
        <v>2.27</v>
      </c>
      <c r="G524" s="0" t="n">
        <v>3.02</v>
      </c>
      <c r="H524" s="0" t="n">
        <f aca="false">G524-G$1</f>
        <v>3.15</v>
      </c>
    </row>
    <row r="525" customFormat="false" ht="12.8" hidden="false" customHeight="false" outlineLevel="0" collapsed="false">
      <c r="A525" s="0" t="n">
        <v>21.4070413835701</v>
      </c>
      <c r="B525" s="0" t="n">
        <v>110018</v>
      </c>
      <c r="C525" s="0" t="n">
        <v>-0.03</v>
      </c>
      <c r="D525" s="0" t="n">
        <v>0.03</v>
      </c>
      <c r="E525" s="0" t="n">
        <v>1.01</v>
      </c>
      <c r="F525" s="0" t="n">
        <v>1.54</v>
      </c>
      <c r="G525" s="0" t="n">
        <v>1.67</v>
      </c>
      <c r="H525" s="0" t="n">
        <f aca="false">G525-G$1</f>
        <v>1.8</v>
      </c>
    </row>
    <row r="526" customFormat="false" ht="12.8" hidden="false" customHeight="false" outlineLevel="0" collapsed="false">
      <c r="A526" s="0" t="n">
        <v>21.4416306361952</v>
      </c>
      <c r="B526" s="0" t="n">
        <v>110074</v>
      </c>
      <c r="C526" s="0" t="n">
        <v>-0.01</v>
      </c>
      <c r="D526" s="0" t="n">
        <v>0.02</v>
      </c>
      <c r="E526" s="0" t="n">
        <v>0.99</v>
      </c>
      <c r="F526" s="0" t="n">
        <v>0.97</v>
      </c>
      <c r="G526" s="0" t="n">
        <v>0.64</v>
      </c>
      <c r="H526" s="0" t="n">
        <f aca="false">G526-G$1</f>
        <v>0.77</v>
      </c>
    </row>
    <row r="527" customFormat="false" ht="12.8" hidden="false" customHeight="false" outlineLevel="0" collapsed="false">
      <c r="A527" s="0" t="n">
        <v>21.4774552192712</v>
      </c>
      <c r="B527" s="0" t="n">
        <v>110132</v>
      </c>
      <c r="C527" s="0" t="n">
        <v>-0.04</v>
      </c>
      <c r="D527" s="0" t="n">
        <v>0.04</v>
      </c>
      <c r="E527" s="0" t="n">
        <v>0.96</v>
      </c>
      <c r="F527" s="0" t="n">
        <v>2.31</v>
      </c>
      <c r="G527" s="0" t="n">
        <v>2.57</v>
      </c>
      <c r="H527" s="0" t="n">
        <f aca="false">G527-G$1</f>
        <v>2.7</v>
      </c>
    </row>
    <row r="528" customFormat="false" ht="12.8" hidden="false" customHeight="false" outlineLevel="0" collapsed="false">
      <c r="A528" s="0" t="n">
        <v>21.5126621371217</v>
      </c>
      <c r="B528" s="0" t="n">
        <v>110189</v>
      </c>
      <c r="C528" s="0" t="n">
        <v>-0.09</v>
      </c>
      <c r="D528" s="0" t="n">
        <v>0.05</v>
      </c>
      <c r="E528" s="0" t="n">
        <v>0.98</v>
      </c>
      <c r="F528" s="0" t="n">
        <v>2.65</v>
      </c>
      <c r="G528" s="0" t="n">
        <v>5.25</v>
      </c>
      <c r="H528" s="0" t="n">
        <f aca="false">G528-G$1</f>
        <v>5.38</v>
      </c>
    </row>
    <row r="529" customFormat="false" ht="12.8" hidden="false" customHeight="false" outlineLevel="0" collapsed="false">
      <c r="A529" s="0" t="n">
        <v>21.5472513897468</v>
      </c>
      <c r="B529" s="0" t="n">
        <v>110245</v>
      </c>
      <c r="C529" s="0" t="n">
        <v>-0.05</v>
      </c>
      <c r="D529" s="0" t="n">
        <v>0.05</v>
      </c>
      <c r="E529" s="0" t="n">
        <v>0.98</v>
      </c>
      <c r="F529" s="0" t="n">
        <v>3.21</v>
      </c>
      <c r="G529" s="0" t="n">
        <v>2.84</v>
      </c>
      <c r="H529" s="0" t="n">
        <f aca="false">G529-G$1</f>
        <v>2.97</v>
      </c>
    </row>
    <row r="530" customFormat="false" ht="12.8" hidden="false" customHeight="false" outlineLevel="0" collapsed="false">
      <c r="A530" s="0" t="n">
        <v>21.5830759728227</v>
      </c>
      <c r="B530" s="0" t="n">
        <v>110303</v>
      </c>
      <c r="C530" s="0" t="n">
        <v>-0.1</v>
      </c>
      <c r="D530" s="0" t="n">
        <v>0.05</v>
      </c>
      <c r="E530" s="0" t="n">
        <v>0.96</v>
      </c>
      <c r="F530" s="0" t="n">
        <v>2.95</v>
      </c>
      <c r="G530" s="0" t="n">
        <v>5.79</v>
      </c>
      <c r="H530" s="0" t="n">
        <f aca="false">G530-G$1</f>
        <v>5.92</v>
      </c>
    </row>
    <row r="531" customFormat="false" ht="12.8" hidden="false" customHeight="false" outlineLevel="0" collapsed="false">
      <c r="A531" s="0" t="n">
        <v>21.6182828906733</v>
      </c>
      <c r="B531" s="0" t="n">
        <v>110360</v>
      </c>
      <c r="C531" s="0" t="n">
        <v>-0.06</v>
      </c>
      <c r="D531" s="0" t="n">
        <v>0.04</v>
      </c>
      <c r="E531" s="0" t="n">
        <v>0.99</v>
      </c>
      <c r="F531" s="0" t="n">
        <v>2.03</v>
      </c>
      <c r="G531" s="0" t="n">
        <v>3.45</v>
      </c>
      <c r="H531" s="0" t="n">
        <f aca="false">G531-G$1</f>
        <v>3.58</v>
      </c>
    </row>
    <row r="532" customFormat="false" ht="12.8" hidden="false" customHeight="false" outlineLevel="0" collapsed="false">
      <c r="A532" s="0" t="n">
        <v>21.6534898085238</v>
      </c>
      <c r="B532" s="0" t="n">
        <v>110417</v>
      </c>
      <c r="C532" s="0" t="n">
        <v>-0.07</v>
      </c>
      <c r="D532" s="0" t="n">
        <v>0.03</v>
      </c>
      <c r="E532" s="0" t="n">
        <v>0.94</v>
      </c>
      <c r="F532" s="0" t="n">
        <v>1.79</v>
      </c>
      <c r="G532" s="0" t="n">
        <v>3.95</v>
      </c>
      <c r="H532" s="0" t="n">
        <f aca="false">G532-G$1</f>
        <v>4.08</v>
      </c>
    </row>
    <row r="533" customFormat="false" ht="12.8" hidden="false" customHeight="false" outlineLevel="0" collapsed="false">
      <c r="A533" s="0" t="n">
        <v>21.733786287832</v>
      </c>
      <c r="B533" s="0" t="n">
        <v>110547</v>
      </c>
      <c r="C533" s="0" t="n">
        <v>-0.04</v>
      </c>
      <c r="D533" s="0" t="n">
        <v>0</v>
      </c>
      <c r="E533" s="0" t="n">
        <v>0.95</v>
      </c>
      <c r="F533" s="0" t="n">
        <v>-0.1</v>
      </c>
      <c r="G533" s="0" t="n">
        <v>2.4</v>
      </c>
      <c r="H533" s="0" t="n">
        <f aca="false">G533-G$1</f>
        <v>2.53</v>
      </c>
    </row>
    <row r="534" customFormat="false" ht="12.8" hidden="false" customHeight="false" outlineLevel="0" collapsed="false">
      <c r="A534" s="0" t="n">
        <v>21.7825818406424</v>
      </c>
      <c r="B534" s="0" t="n">
        <v>110626</v>
      </c>
      <c r="C534" s="0" t="n">
        <v>-0.04</v>
      </c>
      <c r="D534" s="0" t="n">
        <v>0.02</v>
      </c>
      <c r="E534" s="0" t="n">
        <v>0.95</v>
      </c>
      <c r="F534" s="0" t="n">
        <v>1.17</v>
      </c>
      <c r="G534" s="0" t="n">
        <v>2.39</v>
      </c>
      <c r="H534" s="0" t="n">
        <f aca="false">G534-G$1</f>
        <v>2.52</v>
      </c>
    </row>
    <row r="535" customFormat="false" ht="12.8" hidden="false" customHeight="false" outlineLevel="0" collapsed="false">
      <c r="A535" s="0" t="n">
        <v>21.9320568252007</v>
      </c>
      <c r="B535" s="0" t="n">
        <v>110868</v>
      </c>
      <c r="C535" s="0" t="n">
        <v>-0.07</v>
      </c>
      <c r="D535" s="0" t="n">
        <v>0.03</v>
      </c>
      <c r="E535" s="0" t="n">
        <v>0.99</v>
      </c>
      <c r="F535" s="0" t="n">
        <v>1.68</v>
      </c>
      <c r="G535" s="0" t="n">
        <v>4.13</v>
      </c>
      <c r="H535" s="0" t="n">
        <f aca="false">G535-G$1</f>
        <v>4.26</v>
      </c>
    </row>
    <row r="536" customFormat="false" ht="12.8" hidden="false" customHeight="false" outlineLevel="0" collapsed="false">
      <c r="A536" s="0" t="n">
        <v>21.9672637430513</v>
      </c>
      <c r="B536" s="0" t="n">
        <v>110925</v>
      </c>
      <c r="C536" s="0" t="n">
        <v>-0.02</v>
      </c>
      <c r="D536" s="0" t="n">
        <v>0</v>
      </c>
      <c r="E536" s="0" t="n">
        <v>1.04</v>
      </c>
      <c r="F536" s="0" t="n">
        <v>-0.26</v>
      </c>
      <c r="G536" s="0" t="n">
        <v>1.33</v>
      </c>
      <c r="H536" s="0" t="n">
        <f aca="false">G536-G$1</f>
        <v>1.46</v>
      </c>
    </row>
    <row r="537" customFormat="false" ht="12.8" hidden="false" customHeight="false" outlineLevel="0" collapsed="false">
      <c r="A537" s="0" t="n">
        <v>22.0024706609018</v>
      </c>
      <c r="B537" s="0" t="n">
        <v>110982</v>
      </c>
      <c r="C537" s="0" t="n">
        <v>-0.07</v>
      </c>
      <c r="D537" s="0" t="n">
        <v>0</v>
      </c>
      <c r="E537" s="0" t="n">
        <v>0.96</v>
      </c>
      <c r="F537" s="0" t="n">
        <v>0.1</v>
      </c>
      <c r="G537" s="0" t="n">
        <v>4.1</v>
      </c>
      <c r="H537" s="0" t="n">
        <f aca="false">G537-G$1</f>
        <v>4.23</v>
      </c>
    </row>
    <row r="538" customFormat="false" ht="12.8" hidden="false" customHeight="false" outlineLevel="0" collapsed="false">
      <c r="A538" s="0" t="n">
        <v>22.0376775787523</v>
      </c>
      <c r="B538" s="0" t="n">
        <v>111039</v>
      </c>
      <c r="C538" s="0" t="n">
        <v>-0.1</v>
      </c>
      <c r="D538" s="0" t="n">
        <v>0.02</v>
      </c>
      <c r="E538" s="0" t="n">
        <v>0.95</v>
      </c>
      <c r="F538" s="0" t="n">
        <v>1.1</v>
      </c>
      <c r="G538" s="0" t="n">
        <v>5.84</v>
      </c>
      <c r="H538" s="0" t="n">
        <f aca="false">G538-G$1</f>
        <v>5.97</v>
      </c>
    </row>
    <row r="539" customFormat="false" ht="12.8" hidden="false" customHeight="false" outlineLevel="0" collapsed="false">
      <c r="A539" s="0" t="n">
        <v>22.0728844966028</v>
      </c>
      <c r="B539" s="0" t="n">
        <v>111096</v>
      </c>
      <c r="C539" s="0" t="n">
        <v>-0.07</v>
      </c>
      <c r="D539" s="0" t="n">
        <v>0.02</v>
      </c>
      <c r="E539" s="0" t="n">
        <v>0.93</v>
      </c>
      <c r="F539" s="0" t="n">
        <v>0.95</v>
      </c>
      <c r="G539" s="0" t="n">
        <v>4.28</v>
      </c>
      <c r="H539" s="0" t="n">
        <f aca="false">G539-G$1</f>
        <v>4.41</v>
      </c>
    </row>
    <row r="540" customFormat="false" ht="12.8" hidden="false" customHeight="false" outlineLevel="0" collapsed="false">
      <c r="A540" s="0" t="n">
        <v>22.1080914144534</v>
      </c>
      <c r="B540" s="0" t="n">
        <v>111153</v>
      </c>
      <c r="C540" s="0" t="n">
        <v>-0.07</v>
      </c>
      <c r="D540" s="0" t="n">
        <v>0.03</v>
      </c>
      <c r="E540" s="0" t="n">
        <v>0.96</v>
      </c>
      <c r="F540" s="0" t="n">
        <v>1.89</v>
      </c>
      <c r="G540" s="0" t="n">
        <v>4.21</v>
      </c>
      <c r="H540" s="0" t="n">
        <f aca="false">G540-G$1</f>
        <v>4.34</v>
      </c>
    </row>
    <row r="541" customFormat="false" ht="12.8" hidden="false" customHeight="false" outlineLevel="0" collapsed="false">
      <c r="A541" s="0" t="n">
        <v>22.1432983323039</v>
      </c>
      <c r="B541" s="0" t="n">
        <v>111210</v>
      </c>
      <c r="C541" s="0" t="n">
        <v>-0.09</v>
      </c>
      <c r="D541" s="0" t="n">
        <v>0.05</v>
      </c>
      <c r="E541" s="0" t="n">
        <v>0.95</v>
      </c>
      <c r="F541" s="0" t="n">
        <v>2.95</v>
      </c>
      <c r="G541" s="0" t="n">
        <v>5.67</v>
      </c>
      <c r="H541" s="0" t="n">
        <f aca="false">G541-G$1</f>
        <v>5.8</v>
      </c>
    </row>
    <row r="542" customFormat="false" ht="12.8" hidden="false" customHeight="false" outlineLevel="0" collapsed="false">
      <c r="A542" s="0" t="n">
        <v>22.1785052501544</v>
      </c>
      <c r="B542" s="0" t="n">
        <v>111267</v>
      </c>
      <c r="C542" s="0" t="n">
        <v>-0.08</v>
      </c>
      <c r="D542" s="0" t="n">
        <v>0.04</v>
      </c>
      <c r="E542" s="0" t="n">
        <v>0.95</v>
      </c>
      <c r="F542" s="0" t="n">
        <v>2.17</v>
      </c>
      <c r="G542" s="0" t="n">
        <v>4.94</v>
      </c>
      <c r="H542" s="0" t="n">
        <f aca="false">G542-G$1</f>
        <v>5.07</v>
      </c>
    </row>
    <row r="543" customFormat="false" ht="12.8" hidden="false" customHeight="false" outlineLevel="0" collapsed="false">
      <c r="A543" s="0" t="n">
        <v>22.2137121680049</v>
      </c>
      <c r="B543" s="0" t="n">
        <v>111324</v>
      </c>
      <c r="C543" s="0" t="n">
        <v>-0.11</v>
      </c>
      <c r="D543" s="0" t="n">
        <v>0.06</v>
      </c>
      <c r="E543" s="0" t="n">
        <v>0.97</v>
      </c>
      <c r="F543" s="0" t="n">
        <v>3.63</v>
      </c>
      <c r="G543" s="0" t="n">
        <v>6.24</v>
      </c>
      <c r="H543" s="0" t="n">
        <f aca="false">G543-G$1</f>
        <v>6.37</v>
      </c>
    </row>
    <row r="544" customFormat="false" ht="12.8" hidden="false" customHeight="false" outlineLevel="0" collapsed="false">
      <c r="A544" s="0" t="n">
        <v>22.2489190858555</v>
      </c>
      <c r="B544" s="0" t="n">
        <v>111381</v>
      </c>
      <c r="C544" s="0" t="n">
        <v>-0.1</v>
      </c>
      <c r="D544" s="0" t="n">
        <v>0.05</v>
      </c>
      <c r="E544" s="0" t="n">
        <v>0.97</v>
      </c>
      <c r="F544" s="0" t="n">
        <v>3.1</v>
      </c>
      <c r="G544" s="0" t="n">
        <v>5.64</v>
      </c>
      <c r="H544" s="0" t="n">
        <f aca="false">G544-G$1</f>
        <v>5.77</v>
      </c>
    </row>
    <row r="545" customFormat="false" ht="12.8" hidden="false" customHeight="false" outlineLevel="0" collapsed="false">
      <c r="A545" s="0" t="n">
        <v>22.284126003706</v>
      </c>
      <c r="B545" s="0" t="n">
        <v>111438</v>
      </c>
      <c r="C545" s="0" t="n">
        <v>-0.13</v>
      </c>
      <c r="D545" s="0" t="n">
        <v>0.04</v>
      </c>
      <c r="E545" s="0" t="n">
        <v>0.97</v>
      </c>
      <c r="F545" s="0" t="n">
        <v>2.16</v>
      </c>
      <c r="G545" s="0" t="n">
        <v>7.45</v>
      </c>
      <c r="H545" s="0" t="n">
        <f aca="false">G545-G$1</f>
        <v>7.58</v>
      </c>
    </row>
    <row r="546" customFormat="false" ht="12.8" hidden="false" customHeight="false" outlineLevel="0" collapsed="false">
      <c r="A546" s="0" t="n">
        <v>22.3193329215565</v>
      </c>
      <c r="B546" s="0" t="n">
        <v>111495</v>
      </c>
      <c r="C546" s="0" t="n">
        <v>-0.09</v>
      </c>
      <c r="D546" s="0" t="n">
        <v>0.04</v>
      </c>
      <c r="E546" s="0" t="n">
        <v>0.97</v>
      </c>
      <c r="F546" s="0" t="n">
        <v>2.49</v>
      </c>
      <c r="G546" s="0" t="n">
        <v>5.28</v>
      </c>
      <c r="H546" s="0" t="n">
        <f aca="false">G546-G$1</f>
        <v>5.41</v>
      </c>
    </row>
    <row r="547" customFormat="false" ht="12.8" hidden="false" customHeight="false" outlineLevel="0" collapsed="false">
      <c r="A547" s="0" t="n">
        <v>22.354539839407</v>
      </c>
      <c r="B547" s="0" t="n">
        <v>111552</v>
      </c>
      <c r="C547" s="0" t="n">
        <v>-0.13</v>
      </c>
      <c r="D547" s="0" t="n">
        <v>0.04</v>
      </c>
      <c r="E547" s="0" t="n">
        <v>0.98</v>
      </c>
      <c r="F547" s="0" t="n">
        <v>2.22</v>
      </c>
      <c r="G547" s="0" t="n">
        <v>7.29</v>
      </c>
      <c r="H547" s="0" t="n">
        <f aca="false">G547-G$1</f>
        <v>7.42</v>
      </c>
    </row>
    <row r="548" customFormat="false" ht="12.8" hidden="false" customHeight="false" outlineLevel="0" collapsed="false">
      <c r="A548" s="0" t="n">
        <v>22.3897467572576</v>
      </c>
      <c r="B548" s="0" t="n">
        <v>111609</v>
      </c>
      <c r="C548" s="0" t="n">
        <v>-0.1</v>
      </c>
      <c r="D548" s="0" t="n">
        <v>0.01</v>
      </c>
      <c r="E548" s="0" t="n">
        <v>0.95</v>
      </c>
      <c r="F548" s="0" t="n">
        <v>0.51</v>
      </c>
      <c r="G548" s="0" t="n">
        <v>5.87</v>
      </c>
      <c r="H548" s="0" t="n">
        <f aca="false">G548-G$1</f>
        <v>6</v>
      </c>
    </row>
    <row r="549" customFormat="false" ht="12.8" hidden="false" customHeight="false" outlineLevel="0" collapsed="false">
      <c r="A549" s="0" t="n">
        <v>22.426189005559</v>
      </c>
      <c r="B549" s="0" t="n">
        <v>111668</v>
      </c>
      <c r="C549" s="0" t="n">
        <v>-0.1</v>
      </c>
      <c r="D549" s="0" t="n">
        <v>0.04</v>
      </c>
      <c r="E549" s="0" t="n">
        <v>1</v>
      </c>
      <c r="F549" s="0" t="n">
        <v>2.45</v>
      </c>
      <c r="G549" s="0" t="n">
        <v>5.91</v>
      </c>
      <c r="H549" s="0" t="n">
        <f aca="false">G549-G$1</f>
        <v>6.04</v>
      </c>
    </row>
    <row r="550" customFormat="false" ht="12.8" hidden="false" customHeight="false" outlineLevel="0" collapsed="false">
      <c r="A550" s="0" t="n">
        <v>22.5058678196418</v>
      </c>
      <c r="B550" s="0" t="n">
        <v>111797</v>
      </c>
      <c r="C550" s="0" t="n">
        <v>-0.11</v>
      </c>
      <c r="D550" s="0" t="n">
        <v>0.02</v>
      </c>
      <c r="E550" s="0" t="n">
        <v>0.94</v>
      </c>
      <c r="F550" s="0" t="n">
        <v>0.93</v>
      </c>
      <c r="G550" s="0" t="n">
        <v>6.39</v>
      </c>
      <c r="H550" s="0" t="n">
        <f aca="false">G550-G$1</f>
        <v>6.52</v>
      </c>
    </row>
    <row r="551" customFormat="false" ht="12.8" hidden="false" customHeight="false" outlineLevel="0" collapsed="false">
      <c r="A551" s="0" t="n">
        <v>22.5410747374923</v>
      </c>
      <c r="B551" s="0" t="n">
        <v>111854</v>
      </c>
      <c r="C551" s="0" t="n">
        <v>-0.12</v>
      </c>
      <c r="D551" s="0" t="n">
        <v>0</v>
      </c>
      <c r="E551" s="0" t="n">
        <v>0.98</v>
      </c>
      <c r="F551" s="0" t="n">
        <v>0.18</v>
      </c>
      <c r="G551" s="0" t="n">
        <v>7.04</v>
      </c>
      <c r="H551" s="0" t="n">
        <f aca="false">G551-G$1</f>
        <v>7.17</v>
      </c>
    </row>
    <row r="552" customFormat="false" ht="12.8" hidden="false" customHeight="false" outlineLevel="0" collapsed="false">
      <c r="A552" s="0" t="n">
        <v>22.5756639901174</v>
      </c>
      <c r="B552" s="0" t="n">
        <v>111910</v>
      </c>
      <c r="C552" s="0" t="n">
        <v>-0.11</v>
      </c>
      <c r="D552" s="0" t="n">
        <v>0.02</v>
      </c>
      <c r="E552" s="0" t="n">
        <v>0.97</v>
      </c>
      <c r="F552" s="0" t="n">
        <v>0.91</v>
      </c>
      <c r="G552" s="0" t="n">
        <v>6.4</v>
      </c>
      <c r="H552" s="0" t="n">
        <f aca="false">G552-G$1</f>
        <v>6.53</v>
      </c>
    </row>
    <row r="553" customFormat="false" ht="12.8" hidden="false" customHeight="false" outlineLevel="0" collapsed="false">
      <c r="A553" s="0" t="n">
        <v>22.6114885731933</v>
      </c>
      <c r="B553" s="0" t="n">
        <v>111968</v>
      </c>
      <c r="C553" s="0" t="n">
        <v>-0.12</v>
      </c>
      <c r="D553" s="0" t="n">
        <v>0.01</v>
      </c>
      <c r="E553" s="0" t="n">
        <v>0.95</v>
      </c>
      <c r="F553" s="0" t="n">
        <v>0.44</v>
      </c>
      <c r="G553" s="0" t="n">
        <v>6.97</v>
      </c>
      <c r="H553" s="0" t="n">
        <f aca="false">G553-G$1</f>
        <v>7.1</v>
      </c>
    </row>
    <row r="554" customFormat="false" ht="12.8" hidden="false" customHeight="false" outlineLevel="0" collapsed="false">
      <c r="A554" s="0" t="n">
        <v>22.6466954910439</v>
      </c>
      <c r="B554" s="0" t="n">
        <v>112025</v>
      </c>
      <c r="C554" s="0" t="n">
        <v>-0.14</v>
      </c>
      <c r="D554" s="0" t="n">
        <v>0</v>
      </c>
      <c r="E554" s="0" t="n">
        <v>0.94</v>
      </c>
      <c r="F554" s="0" t="n">
        <v>-0.26</v>
      </c>
      <c r="G554" s="0" t="n">
        <v>8.43</v>
      </c>
      <c r="H554" s="0" t="n">
        <f aca="false">G554-G$1</f>
        <v>8.56</v>
      </c>
    </row>
    <row r="555" customFormat="false" ht="12.8" hidden="false" customHeight="false" outlineLevel="0" collapsed="false">
      <c r="A555" s="0" t="n">
        <v>22.6812847436689</v>
      </c>
      <c r="B555" s="0" t="n">
        <v>112081</v>
      </c>
      <c r="C555" s="0" t="n">
        <v>-0.14</v>
      </c>
      <c r="D555" s="0" t="n">
        <v>0</v>
      </c>
      <c r="E555" s="0" t="n">
        <v>0.95</v>
      </c>
      <c r="F555" s="0" t="n">
        <v>-0.09</v>
      </c>
      <c r="G555" s="0" t="n">
        <v>8.5</v>
      </c>
      <c r="H555" s="0" t="n">
        <f aca="false">G555-G$1</f>
        <v>8.63</v>
      </c>
    </row>
    <row r="556" customFormat="false" ht="12.8" hidden="false" customHeight="false" outlineLevel="0" collapsed="false">
      <c r="A556" s="0" t="n">
        <v>22.7171093267449</v>
      </c>
      <c r="B556" s="0" t="n">
        <v>112139</v>
      </c>
      <c r="C556" s="0" t="n">
        <v>-0.14</v>
      </c>
      <c r="D556" s="0" t="n">
        <v>0.01</v>
      </c>
      <c r="E556" s="0" t="n">
        <v>0.96</v>
      </c>
      <c r="F556" s="0" t="n">
        <v>0.81</v>
      </c>
      <c r="G556" s="0" t="n">
        <v>8.18</v>
      </c>
      <c r="H556" s="0" t="n">
        <f aca="false">G556-G$1</f>
        <v>8.31</v>
      </c>
    </row>
    <row r="557" customFormat="false" ht="12.8" hidden="false" customHeight="false" outlineLevel="0" collapsed="false">
      <c r="A557" s="0" t="n">
        <v>22.7523162445954</v>
      </c>
      <c r="B557" s="0" t="n">
        <v>112196</v>
      </c>
      <c r="C557" s="0" t="n">
        <v>-0.1</v>
      </c>
      <c r="D557" s="0" t="n">
        <v>0.01</v>
      </c>
      <c r="E557" s="0" t="n">
        <v>0.96</v>
      </c>
      <c r="F557" s="0" t="n">
        <v>0.72</v>
      </c>
      <c r="G557" s="0" t="n">
        <v>5.87</v>
      </c>
      <c r="H557" s="0" t="n">
        <f aca="false">G557-G$1</f>
        <v>6</v>
      </c>
    </row>
    <row r="558" customFormat="false" ht="12.8" hidden="false" customHeight="false" outlineLevel="0" collapsed="false">
      <c r="A558" s="0" t="n">
        <v>22.7869054972205</v>
      </c>
      <c r="B558" s="0" t="n">
        <v>112252</v>
      </c>
      <c r="C558" s="0" t="n">
        <v>-0.1</v>
      </c>
      <c r="D558" s="0" t="n">
        <v>0.01</v>
      </c>
      <c r="E558" s="0" t="n">
        <v>0.96</v>
      </c>
      <c r="F558" s="0" t="n">
        <v>0.37</v>
      </c>
      <c r="G558" s="0" t="n">
        <v>5.75</v>
      </c>
      <c r="H558" s="0" t="n">
        <f aca="false">G558-G$1</f>
        <v>5.88</v>
      </c>
    </row>
    <row r="559" customFormat="false" ht="12.8" hidden="false" customHeight="false" outlineLevel="0" collapsed="false">
      <c r="A559" s="0" t="n">
        <v>22.8227300802965</v>
      </c>
      <c r="B559" s="0" t="n">
        <v>112310</v>
      </c>
      <c r="C559" s="0" t="n">
        <v>-0.11</v>
      </c>
      <c r="D559" s="0" t="n">
        <v>0.08</v>
      </c>
      <c r="E559" s="0" t="n">
        <v>1.01</v>
      </c>
      <c r="F559" s="0" t="n">
        <v>4.72</v>
      </c>
      <c r="G559" s="0" t="n">
        <v>6.12</v>
      </c>
      <c r="H559" s="0" t="n">
        <f aca="false">G559-G$1</f>
        <v>6.25</v>
      </c>
    </row>
    <row r="560" customFormat="false" ht="12.8" hidden="false" customHeight="false" outlineLevel="0" collapsed="false">
      <c r="A560" s="0" t="n">
        <v>22.8925262507721</v>
      </c>
      <c r="B560" s="0" t="n">
        <v>112423</v>
      </c>
      <c r="C560" s="0" t="n">
        <v>-0.09</v>
      </c>
      <c r="D560" s="0" t="n">
        <v>0</v>
      </c>
      <c r="E560" s="0" t="n">
        <v>0.93</v>
      </c>
      <c r="F560" s="0" t="n">
        <v>0.1</v>
      </c>
      <c r="G560" s="0" t="n">
        <v>5.82</v>
      </c>
      <c r="H560" s="0" t="n">
        <f aca="false">G560-G$1</f>
        <v>5.95</v>
      </c>
    </row>
    <row r="561" customFormat="false" ht="12.8" hidden="false" customHeight="false" outlineLevel="0" collapsed="false">
      <c r="A561" s="0" t="n">
        <v>22.9283508338481</v>
      </c>
      <c r="B561" s="0" t="n">
        <v>112481</v>
      </c>
      <c r="C561" s="0" t="n">
        <v>-0.12</v>
      </c>
      <c r="D561" s="0" t="n">
        <v>0.02</v>
      </c>
      <c r="E561" s="0" t="n">
        <v>0.95</v>
      </c>
      <c r="F561" s="0" t="n">
        <v>1.5</v>
      </c>
      <c r="G561" s="0" t="n">
        <v>7</v>
      </c>
      <c r="H561" s="0" t="n">
        <f aca="false">G561-G$1</f>
        <v>7.13</v>
      </c>
    </row>
    <row r="562" customFormat="false" ht="12.8" hidden="false" customHeight="false" outlineLevel="0" collapsed="false">
      <c r="A562" s="0" t="n">
        <v>22.9635577516986</v>
      </c>
      <c r="B562" s="0" t="n">
        <v>112538</v>
      </c>
      <c r="C562" s="0" t="n">
        <v>-0.1</v>
      </c>
      <c r="D562" s="0" t="n">
        <v>0.03</v>
      </c>
      <c r="E562" s="0" t="n">
        <v>0.96</v>
      </c>
      <c r="F562" s="0" t="n">
        <v>1.54</v>
      </c>
      <c r="G562" s="0" t="n">
        <v>6</v>
      </c>
      <c r="H562" s="0" t="n">
        <f aca="false">G562-G$1</f>
        <v>6.13</v>
      </c>
    </row>
    <row r="563" customFormat="false" ht="12.8" hidden="false" customHeight="false" outlineLevel="0" collapsed="false">
      <c r="A563" s="0" t="n">
        <v>22.9981470043237</v>
      </c>
      <c r="B563" s="0" t="n">
        <v>112594</v>
      </c>
      <c r="C563" s="0" t="n">
        <v>-0.1</v>
      </c>
      <c r="D563" s="0" t="n">
        <v>0.07</v>
      </c>
      <c r="E563" s="0" t="n">
        <v>0.98</v>
      </c>
      <c r="F563" s="0" t="n">
        <v>3.84</v>
      </c>
      <c r="G563" s="0" t="n">
        <v>5.64</v>
      </c>
      <c r="H563" s="0" t="n">
        <f aca="false">G563-G$1</f>
        <v>5.77</v>
      </c>
    </row>
    <row r="564" customFormat="false" ht="12.8" hidden="false" customHeight="false" outlineLevel="0" collapsed="false">
      <c r="A564" s="0" t="n">
        <v>23.0352069178505</v>
      </c>
      <c r="B564" s="0" t="n">
        <v>112654</v>
      </c>
      <c r="C564" s="0" t="n">
        <v>-0.05</v>
      </c>
      <c r="D564" s="0" t="n">
        <v>0.05</v>
      </c>
      <c r="E564" s="0" t="n">
        <v>0.93</v>
      </c>
      <c r="F564" s="0" t="n">
        <v>3.21</v>
      </c>
      <c r="G564" s="0" t="n">
        <v>2.79</v>
      </c>
      <c r="H564" s="0" t="n">
        <f aca="false">G564-G$1</f>
        <v>2.92</v>
      </c>
    </row>
    <row r="565" customFormat="false" ht="12.8" hidden="false" customHeight="false" outlineLevel="0" collapsed="false">
      <c r="A565" s="0" t="n">
        <v>23.1155033971587</v>
      </c>
      <c r="B565" s="0" t="n">
        <v>112784</v>
      </c>
      <c r="C565" s="0" t="n">
        <v>-0.09</v>
      </c>
      <c r="D565" s="0" t="n">
        <v>0.04</v>
      </c>
      <c r="E565" s="0" t="n">
        <v>0.99</v>
      </c>
      <c r="F565" s="0" t="n">
        <v>2.45</v>
      </c>
      <c r="G565" s="0" t="n">
        <v>5.38</v>
      </c>
      <c r="H565" s="0" t="n">
        <f aca="false">G565-G$1</f>
        <v>5.51</v>
      </c>
    </row>
    <row r="566" customFormat="false" ht="12.8" hidden="false" customHeight="false" outlineLevel="0" collapsed="false">
      <c r="A566" s="0" t="n">
        <v>23.1507103150093</v>
      </c>
      <c r="B566" s="0" t="n">
        <v>112841</v>
      </c>
      <c r="C566" s="0" t="n">
        <v>-0.08</v>
      </c>
      <c r="D566" s="0" t="n">
        <v>0.03</v>
      </c>
      <c r="E566" s="0" t="n">
        <v>0.98</v>
      </c>
      <c r="F566" s="0" t="n">
        <v>1.57</v>
      </c>
      <c r="G566" s="0" t="n">
        <v>4.93</v>
      </c>
      <c r="H566" s="0" t="n">
        <f aca="false">G566-G$1</f>
        <v>5.06</v>
      </c>
    </row>
    <row r="567" customFormat="false" ht="12.8" hidden="false" customHeight="false" outlineLevel="0" collapsed="false">
      <c r="A567" s="0" t="n">
        <v>23.1859172328598</v>
      </c>
      <c r="B567" s="0" t="n">
        <v>112898</v>
      </c>
      <c r="C567" s="0" t="n">
        <v>-0.06</v>
      </c>
      <c r="D567" s="0" t="n">
        <v>0.04</v>
      </c>
      <c r="E567" s="0" t="n">
        <v>0.96</v>
      </c>
      <c r="F567" s="0" t="n">
        <v>2.29</v>
      </c>
      <c r="G567" s="0" t="n">
        <v>3.4</v>
      </c>
      <c r="H567" s="0" t="n">
        <f aca="false">G567-G$1</f>
        <v>3.53</v>
      </c>
    </row>
    <row r="568" customFormat="false" ht="12.8" hidden="false" customHeight="false" outlineLevel="0" collapsed="false">
      <c r="A568" s="0" t="n">
        <v>23.2211241507103</v>
      </c>
      <c r="B568" s="0" t="n">
        <v>112955</v>
      </c>
      <c r="C568" s="0" t="n">
        <v>-0.08</v>
      </c>
      <c r="D568" s="0" t="n">
        <v>0.04</v>
      </c>
      <c r="E568" s="0" t="n">
        <v>0.99</v>
      </c>
      <c r="F568" s="0" t="n">
        <v>2.53</v>
      </c>
      <c r="G568" s="0" t="n">
        <v>4.5</v>
      </c>
      <c r="H568" s="0" t="n">
        <f aca="false">G568-G$1</f>
        <v>4.63</v>
      </c>
    </row>
    <row r="569" customFormat="false" ht="12.8" hidden="false" customHeight="false" outlineLevel="0" collapsed="false">
      <c r="A569" s="0" t="n">
        <v>23.2563310685608</v>
      </c>
      <c r="B569" s="0" t="n">
        <v>113012</v>
      </c>
      <c r="C569" s="0" t="n">
        <v>-0.06</v>
      </c>
      <c r="D569" s="0" t="n">
        <v>-0.01</v>
      </c>
      <c r="E569" s="0" t="n">
        <v>0.97</v>
      </c>
      <c r="F569" s="0" t="n">
        <v>-0.6</v>
      </c>
      <c r="G569" s="0" t="n">
        <v>3.5</v>
      </c>
      <c r="H569" s="0" t="n">
        <f aca="false">G569-G$1</f>
        <v>3.63</v>
      </c>
    </row>
    <row r="570" customFormat="false" ht="12.8" hidden="false" customHeight="false" outlineLevel="0" collapsed="false">
      <c r="A570" s="0" t="n">
        <v>23.2915379864114</v>
      </c>
      <c r="B570" s="0" t="n">
        <v>113069</v>
      </c>
      <c r="C570" s="0" t="n">
        <v>-0.09</v>
      </c>
      <c r="D570" s="0" t="n">
        <v>0.01</v>
      </c>
      <c r="E570" s="0" t="n">
        <v>0.95</v>
      </c>
      <c r="F570" s="0" t="n">
        <v>0.58</v>
      </c>
      <c r="G570" s="0" t="n">
        <v>5.42</v>
      </c>
      <c r="H570" s="0" t="n">
        <f aca="false">G570-G$1</f>
        <v>5.55</v>
      </c>
    </row>
    <row r="571" customFormat="false" ht="12.8" hidden="false" customHeight="false" outlineLevel="0" collapsed="false">
      <c r="A571" s="0" t="n">
        <v>23.3267449042619</v>
      </c>
      <c r="B571" s="0" t="n">
        <v>113126</v>
      </c>
      <c r="C571" s="0" t="n">
        <v>-0.06</v>
      </c>
      <c r="D571" s="0" t="n">
        <v>0.02</v>
      </c>
      <c r="E571" s="0" t="n">
        <v>0.95</v>
      </c>
      <c r="F571" s="0" t="n">
        <v>1.16</v>
      </c>
      <c r="G571" s="0" t="n">
        <v>3.33</v>
      </c>
      <c r="H571" s="0" t="n">
        <f aca="false">G571-G$1</f>
        <v>3.46</v>
      </c>
    </row>
    <row r="572" customFormat="false" ht="12.8" hidden="false" customHeight="false" outlineLevel="0" collapsed="false">
      <c r="A572" s="0" t="n">
        <v>23.3619518221124</v>
      </c>
      <c r="B572" s="0" t="n">
        <v>113183</v>
      </c>
      <c r="C572" s="0" t="n">
        <v>-0.09</v>
      </c>
      <c r="D572" s="0" t="n">
        <v>0.02</v>
      </c>
      <c r="E572" s="0" t="n">
        <v>0.96</v>
      </c>
      <c r="F572" s="0" t="n">
        <v>1.25</v>
      </c>
      <c r="G572" s="0" t="n">
        <v>5.23</v>
      </c>
      <c r="H572" s="0" t="n">
        <f aca="false">G572-G$1</f>
        <v>5.36</v>
      </c>
    </row>
    <row r="573" customFormat="false" ht="12.8" hidden="false" customHeight="false" outlineLevel="0" collapsed="false">
      <c r="A573" s="0" t="n">
        <v>23.3971587399629</v>
      </c>
      <c r="B573" s="0" t="n">
        <v>113240</v>
      </c>
      <c r="C573" s="0" t="n">
        <v>-0.05</v>
      </c>
      <c r="D573" s="0" t="n">
        <v>0.01</v>
      </c>
      <c r="E573" s="0" t="n">
        <v>0.94</v>
      </c>
      <c r="F573" s="0" t="n">
        <v>0.74</v>
      </c>
      <c r="G573" s="0" t="n">
        <v>2.76</v>
      </c>
      <c r="H573" s="0" t="n">
        <f aca="false">G573-G$1</f>
        <v>2.89</v>
      </c>
    </row>
    <row r="574" customFormat="false" ht="12.8" hidden="false" customHeight="false" outlineLevel="0" collapsed="false">
      <c r="A574" s="0" t="n">
        <v>23.4323656578135</v>
      </c>
      <c r="B574" s="0" t="n">
        <v>113297</v>
      </c>
      <c r="C574" s="0" t="n">
        <v>-0.08</v>
      </c>
      <c r="D574" s="0" t="n">
        <v>0.02</v>
      </c>
      <c r="E574" s="0" t="n">
        <v>0.94</v>
      </c>
      <c r="F574" s="0" t="n">
        <v>1.17</v>
      </c>
      <c r="G574" s="0" t="n">
        <v>4.88</v>
      </c>
      <c r="H574" s="0" t="n">
        <f aca="false">G574-G$1</f>
        <v>5.01</v>
      </c>
    </row>
    <row r="575" customFormat="false" ht="12.8" hidden="false" customHeight="false" outlineLevel="0" collapsed="false">
      <c r="A575" s="0" t="n">
        <v>23.467572575664</v>
      </c>
      <c r="B575" s="0" t="n">
        <v>113354</v>
      </c>
      <c r="C575" s="0" t="n">
        <v>-0.07</v>
      </c>
      <c r="D575" s="0" t="n">
        <v>0.03</v>
      </c>
      <c r="E575" s="0" t="n">
        <v>0.96</v>
      </c>
      <c r="F575" s="0" t="n">
        <v>2.08</v>
      </c>
      <c r="G575" s="0" t="n">
        <v>4</v>
      </c>
      <c r="H575" s="0" t="n">
        <f aca="false">G575-G$1</f>
        <v>4.13</v>
      </c>
    </row>
    <row r="576" customFormat="false" ht="12.8" hidden="false" customHeight="false" outlineLevel="0" collapsed="false">
      <c r="A576" s="0" t="n">
        <v>23.5027794935145</v>
      </c>
      <c r="B576" s="0" t="n">
        <v>113411</v>
      </c>
      <c r="C576" s="0" t="n">
        <v>-0.03</v>
      </c>
      <c r="D576" s="0" t="n">
        <v>0.04</v>
      </c>
      <c r="E576" s="0" t="n">
        <v>0.99</v>
      </c>
      <c r="F576" s="0" t="n">
        <v>2.23</v>
      </c>
      <c r="G576" s="0" t="n">
        <v>1.9</v>
      </c>
      <c r="H576" s="0" t="n">
        <f aca="false">G576-G$1</f>
        <v>2.03</v>
      </c>
    </row>
    <row r="577" customFormat="false" ht="12.8" hidden="false" customHeight="false" outlineLevel="0" collapsed="false">
      <c r="A577" s="0" t="n">
        <v>23.537986411365</v>
      </c>
      <c r="B577" s="0" t="n">
        <v>113468</v>
      </c>
      <c r="C577" s="0" t="n">
        <v>-0.05</v>
      </c>
      <c r="D577" s="0" t="n">
        <v>0.04</v>
      </c>
      <c r="E577" s="0" t="n">
        <v>0.99</v>
      </c>
      <c r="F577" s="0" t="n">
        <v>2.35</v>
      </c>
      <c r="G577" s="0" t="n">
        <v>3</v>
      </c>
      <c r="H577" s="0" t="n">
        <f aca="false">G577-G$1</f>
        <v>3.13</v>
      </c>
    </row>
    <row r="578" customFormat="false" ht="12.8" hidden="false" customHeight="false" outlineLevel="0" collapsed="false">
      <c r="A578" s="0" t="n">
        <v>23.5731933292156</v>
      </c>
      <c r="B578" s="0" t="n">
        <v>113525</v>
      </c>
      <c r="C578" s="0" t="n">
        <v>-0.06</v>
      </c>
      <c r="D578" s="0" t="n">
        <v>0.04</v>
      </c>
      <c r="E578" s="0" t="n">
        <v>0.99</v>
      </c>
      <c r="F578" s="0" t="n">
        <v>2.23</v>
      </c>
      <c r="G578" s="0" t="n">
        <v>3.62</v>
      </c>
      <c r="H578" s="0" t="n">
        <f aca="false">G578-G$1</f>
        <v>3.75</v>
      </c>
    </row>
    <row r="579" customFormat="false" ht="12.8" hidden="false" customHeight="false" outlineLevel="0" collapsed="false">
      <c r="A579" s="0" t="n">
        <v>23.6090179122915</v>
      </c>
      <c r="B579" s="0" t="n">
        <v>113583</v>
      </c>
      <c r="C579" s="0" t="n">
        <v>-0.1</v>
      </c>
      <c r="D579" s="0" t="n">
        <v>0.03</v>
      </c>
      <c r="E579" s="0" t="n">
        <v>0.97</v>
      </c>
      <c r="F579" s="0" t="n">
        <v>1.55</v>
      </c>
      <c r="G579" s="0" t="n">
        <v>5.99</v>
      </c>
      <c r="H579" s="0" t="n">
        <f aca="false">G579-G$1</f>
        <v>6.12</v>
      </c>
    </row>
    <row r="580" customFormat="false" ht="12.8" hidden="false" customHeight="false" outlineLevel="0" collapsed="false">
      <c r="A580" s="0" t="n">
        <v>23.6442248301421</v>
      </c>
      <c r="B580" s="0" t="n">
        <v>113640</v>
      </c>
      <c r="C580" s="0" t="n">
        <v>-0.08</v>
      </c>
      <c r="D580" s="0" t="n">
        <v>0.05</v>
      </c>
      <c r="E580" s="0" t="n">
        <v>0.96</v>
      </c>
      <c r="F580" s="0" t="n">
        <v>2.77</v>
      </c>
      <c r="G580" s="0" t="n">
        <v>4.62</v>
      </c>
      <c r="H580" s="0" t="n">
        <f aca="false">G580-G$1</f>
        <v>4.75</v>
      </c>
    </row>
    <row r="581" customFormat="false" ht="12.8" hidden="false" customHeight="false" outlineLevel="0" collapsed="false">
      <c r="A581" s="0" t="n">
        <v>23.7245213094503</v>
      </c>
      <c r="B581" s="0" t="n">
        <v>113770</v>
      </c>
      <c r="C581" s="0" t="n">
        <v>-0.07</v>
      </c>
      <c r="D581" s="0" t="n">
        <v>0.06</v>
      </c>
      <c r="E581" s="0" t="n">
        <v>0.96</v>
      </c>
      <c r="F581" s="0" t="n">
        <v>3.8</v>
      </c>
      <c r="G581" s="0" t="n">
        <v>4.36</v>
      </c>
      <c r="H581" s="0" t="n">
        <f aca="false">G581-G$1</f>
        <v>4.49</v>
      </c>
    </row>
    <row r="582" customFormat="false" ht="12.8" hidden="false" customHeight="false" outlineLevel="0" collapsed="false">
      <c r="A582" s="0" t="n">
        <v>23.7733168622607</v>
      </c>
      <c r="B582" s="0" t="n">
        <v>113849</v>
      </c>
      <c r="C582" s="0" t="n">
        <v>-0.08</v>
      </c>
      <c r="D582" s="0" t="n">
        <v>0.07</v>
      </c>
      <c r="E582" s="0" t="n">
        <v>0.97</v>
      </c>
      <c r="F582" s="0" t="n">
        <v>3.95</v>
      </c>
      <c r="G582" s="0" t="n">
        <v>4.9</v>
      </c>
      <c r="H582" s="0" t="n">
        <f aca="false">G582-G$1</f>
        <v>5.03</v>
      </c>
    </row>
    <row r="583" customFormat="false" ht="12.8" hidden="false" customHeight="false" outlineLevel="0" collapsed="false">
      <c r="A583" s="0" t="n">
        <v>23.8085237801112</v>
      </c>
      <c r="B583" s="0" t="n">
        <v>113906</v>
      </c>
      <c r="C583" s="0" t="n">
        <v>-0.08</v>
      </c>
      <c r="D583" s="0" t="n">
        <v>0.07</v>
      </c>
      <c r="E583" s="0" t="n">
        <v>0.97</v>
      </c>
      <c r="F583" s="0" t="n">
        <v>4.37</v>
      </c>
      <c r="G583" s="0" t="n">
        <v>4.46</v>
      </c>
      <c r="H583" s="0" t="n">
        <f aca="false">G583-G$1</f>
        <v>4.59</v>
      </c>
    </row>
    <row r="584" customFormat="false" ht="12.8" hidden="false" customHeight="false" outlineLevel="0" collapsed="false">
      <c r="A584" s="0" t="n">
        <v>23.8437306979617</v>
      </c>
      <c r="B584" s="0" t="n">
        <v>113963</v>
      </c>
      <c r="C584" s="0" t="n">
        <v>-0.11</v>
      </c>
      <c r="D584" s="0" t="n">
        <v>0.12</v>
      </c>
      <c r="E584" s="0" t="n">
        <v>0.97</v>
      </c>
      <c r="F584" s="0" t="n">
        <v>7.22</v>
      </c>
      <c r="G584" s="0" t="n">
        <v>6.26</v>
      </c>
      <c r="H584" s="0" t="n">
        <f aca="false">G584-G$1</f>
        <v>6.39</v>
      </c>
    </row>
    <row r="585" customFormat="false" ht="12.8" hidden="false" customHeight="false" outlineLevel="0" collapsed="false">
      <c r="A585" s="0" t="n">
        <v>23.8789376158122</v>
      </c>
      <c r="B585" s="0" t="n">
        <v>114020</v>
      </c>
      <c r="C585" s="0" t="n">
        <v>-0.08</v>
      </c>
      <c r="D585" s="0" t="n">
        <v>0.06</v>
      </c>
      <c r="E585" s="0" t="n">
        <v>0.95</v>
      </c>
      <c r="F585" s="0" t="n">
        <v>3.8</v>
      </c>
      <c r="G585" s="0" t="n">
        <v>4.7</v>
      </c>
      <c r="H585" s="0" t="n">
        <f aca="false">G585-G$1</f>
        <v>4.83</v>
      </c>
    </row>
    <row r="586" customFormat="false" ht="12.8" hidden="false" customHeight="false" outlineLevel="0" collapsed="false">
      <c r="A586" s="0" t="n">
        <v>23.9141445336628</v>
      </c>
      <c r="B586" s="0" t="n">
        <v>114077</v>
      </c>
      <c r="C586" s="0" t="n">
        <v>-0.1</v>
      </c>
      <c r="D586" s="0" t="n">
        <v>0.05</v>
      </c>
      <c r="E586" s="0" t="n">
        <v>0.94</v>
      </c>
      <c r="F586" s="0" t="n">
        <v>3.12</v>
      </c>
      <c r="G586" s="0" t="n">
        <v>5.96</v>
      </c>
      <c r="H586" s="0" t="n">
        <f aca="false">G586-G$1</f>
        <v>6.09</v>
      </c>
    </row>
    <row r="587" customFormat="false" ht="12.8" hidden="false" customHeight="false" outlineLevel="0" collapsed="false">
      <c r="A587" s="0" t="n">
        <v>23.9493514515133</v>
      </c>
      <c r="B587" s="0" t="n">
        <v>114134</v>
      </c>
      <c r="C587" s="0" t="n">
        <v>-0.11</v>
      </c>
      <c r="D587" s="0" t="n">
        <v>0.03</v>
      </c>
      <c r="E587" s="0" t="n">
        <v>0.94</v>
      </c>
      <c r="F587" s="0" t="n">
        <v>2.06</v>
      </c>
      <c r="G587" s="0" t="n">
        <v>6.84</v>
      </c>
      <c r="H587" s="0" t="n">
        <f aca="false">G587-G$1</f>
        <v>6.97</v>
      </c>
    </row>
    <row r="588" customFormat="false" ht="12.8" hidden="false" customHeight="false" outlineLevel="0" collapsed="false">
      <c r="A588" s="0" t="n">
        <v>23.9845583693638</v>
      </c>
      <c r="B588" s="0" t="n">
        <v>114191</v>
      </c>
      <c r="C588" s="0" t="n">
        <v>-0.14</v>
      </c>
      <c r="D588" s="0" t="n">
        <v>0.04</v>
      </c>
      <c r="E588" s="0" t="n">
        <v>0.98</v>
      </c>
      <c r="F588" s="0" t="n">
        <v>2.18</v>
      </c>
      <c r="G588" s="0" t="n">
        <v>7.97</v>
      </c>
      <c r="H588" s="0" t="n">
        <f aca="false">G588-G$1</f>
        <v>8.1</v>
      </c>
    </row>
    <row r="589" customFormat="false" ht="12.8" hidden="false" customHeight="false" outlineLevel="0" collapsed="false">
      <c r="A589" s="0" t="n">
        <v>24.0197652872143</v>
      </c>
      <c r="B589" s="0" t="n">
        <v>114248</v>
      </c>
      <c r="C589" s="0" t="n">
        <v>-0.13</v>
      </c>
      <c r="D589" s="0" t="n">
        <v>0.06</v>
      </c>
      <c r="E589" s="0" t="n">
        <v>1</v>
      </c>
      <c r="F589" s="0" t="n">
        <v>3.27</v>
      </c>
      <c r="G589" s="0" t="n">
        <v>7.25</v>
      </c>
      <c r="H589" s="0" t="n">
        <f aca="false">G589-G$1</f>
        <v>7.38</v>
      </c>
    </row>
    <row r="590" customFormat="false" ht="12.8" hidden="false" customHeight="false" outlineLevel="0" collapsed="false">
      <c r="A590" s="0" t="n">
        <v>24.0549722050649</v>
      </c>
      <c r="B590" s="0" t="n">
        <v>114305</v>
      </c>
      <c r="C590" s="0" t="n">
        <v>-0.13</v>
      </c>
      <c r="D590" s="0" t="n">
        <v>0.03</v>
      </c>
      <c r="E590" s="0" t="n">
        <v>0.94</v>
      </c>
      <c r="F590" s="0" t="n">
        <v>1.99</v>
      </c>
      <c r="G590" s="0" t="n">
        <v>8.03</v>
      </c>
      <c r="H590" s="0" t="n">
        <f aca="false">G590-G$1</f>
        <v>8.16</v>
      </c>
    </row>
    <row r="591" customFormat="false" ht="12.8" hidden="false" customHeight="false" outlineLevel="0" collapsed="false">
      <c r="A591" s="0" t="n">
        <v>24.0901791229154</v>
      </c>
      <c r="B591" s="0" t="n">
        <v>114362</v>
      </c>
      <c r="C591" s="0" t="n">
        <v>-0.1</v>
      </c>
      <c r="D591" s="0" t="n">
        <v>0.05</v>
      </c>
      <c r="E591" s="0" t="n">
        <v>0.96</v>
      </c>
      <c r="F591" s="0" t="n">
        <v>3.03</v>
      </c>
      <c r="G591" s="0" t="n">
        <v>5.72</v>
      </c>
      <c r="H591" s="0" t="n">
        <f aca="false">G591-G$1</f>
        <v>5.85</v>
      </c>
    </row>
    <row r="592" customFormat="false" ht="12.8" hidden="false" customHeight="false" outlineLevel="0" collapsed="false">
      <c r="A592" s="0" t="n">
        <v>24.0901791229154</v>
      </c>
      <c r="B592" s="0" t="n">
        <v>114362</v>
      </c>
      <c r="C592" s="0" t="n">
        <v>-0.12</v>
      </c>
      <c r="D592" s="0" t="n">
        <v>0.04</v>
      </c>
      <c r="E592" s="0" t="n">
        <v>0.95</v>
      </c>
      <c r="F592" s="0" t="n">
        <v>2.44</v>
      </c>
      <c r="G592" s="0" t="n">
        <v>6.96</v>
      </c>
      <c r="H592" s="0" t="n">
        <f aca="false">G592-G$1</f>
        <v>7.09</v>
      </c>
    </row>
    <row r="593" customFormat="false" ht="12.8" hidden="false" customHeight="false" outlineLevel="0" collapsed="false">
      <c r="A593" s="0" t="n">
        <v>24.1605929586164</v>
      </c>
      <c r="B593" s="0" t="n">
        <v>114476</v>
      </c>
      <c r="C593" s="0" t="n">
        <v>-0.13</v>
      </c>
      <c r="D593" s="0" t="n">
        <v>0.02</v>
      </c>
      <c r="E593" s="0" t="n">
        <v>0.99</v>
      </c>
      <c r="F593" s="0" t="n">
        <v>1.37</v>
      </c>
      <c r="G593" s="0" t="n">
        <v>7.23</v>
      </c>
      <c r="H593" s="0" t="n">
        <f aca="false">G593-G$1</f>
        <v>7.36</v>
      </c>
    </row>
    <row r="594" customFormat="false" ht="12.8" hidden="false" customHeight="false" outlineLevel="0" collapsed="false">
      <c r="A594" s="0" t="n">
        <v>24.195799876467</v>
      </c>
      <c r="B594" s="0" t="n">
        <v>114533</v>
      </c>
      <c r="C594" s="0" t="n">
        <v>-0.13</v>
      </c>
      <c r="D594" s="0" t="n">
        <v>0.01</v>
      </c>
      <c r="E594" s="0" t="n">
        <v>0.95</v>
      </c>
      <c r="F594" s="0" t="n">
        <v>0.49</v>
      </c>
      <c r="G594" s="0" t="n">
        <v>7.9</v>
      </c>
      <c r="H594" s="0" t="n">
        <f aca="false">G594-G$1</f>
        <v>8.03</v>
      </c>
    </row>
    <row r="595" customFormat="false" ht="12.8" hidden="false" customHeight="false" outlineLevel="0" collapsed="false">
      <c r="A595" s="0" t="n">
        <v>24.2310067943175</v>
      </c>
      <c r="B595" s="0" t="n">
        <v>114590</v>
      </c>
      <c r="C595" s="0" t="n">
        <v>-0.13</v>
      </c>
      <c r="D595" s="0" t="n">
        <v>0.02</v>
      </c>
      <c r="E595" s="0" t="n">
        <v>0.97</v>
      </c>
      <c r="F595" s="0" t="n">
        <v>0.92</v>
      </c>
      <c r="G595" s="0" t="n">
        <v>7.55</v>
      </c>
      <c r="H595" s="0" t="n">
        <f aca="false">G595-G$1</f>
        <v>7.68</v>
      </c>
    </row>
    <row r="596" customFormat="false" ht="12.8" hidden="false" customHeight="false" outlineLevel="0" collapsed="false">
      <c r="A596" s="0" t="n">
        <v>24.2674490426189</v>
      </c>
      <c r="B596" s="0" t="n">
        <v>114649</v>
      </c>
      <c r="C596" s="0" t="n">
        <v>-0.14</v>
      </c>
      <c r="D596" s="0" t="n">
        <v>0</v>
      </c>
      <c r="E596" s="0" t="n">
        <v>0.94</v>
      </c>
      <c r="F596" s="0" t="n">
        <v>0.92</v>
      </c>
      <c r="G596" s="0" t="n">
        <v>8.44</v>
      </c>
      <c r="H596" s="0" t="n">
        <f aca="false">G596-G$1</f>
        <v>8.57</v>
      </c>
    </row>
    <row r="597" customFormat="false" ht="12.8" hidden="false" customHeight="false" outlineLevel="0" collapsed="false">
      <c r="A597" s="0" t="n">
        <v>24.3477455219271</v>
      </c>
      <c r="B597" s="0" t="n">
        <v>114779</v>
      </c>
      <c r="C597" s="0" t="n">
        <v>-0.13</v>
      </c>
      <c r="D597" s="0" t="n">
        <v>0.01</v>
      </c>
      <c r="E597" s="0" t="n">
        <v>0.94</v>
      </c>
      <c r="F597" s="0" t="n">
        <v>0.71</v>
      </c>
      <c r="G597" s="0" t="n">
        <v>7.94</v>
      </c>
      <c r="H597" s="0" t="n">
        <f aca="false">G597-G$1</f>
        <v>8.07</v>
      </c>
    </row>
    <row r="598" customFormat="false" ht="12.8" hidden="false" customHeight="false" outlineLevel="0" collapsed="false">
      <c r="A598" s="0" t="n">
        <v>24.3866584311303</v>
      </c>
      <c r="B598" s="0" t="n">
        <v>114842</v>
      </c>
      <c r="C598" s="0" t="n">
        <v>-0.13</v>
      </c>
      <c r="D598" s="0" t="n">
        <v>0.05</v>
      </c>
      <c r="E598" s="0" t="n">
        <v>0.94</v>
      </c>
      <c r="F598" s="0" t="n">
        <v>2.79</v>
      </c>
      <c r="G598" s="0" t="n">
        <v>8.06</v>
      </c>
      <c r="H598" s="0" t="n">
        <f aca="false">G598-G$1</f>
        <v>8.19</v>
      </c>
    </row>
    <row r="599" customFormat="false" ht="12.8" hidden="false" customHeight="false" outlineLevel="0" collapsed="false">
      <c r="A599" s="0" t="n">
        <v>24.4218653489809</v>
      </c>
      <c r="B599" s="0" t="n">
        <v>114899</v>
      </c>
      <c r="C599" s="0" t="n">
        <v>-0.12</v>
      </c>
      <c r="D599" s="0" t="n">
        <v>0.04</v>
      </c>
      <c r="E599" s="0" t="n">
        <v>0.96</v>
      </c>
      <c r="F599" s="0" t="n">
        <v>2.27</v>
      </c>
      <c r="G599" s="0" t="n">
        <v>7.41</v>
      </c>
      <c r="H599" s="0" t="n">
        <f aca="false">G599-G$1</f>
        <v>7.54</v>
      </c>
    </row>
    <row r="600" customFormat="false" ht="12.8" hidden="false" customHeight="false" outlineLevel="0" collapsed="false">
      <c r="A600" s="0" t="n">
        <v>-39.4471896232242</v>
      </c>
      <c r="B600" s="0" t="n">
        <v>11495</v>
      </c>
      <c r="C600" s="0" t="n">
        <v>-0.13</v>
      </c>
      <c r="D600" s="0" t="n">
        <v>0.06</v>
      </c>
      <c r="E600" s="0" t="n">
        <v>0.97</v>
      </c>
      <c r="F600" s="0" t="n">
        <v>3.63</v>
      </c>
      <c r="G600" s="0" t="n">
        <v>7.44</v>
      </c>
      <c r="H600" s="0" t="n">
        <f aca="false">G600-G$1</f>
        <v>7.57</v>
      </c>
    </row>
    <row r="601" customFormat="false" ht="12.8" hidden="false" customHeight="false" outlineLevel="0" collapsed="false">
      <c r="A601" s="0" t="n">
        <v>24.4922791846819</v>
      </c>
      <c r="B601" s="0" t="n">
        <v>115013</v>
      </c>
      <c r="C601" s="0" t="n">
        <v>-0.11</v>
      </c>
      <c r="D601" s="0" t="n">
        <v>0.05</v>
      </c>
      <c r="E601" s="0" t="n">
        <v>0.97</v>
      </c>
      <c r="F601" s="0" t="n">
        <v>3.08</v>
      </c>
      <c r="G601" s="0" t="n">
        <v>6.54</v>
      </c>
      <c r="H601" s="0" t="n">
        <f aca="false">G601-G$1</f>
        <v>6.67</v>
      </c>
    </row>
    <row r="602" customFormat="false" ht="12.8" hidden="false" customHeight="false" outlineLevel="0" collapsed="false">
      <c r="A602" s="0" t="n">
        <v>24.5274861025324</v>
      </c>
      <c r="B602" s="0" t="n">
        <v>115070</v>
      </c>
      <c r="C602" s="0" t="n">
        <v>-0.09</v>
      </c>
      <c r="D602" s="0" t="n">
        <v>0.06</v>
      </c>
      <c r="E602" s="0" t="n">
        <v>0.97</v>
      </c>
      <c r="F602" s="0" t="n">
        <v>3.71</v>
      </c>
      <c r="G602" s="0" t="n">
        <v>5.16</v>
      </c>
      <c r="H602" s="0" t="n">
        <f aca="false">G602-G$1</f>
        <v>5.29</v>
      </c>
    </row>
    <row r="603" customFormat="false" ht="12.8" hidden="false" customHeight="false" outlineLevel="0" collapsed="false">
      <c r="A603" s="0" t="n">
        <v>24.5626930203829</v>
      </c>
      <c r="B603" s="0" t="n">
        <v>115127</v>
      </c>
      <c r="C603" s="0" t="n">
        <v>-0.08</v>
      </c>
      <c r="D603" s="0" t="n">
        <v>0.06</v>
      </c>
      <c r="E603" s="0" t="n">
        <v>0.98</v>
      </c>
      <c r="F603" s="0" t="n">
        <v>3.72</v>
      </c>
      <c r="G603" s="0" t="n">
        <v>4.55</v>
      </c>
      <c r="H603" s="0" t="n">
        <f aca="false">G603-G$1</f>
        <v>4.68</v>
      </c>
    </row>
    <row r="604" customFormat="false" ht="12.8" hidden="false" customHeight="false" outlineLevel="0" collapsed="false">
      <c r="A604" s="0" t="n">
        <v>24.5978999382335</v>
      </c>
      <c r="B604" s="0" t="n">
        <v>115184</v>
      </c>
      <c r="C604" s="0" t="n">
        <v>-0.08</v>
      </c>
      <c r="D604" s="0" t="n">
        <v>0.05</v>
      </c>
      <c r="E604" s="0" t="n">
        <v>0.97</v>
      </c>
      <c r="F604" s="0" t="n">
        <v>3.04</v>
      </c>
      <c r="G604" s="0" t="n">
        <v>4.67</v>
      </c>
      <c r="H604" s="0" t="n">
        <f aca="false">G604-G$1</f>
        <v>4.8</v>
      </c>
    </row>
    <row r="605" customFormat="false" ht="12.8" hidden="false" customHeight="false" outlineLevel="0" collapsed="false">
      <c r="A605" s="0" t="n">
        <v>24.633106856084</v>
      </c>
      <c r="B605" s="0" t="n">
        <v>115241</v>
      </c>
      <c r="C605" s="0" t="n">
        <v>-0.12</v>
      </c>
      <c r="D605" s="0" t="n">
        <v>0.07</v>
      </c>
      <c r="E605" s="0" t="n">
        <v>0.99</v>
      </c>
      <c r="F605" s="0" t="n">
        <v>3.83</v>
      </c>
      <c r="G605" s="0" t="n">
        <v>7.01</v>
      </c>
      <c r="H605" s="0" t="n">
        <f aca="false">G605-G$1</f>
        <v>7.14</v>
      </c>
    </row>
    <row r="606" customFormat="false" ht="12.8" hidden="false" customHeight="false" outlineLevel="0" collapsed="false">
      <c r="A606" s="0" t="n">
        <v>24.6683137739345</v>
      </c>
      <c r="B606" s="0" t="n">
        <v>115298</v>
      </c>
      <c r="C606" s="0" t="n">
        <v>-0.1</v>
      </c>
      <c r="D606" s="0" t="n">
        <v>0.07</v>
      </c>
      <c r="E606" s="0" t="n">
        <v>0.95</v>
      </c>
      <c r="F606" s="0" t="n">
        <v>4.29</v>
      </c>
      <c r="G606" s="0" t="n">
        <v>5.71</v>
      </c>
      <c r="H606" s="0" t="n">
        <f aca="false">G606-G$1</f>
        <v>5.84</v>
      </c>
    </row>
    <row r="607" customFormat="false" ht="12.8" hidden="false" customHeight="false" outlineLevel="0" collapsed="false">
      <c r="A607" s="0" t="n">
        <v>24.7035206917851</v>
      </c>
      <c r="B607" s="0" t="n">
        <v>115355</v>
      </c>
      <c r="C607" s="0" t="n">
        <v>-0.08</v>
      </c>
      <c r="D607" s="0" t="n">
        <v>0.06</v>
      </c>
      <c r="E607" s="0" t="n">
        <v>0.98</v>
      </c>
      <c r="F607" s="0" t="n">
        <v>3.3</v>
      </c>
      <c r="G607" s="0" t="n">
        <v>4.75</v>
      </c>
      <c r="H607" s="0" t="n">
        <f aca="false">G607-G$1</f>
        <v>4.88</v>
      </c>
    </row>
    <row r="608" customFormat="false" ht="12.8" hidden="false" customHeight="false" outlineLevel="0" collapsed="false">
      <c r="A608" s="0" t="n">
        <v>24.7387276096356</v>
      </c>
      <c r="B608" s="0" t="n">
        <v>115412</v>
      </c>
      <c r="C608" s="0" t="n">
        <v>-0.06</v>
      </c>
      <c r="D608" s="0" t="n">
        <v>0.06</v>
      </c>
      <c r="E608" s="0" t="n">
        <v>0.97</v>
      </c>
      <c r="F608" s="0" t="n">
        <v>3.66</v>
      </c>
      <c r="G608" s="0" t="n">
        <v>3.29</v>
      </c>
      <c r="H608" s="0" t="n">
        <f aca="false">G608-G$1</f>
        <v>3.42</v>
      </c>
    </row>
    <row r="609" customFormat="false" ht="12.8" hidden="false" customHeight="false" outlineLevel="0" collapsed="false">
      <c r="A609" s="0" t="n">
        <v>24.7739345274861</v>
      </c>
      <c r="B609" s="0" t="n">
        <v>115469</v>
      </c>
      <c r="C609" s="0" t="n">
        <v>-0.05</v>
      </c>
      <c r="D609" s="0" t="n">
        <v>0.07</v>
      </c>
      <c r="E609" s="0" t="n">
        <v>0.95</v>
      </c>
      <c r="F609" s="0" t="n">
        <v>4.12</v>
      </c>
      <c r="G609" s="0" t="n">
        <v>3.31</v>
      </c>
      <c r="H609" s="0" t="n">
        <f aca="false">G609-G$1</f>
        <v>3.44</v>
      </c>
    </row>
    <row r="610" customFormat="false" ht="12.8" hidden="false" customHeight="false" outlineLevel="0" collapsed="false">
      <c r="A610" s="0" t="n">
        <v>24.8091414453366</v>
      </c>
      <c r="B610" s="0" t="n">
        <v>115526</v>
      </c>
      <c r="C610" s="0" t="n">
        <v>-0.07</v>
      </c>
      <c r="D610" s="0" t="n">
        <v>0.1</v>
      </c>
      <c r="E610" s="0" t="n">
        <v>0.93</v>
      </c>
      <c r="F610" s="0" t="n">
        <v>5.91</v>
      </c>
      <c r="G610" s="0" t="n">
        <v>4.22</v>
      </c>
      <c r="H610" s="0" t="n">
        <f aca="false">G610-G$1</f>
        <v>4.35</v>
      </c>
    </row>
    <row r="611" customFormat="false" ht="12.8" hidden="false" customHeight="false" outlineLevel="0" collapsed="false">
      <c r="A611" s="0" t="n">
        <v>24.8449660284126</v>
      </c>
      <c r="B611" s="0" t="n">
        <v>115584</v>
      </c>
      <c r="C611" s="0" t="n">
        <v>-0.04</v>
      </c>
      <c r="D611" s="0" t="n">
        <v>0.06</v>
      </c>
      <c r="E611" s="0" t="n">
        <v>0.99</v>
      </c>
      <c r="F611" s="0" t="n">
        <v>3.46</v>
      </c>
      <c r="G611" s="0" t="n">
        <v>2.55</v>
      </c>
      <c r="H611" s="0" t="n">
        <f aca="false">G611-G$1</f>
        <v>2.68</v>
      </c>
    </row>
    <row r="612" customFormat="false" ht="12.8" hidden="false" customHeight="false" outlineLevel="0" collapsed="false">
      <c r="A612" s="0" t="n">
        <v>24.8795552810377</v>
      </c>
      <c r="B612" s="0" t="n">
        <v>115640</v>
      </c>
      <c r="C612" s="0" t="n">
        <v>-0.02</v>
      </c>
      <c r="D612" s="0" t="n">
        <v>0.06</v>
      </c>
      <c r="E612" s="0" t="n">
        <v>0.96</v>
      </c>
      <c r="F612" s="0" t="n">
        <v>3.78</v>
      </c>
      <c r="G612" s="0" t="n">
        <v>1.23</v>
      </c>
      <c r="H612" s="0" t="n">
        <f aca="false">G612-G$1</f>
        <v>1.36</v>
      </c>
    </row>
    <row r="613" customFormat="false" ht="12.8" hidden="false" customHeight="false" outlineLevel="0" collapsed="false">
      <c r="A613" s="0" t="n">
        <v>24.9635577516986</v>
      </c>
      <c r="B613" s="0" t="n">
        <v>115776</v>
      </c>
      <c r="C613" s="0" t="n">
        <v>-0.01</v>
      </c>
      <c r="D613" s="0" t="n">
        <v>0.05</v>
      </c>
      <c r="E613" s="0" t="n">
        <v>0.94</v>
      </c>
      <c r="F613" s="0" t="n">
        <v>2.83</v>
      </c>
      <c r="G613" s="0" t="n">
        <v>0.71</v>
      </c>
      <c r="H613" s="0" t="n">
        <f aca="false">G613-G$1</f>
        <v>0.84</v>
      </c>
    </row>
    <row r="614" customFormat="false" ht="12.8" hidden="false" customHeight="false" outlineLevel="0" collapsed="false">
      <c r="A614" s="0" t="n">
        <v>25.0308832612724</v>
      </c>
      <c r="B614" s="0" t="n">
        <v>115885</v>
      </c>
      <c r="C614" s="0" t="n">
        <v>0</v>
      </c>
      <c r="D614" s="0" t="n">
        <v>0.02</v>
      </c>
      <c r="E614" s="0" t="n">
        <v>0.92</v>
      </c>
      <c r="F614" s="0" t="n">
        <v>1.35</v>
      </c>
      <c r="G614" s="0" t="n">
        <v>0.25</v>
      </c>
      <c r="H614" s="0" t="n">
        <f aca="false">G614-G$1</f>
        <v>0.38</v>
      </c>
    </row>
    <row r="615" customFormat="false" ht="12.8" hidden="false" customHeight="false" outlineLevel="0" collapsed="false">
      <c r="A615" s="0" t="n">
        <v>25.0654725138975</v>
      </c>
      <c r="B615" s="0" t="n">
        <v>115941</v>
      </c>
      <c r="C615" s="0" t="n">
        <v>-0.03</v>
      </c>
      <c r="D615" s="0" t="n">
        <v>0.06</v>
      </c>
      <c r="E615" s="0" t="n">
        <v>0.93</v>
      </c>
      <c r="F615" s="0" t="n">
        <v>3.71</v>
      </c>
      <c r="G615" s="0" t="n">
        <v>1.96</v>
      </c>
      <c r="H615" s="0" t="n">
        <f aca="false">G615-G$1</f>
        <v>2.09</v>
      </c>
    </row>
    <row r="616" customFormat="false" ht="12.8" hidden="false" customHeight="false" outlineLevel="0" collapsed="false">
      <c r="A616" s="0" t="n">
        <v>25.100679431748</v>
      </c>
      <c r="B616" s="0" t="n">
        <v>115998</v>
      </c>
      <c r="C616" s="0" t="n">
        <v>0.01</v>
      </c>
      <c r="D616" s="0" t="n">
        <v>0.05</v>
      </c>
      <c r="E616" s="0" t="n">
        <v>0.98</v>
      </c>
      <c r="F616" s="0" t="n">
        <v>3.09</v>
      </c>
      <c r="G616" s="0" t="n">
        <v>-0.69</v>
      </c>
      <c r="H616" s="0" t="n">
        <f aca="false">G616-G$1</f>
        <v>-0.56</v>
      </c>
    </row>
    <row r="617" customFormat="false" ht="12.8" hidden="false" customHeight="false" outlineLevel="0" collapsed="false">
      <c r="A617" s="0" t="n">
        <v>25.136504014824</v>
      </c>
      <c r="B617" s="0" t="n">
        <v>116056</v>
      </c>
      <c r="C617" s="0" t="n">
        <v>0</v>
      </c>
      <c r="D617" s="0" t="n">
        <v>0.04</v>
      </c>
      <c r="E617" s="0" t="n">
        <v>0.95</v>
      </c>
      <c r="F617" s="0" t="n">
        <v>2.55</v>
      </c>
      <c r="G617" s="0" t="n">
        <v>0.26</v>
      </c>
      <c r="H617" s="0" t="n">
        <f aca="false">G617-G$1</f>
        <v>0.39</v>
      </c>
    </row>
    <row r="618" customFormat="false" ht="12.8" hidden="false" customHeight="false" outlineLevel="0" collapsed="false">
      <c r="A618" s="0" t="n">
        <v>25.171093267449</v>
      </c>
      <c r="B618" s="0" t="n">
        <v>116112</v>
      </c>
      <c r="C618" s="0" t="n">
        <v>-0.01</v>
      </c>
      <c r="D618" s="0" t="n">
        <v>0.04</v>
      </c>
      <c r="E618" s="0" t="n">
        <v>0.95</v>
      </c>
      <c r="F618" s="0" t="n">
        <v>2.52</v>
      </c>
      <c r="G618" s="0" t="n">
        <v>0.62</v>
      </c>
      <c r="H618" s="0" t="n">
        <f aca="false">G618-G$1</f>
        <v>0.75</v>
      </c>
    </row>
    <row r="619" customFormat="false" ht="12.8" hidden="false" customHeight="false" outlineLevel="0" collapsed="false">
      <c r="A619" s="0" t="n">
        <v>25.2063001852996</v>
      </c>
      <c r="B619" s="0" t="n">
        <v>116169</v>
      </c>
      <c r="C619" s="0" t="n">
        <v>-0.01</v>
      </c>
      <c r="D619" s="0" t="n">
        <v>0.01</v>
      </c>
      <c r="E619" s="0" t="n">
        <v>0.94</v>
      </c>
      <c r="F619" s="0" t="n">
        <v>0.34</v>
      </c>
      <c r="G619" s="0" t="n">
        <v>0.31</v>
      </c>
      <c r="H619" s="0" t="n">
        <f aca="false">G619-G$1</f>
        <v>0.44</v>
      </c>
    </row>
    <row r="620" customFormat="false" ht="12.8" hidden="false" customHeight="false" outlineLevel="0" collapsed="false">
      <c r="A620" s="0" t="n">
        <v>25.2421247683755</v>
      </c>
      <c r="B620" s="0" t="n">
        <v>116227</v>
      </c>
      <c r="C620" s="0" t="n">
        <v>-0.03</v>
      </c>
      <c r="D620" s="0" t="n">
        <v>0.02</v>
      </c>
      <c r="E620" s="0" t="n">
        <v>0.95</v>
      </c>
      <c r="F620" s="0" t="n">
        <v>1.06</v>
      </c>
      <c r="G620" s="0" t="n">
        <v>2.1</v>
      </c>
      <c r="H620" s="0" t="n">
        <f aca="false">G620-G$1</f>
        <v>2.23</v>
      </c>
    </row>
    <row r="621" customFormat="false" ht="12.8" hidden="false" customHeight="false" outlineLevel="0" collapsed="false">
      <c r="A621" s="0" t="n">
        <v>25.2767140210006</v>
      </c>
      <c r="B621" s="0" t="n">
        <v>116283</v>
      </c>
      <c r="C621" s="0" t="n">
        <v>-0.02</v>
      </c>
      <c r="D621" s="0" t="n">
        <v>0.03</v>
      </c>
      <c r="E621" s="0" t="n">
        <v>0.98</v>
      </c>
      <c r="F621" s="0" t="n">
        <v>1.86</v>
      </c>
      <c r="G621" s="0" t="n">
        <v>0.97</v>
      </c>
      <c r="H621" s="0" t="n">
        <f aca="false">G621-G$1</f>
        <v>1.1</v>
      </c>
    </row>
    <row r="622" customFormat="false" ht="12.8" hidden="false" customHeight="false" outlineLevel="0" collapsed="false">
      <c r="A622" s="0" t="n">
        <v>25.3119209388511</v>
      </c>
      <c r="B622" s="0" t="n">
        <v>116340</v>
      </c>
      <c r="C622" s="0" t="n">
        <v>-0.06</v>
      </c>
      <c r="D622" s="0" t="n">
        <v>0.04</v>
      </c>
      <c r="E622" s="0" t="n">
        <v>1.02</v>
      </c>
      <c r="F622" s="0" t="n">
        <v>2.23</v>
      </c>
      <c r="G622" s="0" t="n">
        <v>3.27</v>
      </c>
      <c r="H622" s="0" t="n">
        <f aca="false">G622-G$1</f>
        <v>3.4</v>
      </c>
    </row>
    <row r="623" customFormat="false" ht="12.8" hidden="false" customHeight="false" outlineLevel="0" collapsed="false">
      <c r="A623" s="0" t="n">
        <v>25.3477455219271</v>
      </c>
      <c r="B623" s="0" t="n">
        <v>116398</v>
      </c>
      <c r="C623" s="0" t="n">
        <v>-0.05</v>
      </c>
      <c r="D623" s="0" t="n">
        <v>0.05</v>
      </c>
      <c r="E623" s="0" t="n">
        <v>0.99</v>
      </c>
      <c r="F623" s="0" t="n">
        <v>2.74</v>
      </c>
      <c r="G623" s="0" t="n">
        <v>2.65</v>
      </c>
      <c r="H623" s="0" t="n">
        <f aca="false">G623-G$1</f>
        <v>2.78</v>
      </c>
    </row>
    <row r="624" customFormat="false" ht="12.8" hidden="false" customHeight="false" outlineLevel="0" collapsed="false">
      <c r="A624" s="0" t="n">
        <v>25.3829524397776</v>
      </c>
      <c r="B624" s="0" t="n">
        <v>116455</v>
      </c>
      <c r="C624" s="0" t="n">
        <v>-0.06</v>
      </c>
      <c r="D624" s="0" t="n">
        <v>0.07</v>
      </c>
      <c r="E624" s="0" t="n">
        <v>0.98</v>
      </c>
      <c r="F624" s="0" t="n">
        <v>4.05</v>
      </c>
      <c r="G624" s="0" t="n">
        <v>3.3</v>
      </c>
      <c r="H624" s="0" t="n">
        <f aca="false">G624-G$1</f>
        <v>3.43</v>
      </c>
    </row>
    <row r="625" customFormat="false" ht="12.8" hidden="false" customHeight="false" outlineLevel="0" collapsed="false">
      <c r="A625" s="0" t="n">
        <v>25.4632489190859</v>
      </c>
      <c r="B625" s="0" t="n">
        <v>116585</v>
      </c>
      <c r="C625" s="0" t="n">
        <v>-0.06</v>
      </c>
      <c r="D625" s="0" t="n">
        <v>0.07</v>
      </c>
      <c r="E625" s="0" t="n">
        <v>0.97</v>
      </c>
      <c r="F625" s="0" t="n">
        <v>4.12</v>
      </c>
      <c r="G625" s="0" t="n">
        <v>3.41</v>
      </c>
      <c r="H625" s="0" t="n">
        <f aca="false">G625-G$1</f>
        <v>3.54</v>
      </c>
    </row>
    <row r="626" customFormat="false" ht="12.8" hidden="false" customHeight="false" outlineLevel="0" collapsed="false">
      <c r="A626" s="0" t="n">
        <v>25.4632489190859</v>
      </c>
      <c r="B626" s="0" t="n">
        <v>116585</v>
      </c>
      <c r="C626" s="0" t="n">
        <v>-0.08</v>
      </c>
      <c r="D626" s="0" t="n">
        <v>0.09</v>
      </c>
      <c r="E626" s="0" t="n">
        <v>0.96</v>
      </c>
      <c r="F626" s="0" t="n">
        <v>5.29</v>
      </c>
      <c r="G626" s="0" t="n">
        <v>4.51</v>
      </c>
      <c r="H626" s="0" t="n">
        <f aca="false">G626-G$1</f>
        <v>4.64</v>
      </c>
    </row>
    <row r="627" customFormat="false" ht="12.8" hidden="false" customHeight="false" outlineLevel="0" collapsed="false">
      <c r="A627" s="0" t="n">
        <v>25.57936998147</v>
      </c>
      <c r="B627" s="0" t="n">
        <v>116773</v>
      </c>
      <c r="C627" s="0" t="n">
        <v>-0.08</v>
      </c>
      <c r="D627" s="0" t="n">
        <v>0.08</v>
      </c>
      <c r="E627" s="0" t="n">
        <v>0.92</v>
      </c>
      <c r="F627" s="0" t="n">
        <v>4.88</v>
      </c>
      <c r="G627" s="0" t="n">
        <v>4.92</v>
      </c>
      <c r="H627" s="0" t="n">
        <f aca="false">G627-G$1</f>
        <v>5.05</v>
      </c>
    </row>
    <row r="628" customFormat="false" ht="12.8" hidden="false" customHeight="false" outlineLevel="0" collapsed="false">
      <c r="A628" s="0" t="n">
        <v>25.6571957998765</v>
      </c>
      <c r="B628" s="0" t="n">
        <v>116899</v>
      </c>
      <c r="C628" s="0" t="n">
        <v>-0.12</v>
      </c>
      <c r="D628" s="0" t="n">
        <v>0.05</v>
      </c>
      <c r="E628" s="0" t="n">
        <v>0.96</v>
      </c>
      <c r="F628" s="0" t="n">
        <v>2.86</v>
      </c>
      <c r="G628" s="0" t="n">
        <v>7.09</v>
      </c>
      <c r="H628" s="0" t="n">
        <f aca="false">G628-G$1</f>
        <v>7.22</v>
      </c>
    </row>
    <row r="629" customFormat="false" ht="12.8" hidden="false" customHeight="false" outlineLevel="0" collapsed="false">
      <c r="A629" s="0" t="n">
        <v>25.6930203829524</v>
      </c>
      <c r="B629" s="0" t="n">
        <v>116957</v>
      </c>
      <c r="C629" s="0" t="n">
        <v>-0.09</v>
      </c>
      <c r="D629" s="0" t="n">
        <v>0.07</v>
      </c>
      <c r="E629" s="0" t="n">
        <v>0.99</v>
      </c>
      <c r="F629" s="0" t="n">
        <v>3.87</v>
      </c>
      <c r="G629" s="0" t="n">
        <v>5.29</v>
      </c>
      <c r="H629" s="0" t="n">
        <f aca="false">G629-G$1</f>
        <v>5.42</v>
      </c>
    </row>
    <row r="630" customFormat="false" ht="12.8" hidden="false" customHeight="false" outlineLevel="0" collapsed="false">
      <c r="A630" s="0" t="n">
        <v>25.7276096355775</v>
      </c>
      <c r="B630" s="0" t="n">
        <v>117013</v>
      </c>
      <c r="C630" s="0" t="n">
        <v>-0.17</v>
      </c>
      <c r="D630" s="0" t="n">
        <v>0.1</v>
      </c>
      <c r="E630" s="0" t="n">
        <v>0.89</v>
      </c>
      <c r="F630" s="0" t="n">
        <v>6.62</v>
      </c>
      <c r="G630" s="0" t="n">
        <v>11.04</v>
      </c>
      <c r="H630" s="0" t="n">
        <f aca="false">G630-G$1</f>
        <v>11.17</v>
      </c>
    </row>
    <row r="631" customFormat="false" ht="12.8" hidden="false" customHeight="false" outlineLevel="0" collapsed="false">
      <c r="A631" s="0" t="n">
        <v>25.762816553428</v>
      </c>
      <c r="B631" s="0" t="n">
        <v>117070</v>
      </c>
      <c r="C631" s="0" t="n">
        <v>-0.09</v>
      </c>
      <c r="D631" s="0" t="n">
        <v>0.03</v>
      </c>
      <c r="E631" s="0" t="n">
        <v>0.95</v>
      </c>
      <c r="F631" s="0" t="n">
        <v>1.6</v>
      </c>
      <c r="G631" s="0" t="n">
        <v>5.5</v>
      </c>
      <c r="H631" s="0" t="n">
        <f aca="false">G631-G$1</f>
        <v>5.63</v>
      </c>
    </row>
    <row r="632" customFormat="false" ht="12.8" hidden="false" customHeight="false" outlineLevel="0" collapsed="false">
      <c r="A632" s="0" t="n">
        <v>25.798641136504</v>
      </c>
      <c r="B632" s="0" t="n">
        <v>117128</v>
      </c>
      <c r="C632" s="0" t="n">
        <v>-0.08</v>
      </c>
      <c r="D632" s="0" t="n">
        <v>0.06</v>
      </c>
      <c r="E632" s="0" t="n">
        <v>0.94</v>
      </c>
      <c r="F632" s="0" t="n">
        <v>3.74</v>
      </c>
      <c r="G632" s="0" t="n">
        <v>4.65</v>
      </c>
      <c r="H632" s="0" t="n">
        <f aca="false">G632-G$1</f>
        <v>4.78</v>
      </c>
    </row>
    <row r="633" customFormat="false" ht="12.8" hidden="false" customHeight="false" outlineLevel="0" collapsed="false">
      <c r="A633" s="0" t="n">
        <v>25.8332303891291</v>
      </c>
      <c r="B633" s="0" t="n">
        <v>117184</v>
      </c>
      <c r="C633" s="0" t="n">
        <v>-0.13</v>
      </c>
      <c r="D633" s="0" t="n">
        <v>0.05</v>
      </c>
      <c r="E633" s="0" t="n">
        <v>0.96</v>
      </c>
      <c r="F633" s="0" t="n">
        <v>3.01</v>
      </c>
      <c r="G633" s="0" t="n">
        <v>7.45</v>
      </c>
      <c r="H633" s="0" t="n">
        <f aca="false">G633-G$1</f>
        <v>7.58</v>
      </c>
    </row>
    <row r="634" customFormat="false" ht="12.8" hidden="false" customHeight="false" outlineLevel="0" collapsed="false">
      <c r="A634" s="0" t="n">
        <v>25.8684373069796</v>
      </c>
      <c r="B634" s="0" t="n">
        <v>117241</v>
      </c>
      <c r="C634" s="0" t="n">
        <v>-0.15</v>
      </c>
      <c r="D634" s="0" t="n">
        <v>0.06</v>
      </c>
      <c r="E634" s="0" t="n">
        <v>1.01</v>
      </c>
      <c r="F634" s="0" t="n">
        <v>3.24</v>
      </c>
      <c r="G634" s="0" t="n">
        <v>8.56</v>
      </c>
      <c r="H634" s="0" t="n">
        <f aca="false">G634-G$1</f>
        <v>8.69</v>
      </c>
    </row>
    <row r="635" customFormat="false" ht="12.8" hidden="false" customHeight="false" outlineLevel="0" collapsed="false">
      <c r="A635" s="0" t="n">
        <v>25.9042618900556</v>
      </c>
      <c r="B635" s="0" t="n">
        <v>117299</v>
      </c>
      <c r="C635" s="0" t="n">
        <v>-0.09</v>
      </c>
      <c r="D635" s="0" t="n">
        <v>0.05</v>
      </c>
      <c r="E635" s="0" t="n">
        <v>1</v>
      </c>
      <c r="F635" s="0" t="n">
        <v>2.96</v>
      </c>
      <c r="G635" s="0" t="n">
        <v>5.09</v>
      </c>
      <c r="H635" s="0" t="n">
        <f aca="false">G635-G$1</f>
        <v>5.22</v>
      </c>
    </row>
    <row r="636" customFormat="false" ht="12.8" hidden="false" customHeight="false" outlineLevel="0" collapsed="false">
      <c r="A636" s="0" t="n">
        <v>25.9394688079061</v>
      </c>
      <c r="B636" s="0" t="n">
        <v>117356</v>
      </c>
      <c r="C636" s="0" t="n">
        <v>-0.12</v>
      </c>
      <c r="D636" s="0" t="n">
        <v>0.03</v>
      </c>
      <c r="E636" s="0" t="n">
        <v>0.93</v>
      </c>
      <c r="F636" s="0" t="n">
        <v>1.84</v>
      </c>
      <c r="G636" s="0" t="n">
        <v>7.31</v>
      </c>
      <c r="H636" s="0" t="n">
        <f aca="false">G636-G$1</f>
        <v>7.44</v>
      </c>
    </row>
    <row r="637" customFormat="false" ht="12.8" hidden="false" customHeight="false" outlineLevel="0" collapsed="false">
      <c r="A637" s="0" t="n">
        <v>25.9740580605312</v>
      </c>
      <c r="B637" s="0" t="n">
        <v>117412</v>
      </c>
      <c r="C637" s="0" t="n">
        <v>-0.1</v>
      </c>
      <c r="D637" s="0" t="n">
        <v>0.02</v>
      </c>
      <c r="E637" s="0" t="n">
        <v>0.97</v>
      </c>
      <c r="F637" s="0" t="n">
        <v>1.26</v>
      </c>
      <c r="G637" s="0" t="n">
        <v>6.1</v>
      </c>
      <c r="H637" s="0" t="n">
        <f aca="false">G637-G$1</f>
        <v>6.23</v>
      </c>
    </row>
    <row r="638" customFormat="false" ht="12.8" hidden="false" customHeight="false" outlineLevel="0" collapsed="false">
      <c r="A638" s="0" t="n">
        <v>26.0098826436072</v>
      </c>
      <c r="B638" s="0" t="n">
        <v>117470</v>
      </c>
      <c r="C638" s="0" t="n">
        <v>-0.13</v>
      </c>
      <c r="D638" s="0" t="n">
        <v>0.02</v>
      </c>
      <c r="E638" s="0" t="n">
        <v>0.95</v>
      </c>
      <c r="F638" s="0" t="n">
        <v>1.23</v>
      </c>
      <c r="G638" s="0" t="n">
        <v>7.95</v>
      </c>
      <c r="H638" s="0" t="n">
        <f aca="false">G638-G$1</f>
        <v>8.08</v>
      </c>
    </row>
    <row r="639" customFormat="false" ht="12.8" hidden="false" customHeight="false" outlineLevel="0" collapsed="false">
      <c r="A639" s="0" t="n">
        <v>26.0450895614577</v>
      </c>
      <c r="B639" s="0" t="n">
        <v>117527</v>
      </c>
      <c r="C639" s="0" t="n">
        <v>-0.09</v>
      </c>
      <c r="D639" s="0" t="n">
        <v>0.04</v>
      </c>
      <c r="E639" s="0" t="n">
        <v>0.97</v>
      </c>
      <c r="F639" s="0" t="n">
        <v>2.64</v>
      </c>
      <c r="G639" s="0" t="n">
        <v>5.11</v>
      </c>
      <c r="H639" s="0" t="n">
        <f aca="false">G639-G$1</f>
        <v>5.24</v>
      </c>
    </row>
    <row r="640" customFormat="false" ht="12.8" hidden="false" customHeight="false" outlineLevel="0" collapsed="false">
      <c r="A640" s="0" t="n">
        <v>26.0796788140828</v>
      </c>
      <c r="B640" s="0" t="n">
        <v>117583</v>
      </c>
      <c r="C640" s="0" t="n">
        <v>-0.11</v>
      </c>
      <c r="D640" s="0" t="n">
        <v>0.04</v>
      </c>
      <c r="E640" s="0" t="n">
        <v>0.97</v>
      </c>
      <c r="F640" s="0" t="n">
        <v>2.31</v>
      </c>
      <c r="G640" s="0" t="n">
        <v>6.27</v>
      </c>
      <c r="H640" s="0" t="n">
        <f aca="false">G640-G$1</f>
        <v>6.4</v>
      </c>
    </row>
    <row r="641" customFormat="false" ht="12.8" hidden="false" customHeight="false" outlineLevel="0" collapsed="false">
      <c r="A641" s="0" t="n">
        <v>26.1155033971587</v>
      </c>
      <c r="B641" s="0" t="n">
        <v>117641</v>
      </c>
      <c r="C641" s="0" t="n">
        <v>-0.14</v>
      </c>
      <c r="D641" s="0" t="n">
        <v>0.01</v>
      </c>
      <c r="E641" s="0" t="n">
        <v>0.99</v>
      </c>
      <c r="F641" s="0" t="n">
        <v>0.61</v>
      </c>
      <c r="G641" s="0" t="n">
        <v>7.78</v>
      </c>
      <c r="H641" s="0" t="n">
        <f aca="false">G641-G$1</f>
        <v>7.91</v>
      </c>
    </row>
    <row r="642" customFormat="false" ht="12.8" hidden="false" customHeight="false" outlineLevel="0" collapsed="false">
      <c r="A642" s="0" t="n">
        <v>26.1976528721433</v>
      </c>
      <c r="B642" s="0" t="n">
        <v>117774</v>
      </c>
      <c r="C642" s="0" t="n">
        <v>-0.14</v>
      </c>
      <c r="D642" s="0" t="n">
        <v>0.06</v>
      </c>
      <c r="E642" s="0" t="n">
        <v>0.97</v>
      </c>
      <c r="F642" s="0" t="n">
        <v>3.63</v>
      </c>
      <c r="G642" s="0" t="n">
        <v>8.22</v>
      </c>
      <c r="H642" s="0" t="n">
        <f aca="false">G642-G$1</f>
        <v>8.35</v>
      </c>
    </row>
    <row r="643" customFormat="false" ht="12.8" hidden="false" customHeight="false" outlineLevel="0" collapsed="false">
      <c r="A643" s="0" t="n">
        <v>26.2396541074737</v>
      </c>
      <c r="B643" s="0" t="n">
        <v>117842</v>
      </c>
      <c r="C643" s="0" t="n">
        <v>-0.11</v>
      </c>
      <c r="D643" s="0" t="n">
        <v>0.08</v>
      </c>
      <c r="E643" s="0" t="n">
        <v>0.94</v>
      </c>
      <c r="F643" s="0" t="n">
        <v>5.05</v>
      </c>
      <c r="G643" s="0" t="n">
        <v>6.36</v>
      </c>
      <c r="H643" s="0" t="n">
        <f aca="false">G643-G$1</f>
        <v>6.49</v>
      </c>
    </row>
    <row r="644" customFormat="false" ht="12.8" hidden="false" customHeight="false" outlineLevel="0" collapsed="false">
      <c r="A644" s="0" t="n">
        <v>26.2748610253243</v>
      </c>
      <c r="B644" s="0" t="n">
        <v>117899</v>
      </c>
      <c r="C644" s="0" t="n">
        <v>-0.13</v>
      </c>
      <c r="D644" s="0" t="n">
        <v>0.07</v>
      </c>
      <c r="E644" s="0" t="n">
        <v>0.95</v>
      </c>
      <c r="F644" s="0" t="n">
        <v>4.37</v>
      </c>
      <c r="G644" s="0" t="n">
        <v>7.53</v>
      </c>
      <c r="H644" s="0" t="n">
        <f aca="false">G644-G$1</f>
        <v>7.66</v>
      </c>
    </row>
    <row r="645" customFormat="false" ht="12.8" hidden="false" customHeight="false" outlineLevel="0" collapsed="false">
      <c r="A645" s="0" t="n">
        <v>26.3106856084002</v>
      </c>
      <c r="B645" s="0" t="n">
        <v>117957</v>
      </c>
      <c r="C645" s="0" t="n">
        <v>-0.11</v>
      </c>
      <c r="D645" s="0" t="n">
        <v>0.05</v>
      </c>
      <c r="E645" s="0" t="n">
        <v>0.96</v>
      </c>
      <c r="F645" s="0" t="n">
        <v>2.83</v>
      </c>
      <c r="G645" s="0" t="n">
        <v>6.83</v>
      </c>
      <c r="H645" s="0" t="n">
        <f aca="false">G645-G$1</f>
        <v>6.96</v>
      </c>
    </row>
    <row r="646" customFormat="false" ht="12.8" hidden="false" customHeight="false" outlineLevel="0" collapsed="false">
      <c r="A646" s="0" t="n">
        <v>26.3817171093267</v>
      </c>
      <c r="B646" s="0" t="n">
        <v>118072</v>
      </c>
      <c r="C646" s="0" t="n">
        <v>-0.09</v>
      </c>
      <c r="D646" s="0" t="n">
        <v>0.07</v>
      </c>
      <c r="E646" s="0" t="n">
        <v>0.96</v>
      </c>
      <c r="F646" s="0" t="n">
        <v>4.25</v>
      </c>
      <c r="G646" s="0" t="n">
        <v>5.56</v>
      </c>
      <c r="H646" s="0" t="n">
        <f aca="false">G646-G$1</f>
        <v>5.69</v>
      </c>
    </row>
    <row r="647" customFormat="false" ht="12.8" hidden="false" customHeight="false" outlineLevel="0" collapsed="false">
      <c r="A647" s="0" t="n">
        <v>26.4163063619518</v>
      </c>
      <c r="B647" s="0" t="n">
        <v>118128</v>
      </c>
      <c r="C647" s="0" t="n">
        <v>-0.05</v>
      </c>
      <c r="D647" s="0" t="n">
        <v>0.06</v>
      </c>
      <c r="E647" s="0" t="n">
        <v>0.97</v>
      </c>
      <c r="F647" s="0" t="n">
        <v>3.35</v>
      </c>
      <c r="G647" s="0" t="n">
        <v>2.86</v>
      </c>
      <c r="H647" s="0" t="n">
        <f aca="false">G647-G$1</f>
        <v>2.99</v>
      </c>
    </row>
    <row r="648" customFormat="false" ht="12.8" hidden="false" customHeight="false" outlineLevel="0" collapsed="false">
      <c r="A648" s="0" t="n">
        <v>26.4515132798023</v>
      </c>
      <c r="B648" s="0" t="n">
        <v>118185</v>
      </c>
      <c r="C648" s="0" t="n">
        <v>-0.07</v>
      </c>
      <c r="D648" s="0" t="n">
        <v>0.06</v>
      </c>
      <c r="E648" s="0" t="n">
        <v>0.96</v>
      </c>
      <c r="F648" s="0" t="n">
        <v>3.65</v>
      </c>
      <c r="G648" s="0" t="n">
        <v>4.13</v>
      </c>
      <c r="H648" s="0" t="n">
        <f aca="false">G648-G$1</f>
        <v>4.26</v>
      </c>
    </row>
    <row r="649" customFormat="false" ht="12.8" hidden="false" customHeight="false" outlineLevel="0" collapsed="false">
      <c r="A649" s="0" t="n">
        <v>26.4873378628783</v>
      </c>
      <c r="B649" s="0" t="n">
        <v>118243</v>
      </c>
      <c r="C649" s="0" t="n">
        <v>-0.06</v>
      </c>
      <c r="D649" s="0" t="n">
        <v>0.05</v>
      </c>
      <c r="E649" s="0" t="n">
        <v>0.97</v>
      </c>
      <c r="F649" s="0" t="n">
        <v>2.96</v>
      </c>
      <c r="G649" s="0" t="n">
        <v>3.57</v>
      </c>
      <c r="H649" s="0" t="n">
        <f aca="false">G649-G$1</f>
        <v>3.7</v>
      </c>
    </row>
    <row r="650" customFormat="false" ht="12.8" hidden="false" customHeight="false" outlineLevel="0" collapsed="false">
      <c r="A650" s="0" t="n">
        <v>26.5219271155034</v>
      </c>
      <c r="B650" s="0" t="n">
        <v>118299</v>
      </c>
      <c r="C650" s="0" t="n">
        <v>-0.06</v>
      </c>
      <c r="D650" s="0" t="n">
        <v>0.07</v>
      </c>
      <c r="E650" s="0" t="n">
        <v>0.97</v>
      </c>
      <c r="F650" s="0" t="n">
        <v>4.19</v>
      </c>
      <c r="G650" s="0" t="n">
        <v>3.59</v>
      </c>
      <c r="H650" s="0" t="n">
        <f aca="false">G650-G$1</f>
        <v>3.72</v>
      </c>
    </row>
    <row r="651" customFormat="false" ht="12.8" hidden="false" customHeight="false" outlineLevel="0" collapsed="false">
      <c r="A651" s="0" t="n">
        <v>26.5571340333539</v>
      </c>
      <c r="B651" s="0" t="n">
        <v>118356</v>
      </c>
      <c r="C651" s="0" t="n">
        <v>-0.08</v>
      </c>
      <c r="D651" s="0" t="n">
        <v>0.05</v>
      </c>
      <c r="E651" s="0" t="n">
        <v>0.97</v>
      </c>
      <c r="F651" s="0" t="n">
        <v>2.93</v>
      </c>
      <c r="G651" s="0" t="n">
        <v>4.54</v>
      </c>
      <c r="H651" s="0" t="n">
        <f aca="false">G651-G$1</f>
        <v>4.67</v>
      </c>
    </row>
    <row r="652" customFormat="false" ht="12.8" hidden="false" customHeight="false" outlineLevel="0" collapsed="false">
      <c r="A652" s="0" t="n">
        <v>26.5929586164299</v>
      </c>
      <c r="B652" s="0" t="n">
        <v>118414</v>
      </c>
      <c r="C652" s="0" t="n">
        <v>-0.06</v>
      </c>
      <c r="D652" s="0" t="n">
        <v>0.06</v>
      </c>
      <c r="E652" s="0" t="n">
        <v>0.95</v>
      </c>
      <c r="F652" s="0" t="n">
        <v>3.62</v>
      </c>
      <c r="G652" s="0" t="n">
        <v>3.87</v>
      </c>
      <c r="H652" s="0" t="n">
        <f aca="false">G652-G$1</f>
        <v>4</v>
      </c>
    </row>
    <row r="653" customFormat="false" ht="12.8" hidden="false" customHeight="false" outlineLevel="0" collapsed="false">
      <c r="A653" s="0" t="n">
        <v>26.627547869055</v>
      </c>
      <c r="B653" s="0" t="n">
        <v>118470</v>
      </c>
      <c r="C653" s="0" t="n">
        <v>-0.07</v>
      </c>
      <c r="D653" s="0" t="n">
        <v>0.05</v>
      </c>
      <c r="E653" s="0" t="n">
        <v>0.96</v>
      </c>
      <c r="F653" s="0" t="n">
        <v>2.98</v>
      </c>
      <c r="G653" s="0" t="n">
        <v>4.42</v>
      </c>
      <c r="H653" s="0" t="n">
        <f aca="false">G653-G$1</f>
        <v>4.55</v>
      </c>
    </row>
    <row r="654" customFormat="false" ht="12.8" hidden="false" customHeight="false" outlineLevel="0" collapsed="false">
      <c r="A654" s="0" t="n">
        <v>26.6633724521309</v>
      </c>
      <c r="B654" s="0" t="n">
        <v>118528</v>
      </c>
      <c r="C654" s="0" t="n">
        <v>-0.08</v>
      </c>
      <c r="D654" s="0" t="n">
        <v>0.08</v>
      </c>
      <c r="E654" s="0" t="n">
        <v>0.96</v>
      </c>
      <c r="F654" s="0" t="n">
        <v>4.67</v>
      </c>
      <c r="G654" s="0" t="n">
        <v>4.96</v>
      </c>
      <c r="H654" s="0" t="n">
        <f aca="false">G654-G$1</f>
        <v>5.09</v>
      </c>
    </row>
    <row r="655" customFormat="false" ht="12.8" hidden="false" customHeight="false" outlineLevel="0" collapsed="false">
      <c r="A655" s="0" t="n">
        <v>26.6985793699815</v>
      </c>
      <c r="B655" s="0" t="n">
        <v>118585</v>
      </c>
      <c r="C655" s="0" t="n">
        <v>-0.07</v>
      </c>
      <c r="D655" s="0" t="n">
        <v>0.07</v>
      </c>
      <c r="E655" s="0" t="n">
        <v>0.95</v>
      </c>
      <c r="F655" s="0" t="n">
        <v>4.3</v>
      </c>
      <c r="G655" s="0" t="n">
        <v>4.12</v>
      </c>
      <c r="H655" s="0" t="n">
        <f aca="false">G655-G$1</f>
        <v>4.25</v>
      </c>
    </row>
    <row r="656" customFormat="false" ht="12.8" hidden="false" customHeight="false" outlineLevel="0" collapsed="false">
      <c r="A656" s="0" t="n">
        <v>26.733786287832</v>
      </c>
      <c r="B656" s="0" t="n">
        <v>118642</v>
      </c>
      <c r="C656" s="0" t="n">
        <v>-0.07</v>
      </c>
      <c r="D656" s="0" t="n">
        <v>0.06</v>
      </c>
      <c r="E656" s="0" t="n">
        <v>0.95</v>
      </c>
      <c r="F656" s="0" t="n">
        <v>3.67</v>
      </c>
      <c r="G656" s="0" t="n">
        <v>4.21</v>
      </c>
      <c r="H656" s="0" t="n">
        <f aca="false">G656-G$1</f>
        <v>4.34</v>
      </c>
    </row>
    <row r="657" customFormat="false" ht="12.8" hidden="false" customHeight="false" outlineLevel="0" collapsed="false">
      <c r="A657" s="0" t="n">
        <v>26.8147004323657</v>
      </c>
      <c r="B657" s="0" t="n">
        <v>118773</v>
      </c>
      <c r="C657" s="0" t="n">
        <v>-0.05</v>
      </c>
      <c r="D657" s="0" t="n">
        <v>0.07</v>
      </c>
      <c r="E657" s="0" t="n">
        <v>0.96</v>
      </c>
      <c r="F657" s="0" t="n">
        <v>4.39</v>
      </c>
      <c r="G657" s="0" t="n">
        <v>3.16</v>
      </c>
      <c r="H657" s="0" t="n">
        <f aca="false">G657-G$1</f>
        <v>3.29</v>
      </c>
    </row>
    <row r="658" customFormat="false" ht="12.8" hidden="false" customHeight="false" outlineLevel="0" collapsed="false">
      <c r="A658" s="0" t="n">
        <v>26.8573193329216</v>
      </c>
      <c r="B658" s="0" t="n">
        <v>118842</v>
      </c>
      <c r="C658" s="0" t="n">
        <v>-0.06</v>
      </c>
      <c r="D658" s="0" t="n">
        <v>0.08</v>
      </c>
      <c r="E658" s="0" t="n">
        <v>1.02</v>
      </c>
      <c r="F658" s="0" t="n">
        <v>4.26</v>
      </c>
      <c r="G658" s="0" t="n">
        <v>3.54</v>
      </c>
      <c r="H658" s="0" t="n">
        <f aca="false">G658-G$1</f>
        <v>3.67</v>
      </c>
    </row>
    <row r="659" customFormat="false" ht="12.8" hidden="false" customHeight="false" outlineLevel="0" collapsed="false">
      <c r="A659" s="0" t="n">
        <v>26.8925262507721</v>
      </c>
      <c r="B659" s="0" t="n">
        <v>118899</v>
      </c>
      <c r="C659" s="0" t="n">
        <v>-0.08</v>
      </c>
      <c r="D659" s="0" t="n">
        <v>0.07</v>
      </c>
      <c r="E659" s="0" t="n">
        <v>0.94</v>
      </c>
      <c r="F659" s="0" t="n">
        <v>4.1</v>
      </c>
      <c r="G659" s="0" t="n">
        <v>4.66</v>
      </c>
      <c r="H659" s="0" t="n">
        <f aca="false">G659-G$1</f>
        <v>4.79</v>
      </c>
    </row>
    <row r="660" customFormat="false" ht="12.8" hidden="false" customHeight="false" outlineLevel="0" collapsed="false">
      <c r="A660" s="0" t="n">
        <v>26.9283508338481</v>
      </c>
      <c r="B660" s="0" t="n">
        <v>118957</v>
      </c>
      <c r="C660" s="0" t="n">
        <v>-0.11</v>
      </c>
      <c r="D660" s="0" t="n">
        <v>0.02</v>
      </c>
      <c r="E660" s="0" t="n">
        <v>0.9</v>
      </c>
      <c r="F660" s="0" t="n">
        <v>1.33</v>
      </c>
      <c r="G660" s="0" t="n">
        <v>7.21</v>
      </c>
      <c r="H660" s="0" t="n">
        <f aca="false">G660-G$1</f>
        <v>7.34</v>
      </c>
    </row>
    <row r="661" customFormat="false" ht="12.8" hidden="false" customHeight="false" outlineLevel="0" collapsed="false">
      <c r="A661" s="0" t="n">
        <v>26.9635577516986</v>
      </c>
      <c r="B661" s="0" t="n">
        <v>119014</v>
      </c>
      <c r="C661" s="0" t="n">
        <v>-0.13</v>
      </c>
      <c r="D661" s="0" t="n">
        <v>0.11</v>
      </c>
      <c r="E661" s="0" t="n">
        <v>0.96</v>
      </c>
      <c r="F661" s="0" t="n">
        <v>6.72</v>
      </c>
      <c r="G661" s="0" t="n">
        <v>7.58</v>
      </c>
      <c r="H661" s="0" t="n">
        <f aca="false">G661-G$1</f>
        <v>7.71</v>
      </c>
    </row>
    <row r="662" customFormat="false" ht="12.8" hidden="false" customHeight="false" outlineLevel="0" collapsed="false">
      <c r="A662" s="0" t="n">
        <v>26.9981470043237</v>
      </c>
      <c r="B662" s="0" t="n">
        <v>119070</v>
      </c>
      <c r="C662" s="0" t="n">
        <v>-0.07</v>
      </c>
      <c r="D662" s="0" t="n">
        <v>0.04</v>
      </c>
      <c r="E662" s="0" t="n">
        <v>0.96</v>
      </c>
      <c r="F662" s="0" t="n">
        <v>2.63</v>
      </c>
      <c r="G662" s="0" t="n">
        <v>4.08</v>
      </c>
      <c r="H662" s="0" t="n">
        <f aca="false">G662-G$1</f>
        <v>4.21</v>
      </c>
    </row>
    <row r="663" customFormat="false" ht="12.8" hidden="false" customHeight="false" outlineLevel="0" collapsed="false">
      <c r="A663" s="0" t="n">
        <v>27.0339715873996</v>
      </c>
      <c r="B663" s="0" t="n">
        <v>119128</v>
      </c>
      <c r="C663" s="0" t="n">
        <v>-0.09</v>
      </c>
      <c r="D663" s="0" t="n">
        <v>0</v>
      </c>
      <c r="E663" s="0" t="n">
        <v>1.02</v>
      </c>
      <c r="F663" s="0" t="n">
        <v>0.03</v>
      </c>
      <c r="G663" s="0" t="n">
        <v>5.09</v>
      </c>
      <c r="H663" s="0" t="n">
        <f aca="false">G663-G$1</f>
        <v>5.22</v>
      </c>
    </row>
    <row r="664" customFormat="false" ht="12.8" hidden="false" customHeight="false" outlineLevel="0" collapsed="false">
      <c r="A664" s="0" t="n">
        <v>27.0691785052502</v>
      </c>
      <c r="B664" s="0" t="n">
        <v>119185</v>
      </c>
      <c r="C664" s="0" t="n">
        <v>-0.12</v>
      </c>
      <c r="D664" s="0" t="n">
        <v>0.03</v>
      </c>
      <c r="E664" s="0" t="n">
        <v>0.98</v>
      </c>
      <c r="F664" s="0" t="n">
        <v>1.81</v>
      </c>
      <c r="G664" s="0" t="n">
        <v>7.04</v>
      </c>
      <c r="H664" s="0" t="n">
        <f aca="false">G664-G$1</f>
        <v>7.17</v>
      </c>
    </row>
    <row r="665" customFormat="false" ht="12.8" hidden="false" customHeight="false" outlineLevel="0" collapsed="false">
      <c r="A665" s="0" t="n">
        <v>27.1043854231007</v>
      </c>
      <c r="B665" s="0" t="n">
        <v>119242</v>
      </c>
      <c r="C665" s="0" t="n">
        <v>-0.09</v>
      </c>
      <c r="D665" s="0" t="n">
        <v>0.04</v>
      </c>
      <c r="E665" s="0" t="n">
        <v>0.98</v>
      </c>
      <c r="F665" s="0" t="n">
        <v>2.09</v>
      </c>
      <c r="G665" s="0" t="n">
        <v>5.14</v>
      </c>
      <c r="H665" s="0" t="n">
        <f aca="false">G665-G$1</f>
        <v>5.27</v>
      </c>
    </row>
    <row r="666" customFormat="false" ht="12.8" hidden="false" customHeight="false" outlineLevel="0" collapsed="false">
      <c r="A666" s="0" t="n">
        <v>27.1395923409512</v>
      </c>
      <c r="B666" s="0" t="n">
        <v>119299</v>
      </c>
      <c r="C666" s="0" t="n">
        <v>-0.11</v>
      </c>
      <c r="D666" s="0" t="n">
        <v>0.07</v>
      </c>
      <c r="E666" s="0" t="n">
        <v>0.95</v>
      </c>
      <c r="F666" s="0" t="n">
        <v>4.06</v>
      </c>
      <c r="G666" s="0" t="n">
        <v>6.6</v>
      </c>
      <c r="H666" s="0" t="n">
        <f aca="false">G666-G$1</f>
        <v>6.73</v>
      </c>
    </row>
    <row r="667" customFormat="false" ht="12.8" hidden="false" customHeight="false" outlineLevel="0" collapsed="false">
      <c r="A667" s="0" t="n">
        <v>27.1747992588017</v>
      </c>
      <c r="B667" s="0" t="n">
        <v>119356</v>
      </c>
      <c r="C667" s="0" t="n">
        <v>-0.09</v>
      </c>
      <c r="D667" s="0" t="n">
        <v>0.02</v>
      </c>
      <c r="E667" s="0" t="n">
        <v>0.98</v>
      </c>
      <c r="F667" s="0" t="n">
        <v>0.96</v>
      </c>
      <c r="G667" s="0" t="n">
        <v>5.05</v>
      </c>
      <c r="H667" s="0" t="n">
        <f aca="false">G667-G$1</f>
        <v>5.18</v>
      </c>
    </row>
    <row r="668" customFormat="false" ht="12.8" hidden="false" customHeight="false" outlineLevel="0" collapsed="false">
      <c r="A668" s="0" t="n">
        <v>27.2100061766523</v>
      </c>
      <c r="B668" s="0" t="n">
        <v>119413</v>
      </c>
      <c r="C668" s="0" t="n">
        <v>-0.1</v>
      </c>
      <c r="D668" s="0" t="n">
        <v>0.04</v>
      </c>
      <c r="E668" s="0" t="n">
        <v>0.98</v>
      </c>
      <c r="F668" s="0" t="n">
        <v>2.37</v>
      </c>
      <c r="G668" s="0" t="n">
        <v>5.67</v>
      </c>
      <c r="H668" s="0" t="n">
        <f aca="false">G668-G$1</f>
        <v>5.8</v>
      </c>
    </row>
    <row r="669" customFormat="false" ht="12.8" hidden="false" customHeight="false" outlineLevel="0" collapsed="false">
      <c r="A669" s="0" t="n">
        <v>27.2452130945028</v>
      </c>
      <c r="B669" s="0" t="n">
        <v>119470</v>
      </c>
      <c r="C669" s="0" t="n">
        <v>-0.06</v>
      </c>
      <c r="D669" s="0" t="n">
        <v>0</v>
      </c>
      <c r="E669" s="0" t="n">
        <v>0.96</v>
      </c>
      <c r="F669" s="0" t="n">
        <v>-0.1</v>
      </c>
      <c r="G669" s="0" t="n">
        <v>3.5</v>
      </c>
      <c r="H669" s="0" t="n">
        <f aca="false">G669-G$1</f>
        <v>3.63</v>
      </c>
    </row>
    <row r="670" customFormat="false" ht="12.8" hidden="false" customHeight="false" outlineLevel="0" collapsed="false">
      <c r="A670" s="0" t="n">
        <v>27.2804200123533</v>
      </c>
      <c r="B670" s="0" t="n">
        <v>119527</v>
      </c>
      <c r="C670" s="0" t="n">
        <v>-0.09</v>
      </c>
      <c r="D670" s="0" t="n">
        <v>0.05</v>
      </c>
      <c r="E670" s="0" t="n">
        <v>0.97</v>
      </c>
      <c r="F670" s="0" t="n">
        <v>2.73</v>
      </c>
      <c r="G670" s="0" t="n">
        <v>5.14</v>
      </c>
      <c r="H670" s="0" t="n">
        <f aca="false">G670-G$1</f>
        <v>5.27</v>
      </c>
    </row>
    <row r="671" customFormat="false" ht="12.8" hidden="false" customHeight="false" outlineLevel="0" collapsed="false">
      <c r="A671" s="0" t="n">
        <v>27.3156269302038</v>
      </c>
      <c r="B671" s="0" t="n">
        <v>119584</v>
      </c>
      <c r="C671" s="0" t="n">
        <v>-0.02</v>
      </c>
      <c r="D671" s="0" t="n">
        <v>-0.01</v>
      </c>
      <c r="E671" s="0" t="n">
        <v>0.98</v>
      </c>
      <c r="F671" s="0" t="n">
        <v>-0.54</v>
      </c>
      <c r="G671" s="0" t="n">
        <v>1.2</v>
      </c>
      <c r="H671" s="0" t="n">
        <f aca="false">G671-G$1</f>
        <v>1.33</v>
      </c>
    </row>
    <row r="672" customFormat="false" ht="12.8" hidden="false" customHeight="false" outlineLevel="0" collapsed="false">
      <c r="A672" s="0" t="n">
        <v>27.3508338480544</v>
      </c>
      <c r="B672" s="0" t="n">
        <v>119641</v>
      </c>
      <c r="C672" s="0" t="n">
        <v>-0.09</v>
      </c>
      <c r="D672" s="0" t="n">
        <v>0.08</v>
      </c>
      <c r="E672" s="0" t="n">
        <v>0.97</v>
      </c>
      <c r="F672" s="0" t="n">
        <v>4.44</v>
      </c>
      <c r="G672" s="0" t="n">
        <v>5.24</v>
      </c>
      <c r="H672" s="0" t="n">
        <f aca="false">G672-G$1</f>
        <v>5.37</v>
      </c>
    </row>
    <row r="673" customFormat="false" ht="12.8" hidden="false" customHeight="false" outlineLevel="0" collapsed="false">
      <c r="A673" s="0" t="n">
        <v>27.431747992588</v>
      </c>
      <c r="B673" s="0" t="n">
        <v>119772</v>
      </c>
      <c r="C673" s="0" t="n">
        <v>-0.13</v>
      </c>
      <c r="D673" s="0" t="n">
        <v>0.01</v>
      </c>
      <c r="E673" s="0" t="n">
        <v>0.94</v>
      </c>
      <c r="F673" s="0" t="n">
        <v>0.83</v>
      </c>
      <c r="G673" s="0" t="n">
        <v>7.88</v>
      </c>
      <c r="H673" s="0" t="n">
        <f aca="false">G673-G$1</f>
        <v>8.01</v>
      </c>
    </row>
    <row r="674" customFormat="false" ht="12.8" hidden="false" customHeight="false" outlineLevel="0" collapsed="false">
      <c r="A674" s="0" t="n">
        <v>27.5015441630636</v>
      </c>
      <c r="B674" s="0" t="n">
        <v>119885</v>
      </c>
      <c r="C674" s="0" t="n">
        <v>-0.05</v>
      </c>
      <c r="D674" s="0" t="n">
        <v>-0.01</v>
      </c>
      <c r="E674" s="0" t="n">
        <v>0.98</v>
      </c>
      <c r="F674" s="0" t="n">
        <v>-0.45</v>
      </c>
      <c r="G674" s="0" t="n">
        <v>3.21</v>
      </c>
      <c r="H674" s="0" t="n">
        <f aca="false">G674-G$1</f>
        <v>3.34</v>
      </c>
    </row>
    <row r="675" customFormat="false" ht="12.8" hidden="false" customHeight="false" outlineLevel="0" collapsed="false">
      <c r="A675" s="0" t="n">
        <v>27.5373687461396</v>
      </c>
      <c r="B675" s="0" t="n">
        <v>119943</v>
      </c>
      <c r="C675" s="0" t="n">
        <v>-0.01</v>
      </c>
      <c r="D675" s="0" t="n">
        <v>0.03</v>
      </c>
      <c r="E675" s="0" t="n">
        <v>0.98</v>
      </c>
      <c r="F675" s="0" t="n">
        <v>1.6</v>
      </c>
      <c r="G675" s="0" t="n">
        <v>0.3</v>
      </c>
      <c r="H675" s="0" t="n">
        <f aca="false">G675-G$1</f>
        <v>0.43</v>
      </c>
    </row>
    <row r="676" customFormat="false" ht="12.8" hidden="false" customHeight="false" outlineLevel="0" collapsed="false">
      <c r="A676" s="0" t="n">
        <v>27.5725756639901</v>
      </c>
      <c r="B676" s="0" t="n">
        <v>120000</v>
      </c>
      <c r="C676" s="0" t="n">
        <v>-0.05</v>
      </c>
      <c r="D676" s="0" t="n">
        <v>0.01</v>
      </c>
      <c r="E676" s="0" t="n">
        <v>0.99</v>
      </c>
      <c r="F676" s="0" t="n">
        <v>0.7</v>
      </c>
      <c r="G676" s="0" t="n">
        <v>2.83</v>
      </c>
      <c r="H676" s="0" t="n">
        <f aca="false">G676-G$1</f>
        <v>2.96</v>
      </c>
    </row>
    <row r="677" customFormat="false" ht="12.8" hidden="false" customHeight="false" outlineLevel="0" collapsed="false">
      <c r="A677" s="0" t="n">
        <v>27.6077825818406</v>
      </c>
      <c r="B677" s="0" t="n">
        <v>120057</v>
      </c>
      <c r="C677" s="0" t="n">
        <v>-0.03</v>
      </c>
      <c r="D677" s="0" t="n">
        <v>0.02</v>
      </c>
      <c r="E677" s="0" t="n">
        <v>0.96</v>
      </c>
      <c r="F677" s="0" t="n">
        <v>1.18</v>
      </c>
      <c r="G677" s="0" t="n">
        <v>1.55</v>
      </c>
      <c r="H677" s="0" t="n">
        <f aca="false">G677-G$1</f>
        <v>1.68</v>
      </c>
    </row>
    <row r="678" customFormat="false" ht="12.8" hidden="false" customHeight="false" outlineLevel="0" collapsed="false">
      <c r="A678" s="0" t="n">
        <v>27.6436071649166</v>
      </c>
      <c r="B678" s="0" t="n">
        <v>120115</v>
      </c>
      <c r="C678" s="0" t="n">
        <v>-0.03</v>
      </c>
      <c r="D678" s="0" t="n">
        <v>0</v>
      </c>
      <c r="E678" s="0" t="n">
        <v>0.98</v>
      </c>
      <c r="F678" s="0" t="n">
        <v>0.1</v>
      </c>
      <c r="G678" s="0" t="n">
        <v>1.52</v>
      </c>
      <c r="H678" s="0" t="n">
        <f aca="false">G678-G$1</f>
        <v>1.65</v>
      </c>
    </row>
    <row r="679" customFormat="false" ht="12.8" hidden="false" customHeight="false" outlineLevel="0" collapsed="false">
      <c r="A679" s="0" t="n">
        <v>27.6781964175417</v>
      </c>
      <c r="B679" s="0" t="n">
        <v>120171</v>
      </c>
      <c r="C679" s="0" t="n">
        <v>-0.01</v>
      </c>
      <c r="D679" s="0" t="n">
        <v>0</v>
      </c>
      <c r="E679" s="0" t="n">
        <v>0.98</v>
      </c>
      <c r="F679" s="0" t="n">
        <v>0.16</v>
      </c>
      <c r="G679" s="0" t="n">
        <v>0.39</v>
      </c>
      <c r="H679" s="0" t="n">
        <f aca="false">G679-G$1</f>
        <v>0.52</v>
      </c>
    </row>
    <row r="680" customFormat="false" ht="12.8" hidden="false" customHeight="false" outlineLevel="0" collapsed="false">
      <c r="A680" s="0" t="n">
        <v>27.7134033353922</v>
      </c>
      <c r="B680" s="0" t="n">
        <v>120228</v>
      </c>
      <c r="C680" s="0" t="n">
        <v>-0.02</v>
      </c>
      <c r="D680" s="0" t="n">
        <v>-0.01</v>
      </c>
      <c r="E680" s="0" t="n">
        <v>0.96</v>
      </c>
      <c r="F680" s="0" t="n">
        <v>-0.4</v>
      </c>
      <c r="G680" s="0" t="n">
        <v>1.24</v>
      </c>
      <c r="H680" s="0" t="n">
        <f aca="false">G680-G$1</f>
        <v>1.37</v>
      </c>
    </row>
    <row r="681" customFormat="false" ht="12.8" hidden="false" customHeight="false" outlineLevel="0" collapsed="false">
      <c r="A681" s="0" t="n">
        <v>27.7492279184682</v>
      </c>
      <c r="B681" s="0" t="n">
        <v>120286</v>
      </c>
      <c r="C681" s="0" t="n">
        <v>-0.01</v>
      </c>
      <c r="D681" s="0" t="n">
        <v>0.02</v>
      </c>
      <c r="E681" s="0" t="n">
        <v>0.96</v>
      </c>
      <c r="F681" s="0" t="n">
        <v>1.03</v>
      </c>
      <c r="G681" s="0" t="n">
        <v>0.83</v>
      </c>
      <c r="H681" s="0" t="n">
        <f aca="false">G681-G$1</f>
        <v>0.96</v>
      </c>
    </row>
    <row r="682" customFormat="false" ht="12.8" hidden="false" customHeight="false" outlineLevel="0" collapsed="false">
      <c r="A682" s="0" t="n">
        <v>27.7838171710933</v>
      </c>
      <c r="B682" s="0" t="n">
        <v>120342</v>
      </c>
      <c r="C682" s="0" t="n">
        <v>-0.06</v>
      </c>
      <c r="D682" s="0" t="n">
        <v>0</v>
      </c>
      <c r="E682" s="0" t="n">
        <v>0.97</v>
      </c>
      <c r="F682" s="0" t="n">
        <v>-0.24</v>
      </c>
      <c r="G682" s="0" t="n">
        <v>3.26</v>
      </c>
      <c r="H682" s="0" t="n">
        <f aca="false">G682-G$1</f>
        <v>3.39</v>
      </c>
    </row>
    <row r="683" customFormat="false" ht="12.8" hidden="false" customHeight="false" outlineLevel="0" collapsed="false">
      <c r="A683" s="0" t="n">
        <v>27.8190240889438</v>
      </c>
      <c r="B683" s="0" t="n">
        <v>120399</v>
      </c>
      <c r="C683" s="0" t="n">
        <v>-0.05</v>
      </c>
      <c r="D683" s="0" t="n">
        <v>0</v>
      </c>
      <c r="E683" s="0" t="n">
        <v>0.98</v>
      </c>
      <c r="F683" s="0" t="n">
        <v>-0.06</v>
      </c>
      <c r="G683" s="0" t="n">
        <v>2.7</v>
      </c>
      <c r="H683" s="0" t="n">
        <f aca="false">G683-G$1</f>
        <v>2.83</v>
      </c>
    </row>
    <row r="684" customFormat="false" ht="12.8" hidden="false" customHeight="false" outlineLevel="0" collapsed="false">
      <c r="A684" s="0" t="n">
        <v>27.8548486720198</v>
      </c>
      <c r="B684" s="0" t="n">
        <v>120457</v>
      </c>
      <c r="C684" s="0" t="n">
        <v>-0.03</v>
      </c>
      <c r="D684" s="0" t="n">
        <v>0.02</v>
      </c>
      <c r="E684" s="0" t="n">
        <v>0.96</v>
      </c>
      <c r="F684" s="0" t="n">
        <v>0.93</v>
      </c>
      <c r="G684" s="0" t="n">
        <v>2</v>
      </c>
      <c r="H684" s="0" t="n">
        <f aca="false">G684-G$1</f>
        <v>2.13</v>
      </c>
    </row>
    <row r="685" customFormat="false" ht="12.8" hidden="false" customHeight="false" outlineLevel="0" collapsed="false">
      <c r="A685" s="0" t="n">
        <v>27.8900555898703</v>
      </c>
      <c r="B685" s="0" t="n">
        <v>120514</v>
      </c>
      <c r="C685" s="0" t="n">
        <v>-0.03</v>
      </c>
      <c r="D685" s="0" t="n">
        <v>0</v>
      </c>
      <c r="E685" s="0" t="n">
        <v>0.99</v>
      </c>
      <c r="F685" s="0" t="n">
        <v>-0.17</v>
      </c>
      <c r="G685" s="0" t="n">
        <v>1.63</v>
      </c>
      <c r="H685" s="0" t="n">
        <f aca="false">G685-G$1</f>
        <v>1.76</v>
      </c>
    </row>
    <row r="686" customFormat="false" ht="12.8" hidden="false" customHeight="false" outlineLevel="0" collapsed="false">
      <c r="A686" s="0" t="n">
        <v>27.9246448424954</v>
      </c>
      <c r="B686" s="0" t="n">
        <v>120570</v>
      </c>
      <c r="C686" s="0" t="n">
        <v>-0.02</v>
      </c>
      <c r="D686" s="0" t="n">
        <v>0</v>
      </c>
      <c r="E686" s="0" t="n">
        <v>0.97</v>
      </c>
      <c r="F686" s="0" t="n">
        <v>0.14</v>
      </c>
      <c r="G686" s="0" t="n">
        <v>0.98</v>
      </c>
      <c r="H686" s="0" t="n">
        <f aca="false">G686-G$1</f>
        <v>1.11</v>
      </c>
    </row>
    <row r="687" customFormat="false" ht="12.8" hidden="false" customHeight="false" outlineLevel="0" collapsed="false">
      <c r="A687" s="0" t="n">
        <v>28.041383570105</v>
      </c>
      <c r="B687" s="0" t="n">
        <v>120759</v>
      </c>
      <c r="C687" s="0" t="n">
        <v>-0.02</v>
      </c>
      <c r="D687" s="0" t="n">
        <v>0.03</v>
      </c>
      <c r="E687" s="0" t="n">
        <v>0.94</v>
      </c>
      <c r="F687" s="0" t="n">
        <v>1.71</v>
      </c>
      <c r="G687" s="0" t="n">
        <v>1.21</v>
      </c>
      <c r="H687" s="0" t="n">
        <f aca="false">G687-G$1</f>
        <v>1.34</v>
      </c>
    </row>
    <row r="688" customFormat="false" ht="12.8" hidden="false" customHeight="false" outlineLevel="0" collapsed="false">
      <c r="A688" s="0" t="n">
        <v>28.0932674490426</v>
      </c>
      <c r="B688" s="0" t="n">
        <v>120843</v>
      </c>
      <c r="C688" s="0" t="n">
        <v>-0.03</v>
      </c>
      <c r="D688" s="0" t="n">
        <v>0.05</v>
      </c>
      <c r="E688" s="0" t="n">
        <v>0.96</v>
      </c>
      <c r="F688" s="0" t="n">
        <v>3.02</v>
      </c>
      <c r="G688" s="0" t="n">
        <v>1.81</v>
      </c>
      <c r="H688" s="0" t="n">
        <f aca="false">G688-G$1</f>
        <v>1.94</v>
      </c>
    </row>
    <row r="689" customFormat="false" ht="12.8" hidden="false" customHeight="false" outlineLevel="0" collapsed="false">
      <c r="A689" s="0" t="n">
        <v>28.1284743668931</v>
      </c>
      <c r="B689" s="0" t="n">
        <v>120900</v>
      </c>
      <c r="C689" s="0" t="n">
        <v>-0.04</v>
      </c>
      <c r="D689" s="0" t="n">
        <v>0.03</v>
      </c>
      <c r="E689" s="0" t="n">
        <v>0.96</v>
      </c>
      <c r="F689" s="0" t="n">
        <v>1.93</v>
      </c>
      <c r="G689" s="0" t="n">
        <v>2.17</v>
      </c>
      <c r="H689" s="0" t="n">
        <f aca="false">G689-G$1</f>
        <v>2.3</v>
      </c>
    </row>
    <row r="690" customFormat="false" ht="12.8" hidden="false" customHeight="false" outlineLevel="0" collapsed="false">
      <c r="A690" s="0" t="n">
        <v>28.1636812847437</v>
      </c>
      <c r="B690" s="0" t="n">
        <v>120957</v>
      </c>
      <c r="C690" s="0" t="n">
        <v>-0.06</v>
      </c>
      <c r="D690" s="0" t="n">
        <v>0</v>
      </c>
      <c r="E690" s="0" t="n">
        <v>0.95</v>
      </c>
      <c r="F690" s="0" t="n">
        <v>0.06</v>
      </c>
      <c r="G690" s="0" t="n">
        <v>3.85</v>
      </c>
      <c r="H690" s="0" t="n">
        <f aca="false">G690-G$1</f>
        <v>3.98</v>
      </c>
    </row>
    <row r="691" customFormat="false" ht="12.8" hidden="false" customHeight="false" outlineLevel="0" collapsed="false">
      <c r="A691" s="0" t="n">
        <v>28.1988882025942</v>
      </c>
      <c r="B691" s="0" t="n">
        <v>121014</v>
      </c>
      <c r="C691" s="0" t="n">
        <v>-0.06</v>
      </c>
      <c r="D691" s="0" t="n">
        <v>0.03</v>
      </c>
      <c r="E691" s="0" t="n">
        <v>0.97</v>
      </c>
      <c r="F691" s="0" t="n">
        <v>1.7</v>
      </c>
      <c r="G691" s="0" t="n">
        <v>3.74</v>
      </c>
      <c r="H691" s="0" t="n">
        <f aca="false">G691-G$1</f>
        <v>3.87</v>
      </c>
    </row>
    <row r="692" customFormat="false" ht="12.8" hidden="false" customHeight="false" outlineLevel="0" collapsed="false">
      <c r="A692" s="0" t="n">
        <v>28.1988882025942</v>
      </c>
      <c r="B692" s="0" t="n">
        <v>121014</v>
      </c>
      <c r="C692" s="0" t="n">
        <v>-0.04</v>
      </c>
      <c r="D692" s="0" t="n">
        <v>0.06</v>
      </c>
      <c r="E692" s="0" t="n">
        <v>0.98</v>
      </c>
      <c r="F692" s="0" t="n">
        <v>3.69</v>
      </c>
      <c r="G692" s="0" t="n">
        <v>2.1</v>
      </c>
      <c r="H692" s="0" t="n">
        <f aca="false">G692-G$1</f>
        <v>2.23</v>
      </c>
    </row>
    <row r="693" customFormat="false" ht="12.8" hidden="false" customHeight="false" outlineLevel="0" collapsed="false">
      <c r="A693" s="0" t="n">
        <v>28.2693020382952</v>
      </c>
      <c r="B693" s="0" t="n">
        <v>121128</v>
      </c>
      <c r="C693" s="0" t="n">
        <v>-0.06</v>
      </c>
      <c r="D693" s="0" t="n">
        <v>0.05</v>
      </c>
      <c r="E693" s="0" t="n">
        <v>0.99</v>
      </c>
      <c r="F693" s="0" t="n">
        <v>2.72</v>
      </c>
      <c r="G693" s="0" t="n">
        <v>3.45</v>
      </c>
      <c r="H693" s="0" t="n">
        <f aca="false">G693-G$1</f>
        <v>3.58</v>
      </c>
    </row>
    <row r="694" customFormat="false" ht="12.8" hidden="false" customHeight="false" outlineLevel="0" collapsed="false">
      <c r="A694" s="0" t="n">
        <v>28.3045089561458</v>
      </c>
      <c r="B694" s="0" t="n">
        <v>121185</v>
      </c>
      <c r="C694" s="0" t="n">
        <v>-0.07</v>
      </c>
      <c r="D694" s="0" t="n">
        <v>0.04</v>
      </c>
      <c r="E694" s="0" t="n">
        <v>0.98</v>
      </c>
      <c r="F694" s="0" t="n">
        <v>2.51</v>
      </c>
      <c r="G694" s="0" t="n">
        <v>3.83</v>
      </c>
      <c r="H694" s="0" t="n">
        <f aca="false">G694-G$1</f>
        <v>3.96</v>
      </c>
    </row>
    <row r="695" customFormat="false" ht="12.8" hidden="false" customHeight="false" outlineLevel="0" collapsed="false">
      <c r="A695" s="0" t="n">
        <v>28.3397158739963</v>
      </c>
      <c r="B695" s="0" t="n">
        <v>121242</v>
      </c>
      <c r="C695" s="0" t="n">
        <v>-0.06</v>
      </c>
      <c r="D695" s="0" t="n">
        <v>0.05</v>
      </c>
      <c r="E695" s="0" t="n">
        <v>0.94</v>
      </c>
      <c r="F695" s="0" t="n">
        <v>2.75</v>
      </c>
      <c r="G695" s="0" t="n">
        <v>3.56</v>
      </c>
      <c r="H695" s="0" t="n">
        <f aca="false">G695-G$1</f>
        <v>3.69</v>
      </c>
    </row>
    <row r="696" customFormat="false" ht="12.8" hidden="false" customHeight="false" outlineLevel="0" collapsed="false">
      <c r="A696" s="0" t="n">
        <v>28.3749227918468</v>
      </c>
      <c r="B696" s="0" t="n">
        <v>121299</v>
      </c>
      <c r="C696" s="0" t="n">
        <v>-0.05</v>
      </c>
      <c r="D696" s="0" t="n">
        <v>0.04</v>
      </c>
      <c r="E696" s="0" t="n">
        <v>0.96</v>
      </c>
      <c r="F696" s="0" t="n">
        <v>2.24</v>
      </c>
      <c r="G696" s="0" t="n">
        <v>2.72</v>
      </c>
      <c r="H696" s="0" t="n">
        <f aca="false">G696-G$1</f>
        <v>2.85</v>
      </c>
    </row>
    <row r="697" customFormat="false" ht="12.8" hidden="false" customHeight="false" outlineLevel="0" collapsed="false">
      <c r="A697" s="0" t="n">
        <v>28.4101297096973</v>
      </c>
      <c r="B697" s="0" t="n">
        <v>121356</v>
      </c>
      <c r="C697" s="0" t="n">
        <v>-0.09</v>
      </c>
      <c r="D697" s="0" t="n">
        <v>0.05</v>
      </c>
      <c r="E697" s="0" t="n">
        <v>0.96</v>
      </c>
      <c r="F697" s="0" t="n">
        <v>3.09</v>
      </c>
      <c r="G697" s="0" t="n">
        <v>5.1</v>
      </c>
      <c r="H697" s="0" t="n">
        <f aca="false">G697-G$1</f>
        <v>5.23</v>
      </c>
    </row>
    <row r="698" customFormat="false" ht="12.8" hidden="false" customHeight="false" outlineLevel="0" collapsed="false">
      <c r="A698" s="0" t="n">
        <v>28.4453366275479</v>
      </c>
      <c r="B698" s="0" t="n">
        <v>121413</v>
      </c>
      <c r="C698" s="0" t="n">
        <v>-0.05</v>
      </c>
      <c r="D698" s="0" t="n">
        <v>0.05</v>
      </c>
      <c r="E698" s="0" t="n">
        <v>0.96</v>
      </c>
      <c r="F698" s="0" t="n">
        <v>2.76</v>
      </c>
      <c r="G698" s="0" t="n">
        <v>2.83</v>
      </c>
      <c r="H698" s="0" t="n">
        <f aca="false">G698-G$1</f>
        <v>2.96</v>
      </c>
    </row>
    <row r="699" customFormat="false" ht="12.8" hidden="false" customHeight="false" outlineLevel="0" collapsed="false">
      <c r="A699" s="0" t="n">
        <v>28.4805435453984</v>
      </c>
      <c r="B699" s="0" t="n">
        <v>121470</v>
      </c>
      <c r="C699" s="0" t="n">
        <v>-0.07</v>
      </c>
      <c r="D699" s="0" t="n">
        <v>0.04</v>
      </c>
      <c r="E699" s="0" t="n">
        <v>0.97</v>
      </c>
      <c r="F699" s="0" t="n">
        <v>2.2</v>
      </c>
      <c r="G699" s="0" t="n">
        <v>3.9</v>
      </c>
      <c r="H699" s="0" t="n">
        <f aca="false">G699-G$1</f>
        <v>4.03</v>
      </c>
    </row>
    <row r="700" customFormat="false" ht="12.8" hidden="false" customHeight="false" outlineLevel="0" collapsed="false">
      <c r="A700" s="0" t="n">
        <v>28.5157504632489</v>
      </c>
      <c r="B700" s="0" t="n">
        <v>121527</v>
      </c>
      <c r="C700" s="0" t="n">
        <v>-0.06</v>
      </c>
      <c r="D700" s="0" t="n">
        <v>0.04</v>
      </c>
      <c r="E700" s="0" t="n">
        <v>0.96</v>
      </c>
      <c r="F700" s="0" t="n">
        <v>2.55</v>
      </c>
      <c r="G700" s="0" t="n">
        <v>3.63</v>
      </c>
      <c r="H700" s="0" t="n">
        <f aca="false">G700-G$1</f>
        <v>3.76</v>
      </c>
    </row>
    <row r="701" customFormat="false" ht="12.8" hidden="false" customHeight="false" outlineLevel="0" collapsed="false">
      <c r="A701" s="0" t="n">
        <v>28.5509573810994</v>
      </c>
      <c r="B701" s="0" t="n">
        <v>121584</v>
      </c>
      <c r="C701" s="0" t="n">
        <v>-0.06</v>
      </c>
      <c r="D701" s="0" t="n">
        <v>0.03</v>
      </c>
      <c r="E701" s="0" t="n">
        <v>0.98</v>
      </c>
      <c r="F701" s="0" t="n">
        <v>1.49</v>
      </c>
      <c r="G701" s="0" t="n">
        <v>3.68</v>
      </c>
      <c r="H701" s="0" t="n">
        <f aca="false">G701-G$1</f>
        <v>3.81</v>
      </c>
    </row>
    <row r="702" customFormat="false" ht="12.8" hidden="false" customHeight="false" outlineLevel="0" collapsed="false">
      <c r="A702" s="0" t="n">
        <v>28.6670784434836</v>
      </c>
      <c r="B702" s="0" t="n">
        <v>121772</v>
      </c>
      <c r="C702" s="0" t="n">
        <v>-0.09</v>
      </c>
      <c r="D702" s="0" t="n">
        <v>0.06</v>
      </c>
      <c r="E702" s="0" t="n">
        <v>0.97</v>
      </c>
      <c r="F702" s="0" t="n">
        <v>3.56</v>
      </c>
      <c r="G702" s="0" t="n">
        <v>5.07</v>
      </c>
      <c r="H702" s="0" t="n">
        <f aca="false">G702-G$1</f>
        <v>5.2</v>
      </c>
    </row>
    <row r="703" customFormat="false" ht="12.8" hidden="false" customHeight="false" outlineLevel="0" collapsed="false">
      <c r="A703" s="0" t="n">
        <v>28.7115503397159</v>
      </c>
      <c r="B703" s="0" t="n">
        <v>121844</v>
      </c>
      <c r="C703" s="0" t="n">
        <v>-0.05</v>
      </c>
      <c r="D703" s="0" t="n">
        <v>0.04</v>
      </c>
      <c r="E703" s="0" t="n">
        <v>0.95</v>
      </c>
      <c r="F703" s="0" t="n">
        <v>2.54</v>
      </c>
      <c r="G703" s="0" t="n">
        <v>2.75</v>
      </c>
      <c r="H703" s="0" t="n">
        <f aca="false">G703-G$1</f>
        <v>2.88</v>
      </c>
    </row>
    <row r="704" customFormat="false" ht="12.8" hidden="false" customHeight="false" outlineLevel="0" collapsed="false">
      <c r="A704" s="0" t="n">
        <v>28.7479925880173</v>
      </c>
      <c r="B704" s="0" t="n">
        <v>121903</v>
      </c>
      <c r="C704" s="0" t="n">
        <v>-0.07</v>
      </c>
      <c r="D704" s="0" t="n">
        <v>0.05</v>
      </c>
      <c r="E704" s="0" t="n">
        <v>0.97</v>
      </c>
      <c r="F704" s="0" t="n">
        <v>3.08</v>
      </c>
      <c r="G704" s="0" t="n">
        <v>4.07</v>
      </c>
      <c r="H704" s="0" t="n">
        <f aca="false">G704-G$1</f>
        <v>4.2</v>
      </c>
    </row>
    <row r="705" customFormat="false" ht="12.8" hidden="false" customHeight="false" outlineLevel="0" collapsed="false">
      <c r="A705" s="0" t="n">
        <v>28.7831995058678</v>
      </c>
      <c r="B705" s="0" t="n">
        <v>121960</v>
      </c>
      <c r="C705" s="0" t="n">
        <v>-0.07</v>
      </c>
      <c r="D705" s="0" t="n">
        <v>0.04</v>
      </c>
      <c r="E705" s="0" t="n">
        <v>0.95</v>
      </c>
      <c r="F705" s="0" t="n">
        <v>2.31</v>
      </c>
      <c r="G705" s="0" t="n">
        <v>3.95</v>
      </c>
      <c r="H705" s="0" t="n">
        <f aca="false">G705-G$1</f>
        <v>4.08</v>
      </c>
    </row>
    <row r="706" customFormat="false" ht="12.8" hidden="false" customHeight="false" outlineLevel="0" collapsed="false">
      <c r="A706" s="0" t="n">
        <v>28.8177887584929</v>
      </c>
      <c r="B706" s="0" t="n">
        <v>122016</v>
      </c>
      <c r="C706" s="0" t="n">
        <v>-0.08</v>
      </c>
      <c r="D706" s="0" t="n">
        <v>0.06</v>
      </c>
      <c r="E706" s="0" t="n">
        <v>0.96</v>
      </c>
      <c r="F706" s="0" t="n">
        <v>3.65</v>
      </c>
      <c r="G706" s="0" t="n">
        <v>4.57</v>
      </c>
      <c r="H706" s="0" t="n">
        <f aca="false">G706-G$1</f>
        <v>4.7</v>
      </c>
    </row>
    <row r="707" customFormat="false" ht="12.8" hidden="false" customHeight="false" outlineLevel="0" collapsed="false">
      <c r="A707" s="0" t="n">
        <v>28.8536133415689</v>
      </c>
      <c r="B707" s="0" t="n">
        <v>122074</v>
      </c>
      <c r="C707" s="0" t="n">
        <v>-0.07</v>
      </c>
      <c r="D707" s="0" t="n">
        <v>0.04</v>
      </c>
      <c r="E707" s="0" t="n">
        <v>0.96</v>
      </c>
      <c r="F707" s="0" t="n">
        <v>2.15</v>
      </c>
      <c r="G707" s="0" t="n">
        <v>4.4</v>
      </c>
      <c r="H707" s="0" t="n">
        <f aca="false">G707-G$1</f>
        <v>4.53</v>
      </c>
    </row>
    <row r="708" customFormat="false" ht="12.8" hidden="false" customHeight="false" outlineLevel="0" collapsed="false">
      <c r="A708" s="0" t="n">
        <v>28.8888202594194</v>
      </c>
      <c r="B708" s="0" t="n">
        <v>122131</v>
      </c>
      <c r="C708" s="0" t="n">
        <v>-0.06</v>
      </c>
      <c r="D708" s="0" t="n">
        <v>0.05</v>
      </c>
      <c r="E708" s="0" t="n">
        <v>0.98</v>
      </c>
      <c r="F708" s="0" t="n">
        <v>2.64</v>
      </c>
      <c r="G708" s="0" t="n">
        <v>3.71</v>
      </c>
      <c r="H708" s="0" t="n">
        <f aca="false">G708-G$1</f>
        <v>3.84</v>
      </c>
    </row>
    <row r="709" customFormat="false" ht="12.8" hidden="false" customHeight="false" outlineLevel="0" collapsed="false">
      <c r="A709" s="0" t="n">
        <v>28.9234095120445</v>
      </c>
      <c r="B709" s="0" t="n">
        <v>122187</v>
      </c>
      <c r="C709" s="0" t="n">
        <v>-0.06</v>
      </c>
      <c r="D709" s="0" t="n">
        <v>0.04</v>
      </c>
      <c r="E709" s="0" t="n">
        <v>0.97</v>
      </c>
      <c r="F709" s="0" t="n">
        <v>2.41</v>
      </c>
      <c r="G709" s="0" t="n">
        <v>3.78</v>
      </c>
      <c r="H709" s="0" t="n">
        <f aca="false">G709-G$1</f>
        <v>3.91</v>
      </c>
    </row>
    <row r="710" customFormat="false" ht="12.8" hidden="false" customHeight="false" outlineLevel="0" collapsed="false">
      <c r="A710" s="0" t="n">
        <v>28.9592340951204</v>
      </c>
      <c r="B710" s="0" t="n">
        <v>122245</v>
      </c>
      <c r="C710" s="0" t="n">
        <v>-0.06</v>
      </c>
      <c r="D710" s="0" t="n">
        <v>0.07</v>
      </c>
      <c r="E710" s="0" t="n">
        <v>1.01</v>
      </c>
      <c r="F710" s="0" t="n">
        <v>3.94</v>
      </c>
      <c r="G710" s="0" t="n">
        <v>3.46</v>
      </c>
      <c r="H710" s="0" t="n">
        <f aca="false">G710-G$1</f>
        <v>3.59</v>
      </c>
    </row>
    <row r="711" customFormat="false" ht="12.8" hidden="false" customHeight="false" outlineLevel="0" collapsed="false">
      <c r="A711" s="0" t="n">
        <v>28.994441012971</v>
      </c>
      <c r="B711" s="0" t="n">
        <v>122302</v>
      </c>
      <c r="C711" s="0" t="n">
        <v>-0.09</v>
      </c>
      <c r="D711" s="0" t="n">
        <v>0.03</v>
      </c>
      <c r="E711" s="0" t="n">
        <v>0.99</v>
      </c>
      <c r="F711" s="0" t="n">
        <v>2.02</v>
      </c>
      <c r="G711" s="0" t="n">
        <v>5.1</v>
      </c>
      <c r="H711" s="0" t="n">
        <f aca="false">G711-G$1</f>
        <v>5.23</v>
      </c>
    </row>
    <row r="712" customFormat="false" ht="12.8" hidden="false" customHeight="false" outlineLevel="0" collapsed="false">
      <c r="A712" s="0" t="n">
        <v>29.029030265596</v>
      </c>
      <c r="B712" s="0" t="n">
        <v>122358</v>
      </c>
      <c r="C712" s="0" t="n">
        <v>-0.03</v>
      </c>
      <c r="D712" s="0" t="n">
        <v>0.04</v>
      </c>
      <c r="E712" s="0" t="n">
        <v>1</v>
      </c>
      <c r="F712" s="0" t="n">
        <v>2.03</v>
      </c>
      <c r="G712" s="0" t="n">
        <v>1.8</v>
      </c>
      <c r="H712" s="0" t="n">
        <f aca="false">G712-G$1</f>
        <v>1.93</v>
      </c>
    </row>
    <row r="713" customFormat="false" ht="12.8" hidden="false" customHeight="false" outlineLevel="0" collapsed="false">
      <c r="A713" s="0" t="n">
        <v>29.1470043236566</v>
      </c>
      <c r="B713" s="0" t="n">
        <v>122549</v>
      </c>
      <c r="C713" s="0" t="n">
        <v>-0.07</v>
      </c>
      <c r="D713" s="0" t="n">
        <v>0.04</v>
      </c>
      <c r="E713" s="0" t="n">
        <v>0.93</v>
      </c>
      <c r="F713" s="0" t="n">
        <v>2.6</v>
      </c>
      <c r="G713" s="0" t="n">
        <v>4.44</v>
      </c>
      <c r="H713" s="0" t="n">
        <f aca="false">G713-G$1</f>
        <v>4.57</v>
      </c>
    </row>
    <row r="714" customFormat="false" ht="12.8" hidden="false" customHeight="false" outlineLevel="0" collapsed="false">
      <c r="A714" s="0" t="n">
        <v>29.2804200123533</v>
      </c>
      <c r="B714" s="0" t="n">
        <v>122765</v>
      </c>
      <c r="C714" s="0" t="n">
        <v>-0.04</v>
      </c>
      <c r="D714" s="0" t="n">
        <v>0.04</v>
      </c>
      <c r="E714" s="0" t="n">
        <v>0.99</v>
      </c>
      <c r="F714" s="0" t="n">
        <v>2.37</v>
      </c>
      <c r="G714" s="0" t="n">
        <v>2.34</v>
      </c>
      <c r="H714" s="0" t="n">
        <f aca="false">G714-G$1</f>
        <v>2.47</v>
      </c>
    </row>
    <row r="715" customFormat="false" ht="12.8" hidden="false" customHeight="false" outlineLevel="0" collapsed="false">
      <c r="A715" s="0" t="n">
        <v>29.3298332303891</v>
      </c>
      <c r="B715" s="0" t="n">
        <v>122845</v>
      </c>
      <c r="C715" s="0" t="n">
        <v>-0.05</v>
      </c>
      <c r="D715" s="0" t="n">
        <v>0.05</v>
      </c>
      <c r="E715" s="0" t="n">
        <v>1.03</v>
      </c>
      <c r="F715" s="0" t="n">
        <v>2.68</v>
      </c>
      <c r="G715" s="0" t="n">
        <v>2.9</v>
      </c>
      <c r="H715" s="0" t="n">
        <f aca="false">G715-G$1</f>
        <v>3.03</v>
      </c>
    </row>
    <row r="716" customFormat="false" ht="12.8" hidden="false" customHeight="false" outlineLevel="0" collapsed="false">
      <c r="A716" s="0" t="n">
        <v>29.3650401482397</v>
      </c>
      <c r="B716" s="0" t="n">
        <v>122902</v>
      </c>
      <c r="C716" s="0" t="n">
        <v>-0.06</v>
      </c>
      <c r="D716" s="0" t="n">
        <v>0.04</v>
      </c>
      <c r="E716" s="0" t="n">
        <v>0.97</v>
      </c>
      <c r="F716" s="0" t="n">
        <v>2.55</v>
      </c>
      <c r="G716" s="0" t="n">
        <v>3.66</v>
      </c>
      <c r="H716" s="0" t="n">
        <f aca="false">G716-G$1</f>
        <v>3.79</v>
      </c>
    </row>
    <row r="717" customFormat="false" ht="12.8" hidden="false" customHeight="false" outlineLevel="0" collapsed="false">
      <c r="A717" s="0" t="n">
        <v>29.3996294008647</v>
      </c>
      <c r="B717" s="0" t="n">
        <v>122958</v>
      </c>
      <c r="C717" s="0" t="n">
        <v>-0.06</v>
      </c>
      <c r="D717" s="0" t="n">
        <v>0.03</v>
      </c>
      <c r="E717" s="0" t="n">
        <v>0.97</v>
      </c>
      <c r="F717" s="0" t="n">
        <v>1.7</v>
      </c>
      <c r="G717" s="0" t="n">
        <v>3.61</v>
      </c>
      <c r="H717" s="0" t="n">
        <f aca="false">G717-G$1</f>
        <v>3.74</v>
      </c>
    </row>
    <row r="718" customFormat="false" ht="12.8" hidden="false" customHeight="false" outlineLevel="0" collapsed="false">
      <c r="A718" s="0" t="n">
        <v>29.4360716491662</v>
      </c>
      <c r="B718" s="0" t="n">
        <v>123017</v>
      </c>
      <c r="C718" s="0" t="n">
        <v>-0.06</v>
      </c>
      <c r="D718" s="0" t="n">
        <v>0.03</v>
      </c>
      <c r="E718" s="0" t="n">
        <v>0.97</v>
      </c>
      <c r="F718" s="0" t="n">
        <v>1.94</v>
      </c>
      <c r="G718" s="0" t="n">
        <v>3.39</v>
      </c>
      <c r="H718" s="0" t="n">
        <f aca="false">G718-G$1</f>
        <v>3.52</v>
      </c>
    </row>
    <row r="719" customFormat="false" ht="12.8" hidden="false" customHeight="false" outlineLevel="0" collapsed="false">
      <c r="A719" s="0" t="n">
        <v>29.4712785670167</v>
      </c>
      <c r="B719" s="0" t="n">
        <v>123074</v>
      </c>
      <c r="C719" s="0" t="n">
        <v>-0.06</v>
      </c>
      <c r="D719" s="0" t="n">
        <v>0.03</v>
      </c>
      <c r="E719" s="0" t="n">
        <v>0.94</v>
      </c>
      <c r="F719" s="0" t="n">
        <v>1.71</v>
      </c>
      <c r="G719" s="0" t="n">
        <v>3.88</v>
      </c>
      <c r="H719" s="0" t="n">
        <f aca="false">G719-G$1</f>
        <v>4.01</v>
      </c>
    </row>
    <row r="720" customFormat="false" ht="12.8" hidden="false" customHeight="false" outlineLevel="0" collapsed="false">
      <c r="A720" s="0" t="n">
        <v>29.5058678196418</v>
      </c>
      <c r="B720" s="0" t="n">
        <v>123130</v>
      </c>
      <c r="C720" s="0" t="n">
        <v>-0.09</v>
      </c>
      <c r="D720" s="0" t="n">
        <v>0.04</v>
      </c>
      <c r="E720" s="0" t="n">
        <v>0.93</v>
      </c>
      <c r="F720" s="0" t="n">
        <v>2.56</v>
      </c>
      <c r="G720" s="0" t="n">
        <v>5.28</v>
      </c>
      <c r="H720" s="0" t="n">
        <f aca="false">G720-G$1</f>
        <v>5.41</v>
      </c>
    </row>
    <row r="721" customFormat="false" ht="12.8" hidden="false" customHeight="false" outlineLevel="0" collapsed="false">
      <c r="A721" s="0" t="n">
        <v>29.5416924027177</v>
      </c>
      <c r="B721" s="0" t="n">
        <v>123188</v>
      </c>
      <c r="C721" s="0" t="n">
        <v>-0.07</v>
      </c>
      <c r="D721" s="0" t="n">
        <v>0.04</v>
      </c>
      <c r="E721" s="0" t="n">
        <v>0.95</v>
      </c>
      <c r="F721" s="0" t="n">
        <v>2.16</v>
      </c>
      <c r="G721" s="0" t="n">
        <v>4.27</v>
      </c>
      <c r="H721" s="0" t="n">
        <f aca="false">G721-G$1</f>
        <v>4.4</v>
      </c>
    </row>
    <row r="722" customFormat="false" ht="12.8" hidden="false" customHeight="false" outlineLevel="0" collapsed="false">
      <c r="A722" s="0" t="n">
        <v>29.5768993205683</v>
      </c>
      <c r="B722" s="0" t="n">
        <v>123245</v>
      </c>
      <c r="C722" s="0" t="n">
        <v>-0.06</v>
      </c>
      <c r="D722" s="0" t="n">
        <v>0.04</v>
      </c>
      <c r="E722" s="0" t="n">
        <v>0.96</v>
      </c>
      <c r="F722" s="0" t="n">
        <v>2.64</v>
      </c>
      <c r="G722" s="0" t="n">
        <v>3.8</v>
      </c>
      <c r="H722" s="0" t="n">
        <f aca="false">G722-G$1</f>
        <v>3.93</v>
      </c>
    </row>
    <row r="723" customFormat="false" ht="12.8" hidden="false" customHeight="false" outlineLevel="0" collapsed="false">
      <c r="A723" s="0" t="n">
        <v>29.6114885731933</v>
      </c>
      <c r="B723" s="0" t="n">
        <v>123301</v>
      </c>
      <c r="C723" s="0" t="n">
        <v>-0.08</v>
      </c>
      <c r="D723" s="0" t="n">
        <v>0.05</v>
      </c>
      <c r="E723" s="0" t="n">
        <v>0.96</v>
      </c>
      <c r="F723" s="0" t="n">
        <v>2.99</v>
      </c>
      <c r="G723" s="0" t="n">
        <v>4.97</v>
      </c>
      <c r="H723" s="0" t="n">
        <f aca="false">G723-G$1</f>
        <v>5.1</v>
      </c>
    </row>
    <row r="724" customFormat="false" ht="12.8" hidden="false" customHeight="false" outlineLevel="0" collapsed="false">
      <c r="A724" s="0" t="n">
        <v>29.6473131562693</v>
      </c>
      <c r="B724" s="0" t="n">
        <v>123359</v>
      </c>
      <c r="C724" s="0" t="n">
        <v>-0.07</v>
      </c>
      <c r="D724" s="0" t="n">
        <v>0.02</v>
      </c>
      <c r="E724" s="0" t="n">
        <v>0.94</v>
      </c>
      <c r="F724" s="0" t="n">
        <v>1.31</v>
      </c>
      <c r="G724" s="0" t="n">
        <v>4.11</v>
      </c>
      <c r="H724" s="0" t="n">
        <f aca="false">G724-G$1</f>
        <v>4.24</v>
      </c>
    </row>
    <row r="725" customFormat="false" ht="12.8" hidden="false" customHeight="false" outlineLevel="0" collapsed="false">
      <c r="A725" s="0" t="n">
        <v>29.6825200741198</v>
      </c>
      <c r="B725" s="0" t="n">
        <v>123416</v>
      </c>
      <c r="C725" s="0" t="n">
        <v>-0.08</v>
      </c>
      <c r="D725" s="0" t="n">
        <v>0.04</v>
      </c>
      <c r="E725" s="0" t="n">
        <v>0.95</v>
      </c>
      <c r="F725" s="0" t="n">
        <v>2.45</v>
      </c>
      <c r="G725" s="0" t="n">
        <v>4.61</v>
      </c>
      <c r="H725" s="0" t="n">
        <f aca="false">G725-G$1</f>
        <v>4.74</v>
      </c>
    </row>
    <row r="726" customFormat="false" ht="12.8" hidden="false" customHeight="false" outlineLevel="0" collapsed="false">
      <c r="A726" s="0" t="n">
        <v>29.7171093267449</v>
      </c>
      <c r="B726" s="0" t="n">
        <v>123472</v>
      </c>
      <c r="C726" s="0" t="n">
        <v>-0.08</v>
      </c>
      <c r="D726" s="0" t="n">
        <v>0.03</v>
      </c>
      <c r="E726" s="0" t="n">
        <v>1</v>
      </c>
      <c r="F726" s="0" t="n">
        <v>1.44</v>
      </c>
      <c r="G726" s="0" t="n">
        <v>4.63</v>
      </c>
      <c r="H726" s="0" t="n">
        <f aca="false">G726-G$1</f>
        <v>4.76</v>
      </c>
    </row>
    <row r="727" customFormat="false" ht="12.8" hidden="false" customHeight="false" outlineLevel="0" collapsed="false">
      <c r="A727" s="0" t="n">
        <v>29.7529339098209</v>
      </c>
      <c r="B727" s="0" t="n">
        <v>123530</v>
      </c>
      <c r="C727" s="0" t="n">
        <v>-0.05</v>
      </c>
      <c r="D727" s="0" t="n">
        <v>0.01</v>
      </c>
      <c r="E727" s="0" t="n">
        <v>0.99</v>
      </c>
      <c r="F727" s="0" t="n">
        <v>0.7</v>
      </c>
      <c r="G727" s="0" t="n">
        <v>2.79</v>
      </c>
      <c r="H727" s="0" t="n">
        <f aca="false">G727-G$1</f>
        <v>2.92</v>
      </c>
    </row>
    <row r="728" customFormat="false" ht="12.8" hidden="false" customHeight="false" outlineLevel="0" collapsed="false">
      <c r="A728" s="0" t="n">
        <v>29.7881408276714</v>
      </c>
      <c r="B728" s="0" t="n">
        <v>123587</v>
      </c>
      <c r="C728" s="0" t="n">
        <v>-0.08</v>
      </c>
      <c r="D728" s="0" t="n">
        <v>0.03</v>
      </c>
      <c r="E728" s="0" t="n">
        <v>0.97</v>
      </c>
      <c r="F728" s="0" t="n">
        <v>1.9</v>
      </c>
      <c r="G728" s="0" t="n">
        <v>4.97</v>
      </c>
      <c r="H728" s="0" t="n">
        <f aca="false">G728-G$1</f>
        <v>5.1</v>
      </c>
    </row>
    <row r="729" customFormat="false" ht="12.8" hidden="false" customHeight="false" outlineLevel="0" collapsed="false">
      <c r="A729" s="0" t="n">
        <v>29.8233477455219</v>
      </c>
      <c r="B729" s="0" t="n">
        <v>123644</v>
      </c>
      <c r="C729" s="0" t="n">
        <v>-0.1</v>
      </c>
      <c r="D729" s="0" t="n">
        <v>0.04</v>
      </c>
      <c r="E729" s="0" t="n">
        <v>1</v>
      </c>
      <c r="F729" s="0" t="n">
        <v>2.48</v>
      </c>
      <c r="G729" s="0" t="n">
        <v>5.64</v>
      </c>
      <c r="H729" s="0" t="n">
        <f aca="false">G729-G$1</f>
        <v>5.77</v>
      </c>
    </row>
    <row r="730" customFormat="false" ht="12.8" hidden="false" customHeight="false" outlineLevel="0" collapsed="false">
      <c r="A730" s="0" t="n">
        <v>29.904879555281</v>
      </c>
      <c r="B730" s="0" t="n">
        <v>123776</v>
      </c>
      <c r="C730" s="0" t="n">
        <v>-0.07</v>
      </c>
      <c r="D730" s="0" t="n">
        <v>0.03</v>
      </c>
      <c r="E730" s="0" t="n">
        <v>0.98</v>
      </c>
      <c r="F730" s="0" t="n">
        <v>1.59</v>
      </c>
      <c r="G730" s="0" t="n">
        <v>3.91</v>
      </c>
      <c r="H730" s="0" t="n">
        <f aca="false">G730-G$1</f>
        <v>4.04</v>
      </c>
    </row>
    <row r="731" customFormat="false" ht="12.8" hidden="false" customHeight="false" outlineLevel="0" collapsed="false">
      <c r="A731" s="0" t="n">
        <v>29.9740580605312</v>
      </c>
      <c r="B731" s="0" t="n">
        <v>123888</v>
      </c>
      <c r="C731" s="0" t="n">
        <v>-0.07</v>
      </c>
      <c r="D731" s="0" t="n">
        <v>0.02</v>
      </c>
      <c r="E731" s="0" t="n">
        <v>0.99</v>
      </c>
      <c r="F731" s="0" t="n">
        <v>1.35</v>
      </c>
      <c r="G731" s="0" t="n">
        <v>3.93</v>
      </c>
      <c r="H731" s="0" t="n">
        <f aca="false">G731-G$1</f>
        <v>4.06</v>
      </c>
    </row>
    <row r="732" customFormat="false" ht="12.8" hidden="false" customHeight="false" outlineLevel="0" collapsed="false">
      <c r="A732" s="0" t="n">
        <v>30.0092649783817</v>
      </c>
      <c r="B732" s="0" t="n">
        <v>123945</v>
      </c>
      <c r="C732" s="0" t="n">
        <v>-0.08</v>
      </c>
      <c r="D732" s="0" t="n">
        <v>0.02</v>
      </c>
      <c r="E732" s="0" t="n">
        <v>0.95</v>
      </c>
      <c r="F732" s="0" t="n">
        <v>1.47</v>
      </c>
      <c r="G732" s="0" t="n">
        <v>4.91</v>
      </c>
      <c r="H732" s="0" t="n">
        <f aca="false">G732-G$1</f>
        <v>5.04</v>
      </c>
    </row>
    <row r="733" customFormat="false" ht="12.8" hidden="false" customHeight="false" outlineLevel="0" collapsed="false">
      <c r="A733" s="0" t="n">
        <v>30.0444718962322</v>
      </c>
      <c r="B733" s="0" t="n">
        <v>124002</v>
      </c>
      <c r="C733" s="0" t="n">
        <v>-0.07</v>
      </c>
      <c r="D733" s="0" t="n">
        <v>0.04</v>
      </c>
      <c r="E733" s="0" t="n">
        <v>0.95</v>
      </c>
      <c r="F733" s="0" t="n">
        <v>2.64</v>
      </c>
      <c r="G733" s="0" t="n">
        <v>4.03</v>
      </c>
      <c r="H733" s="0" t="n">
        <f aca="false">G733-G$1</f>
        <v>4.16</v>
      </c>
    </row>
    <row r="734" customFormat="false" ht="12.8" hidden="false" customHeight="false" outlineLevel="0" collapsed="false">
      <c r="A734" s="0" t="n">
        <v>30.0802964793082</v>
      </c>
      <c r="B734" s="0" t="n">
        <v>124060</v>
      </c>
      <c r="C734" s="0" t="n">
        <v>-0.08</v>
      </c>
      <c r="D734" s="0" t="n">
        <v>0.05</v>
      </c>
      <c r="E734" s="0" t="n">
        <v>0.96</v>
      </c>
      <c r="F734" s="0" t="n">
        <v>3.05</v>
      </c>
      <c r="G734" s="0" t="n">
        <v>4.94</v>
      </c>
      <c r="H734" s="0" t="n">
        <f aca="false">G734-G$1</f>
        <v>5.07</v>
      </c>
    </row>
    <row r="735" customFormat="false" ht="12.8" hidden="false" customHeight="false" outlineLevel="0" collapsed="false">
      <c r="A735" s="0" t="n">
        <v>30.1148857319333</v>
      </c>
      <c r="B735" s="0" t="n">
        <v>124116</v>
      </c>
      <c r="C735" s="0" t="n">
        <v>-0.05</v>
      </c>
      <c r="D735" s="0" t="n">
        <v>0.01</v>
      </c>
      <c r="E735" s="0" t="n">
        <v>0.95</v>
      </c>
      <c r="F735" s="0" t="n">
        <v>0.82</v>
      </c>
      <c r="G735" s="0" t="n">
        <v>3.11</v>
      </c>
      <c r="H735" s="0" t="n">
        <f aca="false">G735-G$1</f>
        <v>3.24</v>
      </c>
    </row>
    <row r="736" customFormat="false" ht="12.8" hidden="false" customHeight="false" outlineLevel="0" collapsed="false">
      <c r="A736" s="0" t="n">
        <v>30.1507103150093</v>
      </c>
      <c r="B736" s="0" t="n">
        <v>124174</v>
      </c>
      <c r="C736" s="0" t="n">
        <v>-0.07</v>
      </c>
      <c r="D736" s="0" t="n">
        <v>0.03</v>
      </c>
      <c r="E736" s="0" t="n">
        <v>0.94</v>
      </c>
      <c r="F736" s="0" t="n">
        <v>2.11</v>
      </c>
      <c r="G736" s="0" t="n">
        <v>4.07</v>
      </c>
      <c r="H736" s="0" t="n">
        <f aca="false">G736-G$1</f>
        <v>4.2</v>
      </c>
    </row>
    <row r="737" customFormat="false" ht="12.8" hidden="false" customHeight="false" outlineLevel="0" collapsed="false">
      <c r="A737" s="0" t="n">
        <v>30.1859172328598</v>
      </c>
      <c r="B737" s="0" t="n">
        <v>124231</v>
      </c>
      <c r="C737" s="0" t="n">
        <v>-0.05</v>
      </c>
      <c r="D737" s="0" t="n">
        <v>0.04</v>
      </c>
      <c r="E737" s="0" t="n">
        <v>0.95</v>
      </c>
      <c r="F737" s="0" t="n">
        <v>2.17</v>
      </c>
      <c r="G737" s="0" t="n">
        <v>2.99</v>
      </c>
      <c r="H737" s="0" t="n">
        <f aca="false">G737-G$1</f>
        <v>3.12</v>
      </c>
    </row>
    <row r="738" customFormat="false" ht="12.8" hidden="false" customHeight="false" outlineLevel="0" collapsed="false">
      <c r="A738" s="0" t="n">
        <v>30.2211241507103</v>
      </c>
      <c r="B738" s="0" t="n">
        <v>124288</v>
      </c>
      <c r="C738" s="0" t="n">
        <v>-0.06</v>
      </c>
      <c r="D738" s="0" t="n">
        <v>0.02</v>
      </c>
      <c r="E738" s="0" t="n">
        <v>0.95</v>
      </c>
      <c r="F738" s="0" t="n">
        <v>1.46</v>
      </c>
      <c r="G738" s="0" t="n">
        <v>3.73</v>
      </c>
      <c r="H738" s="0" t="n">
        <f aca="false">G738-G$1</f>
        <v>3.86</v>
      </c>
    </row>
    <row r="739" customFormat="false" ht="12.8" hidden="false" customHeight="false" outlineLevel="0" collapsed="false">
      <c r="A739" s="0" t="n">
        <v>30.2563310685608</v>
      </c>
      <c r="B739" s="0" t="n">
        <v>124345</v>
      </c>
      <c r="C739" s="0" t="n">
        <v>-0.03</v>
      </c>
      <c r="D739" s="0" t="n">
        <v>0.05</v>
      </c>
      <c r="E739" s="0" t="n">
        <v>0.94</v>
      </c>
      <c r="F739" s="0" t="n">
        <v>2.78</v>
      </c>
      <c r="G739" s="0" t="n">
        <v>1.9</v>
      </c>
      <c r="H739" s="0" t="n">
        <f aca="false">G739-G$1</f>
        <v>2.03</v>
      </c>
    </row>
    <row r="740" customFormat="false" ht="12.8" hidden="false" customHeight="false" outlineLevel="0" collapsed="false">
      <c r="A740" s="0" t="n">
        <v>30.2915379864114</v>
      </c>
      <c r="B740" s="0" t="n">
        <v>124402</v>
      </c>
      <c r="C740" s="0" t="n">
        <v>-0.06</v>
      </c>
      <c r="D740" s="0" t="n">
        <v>0.03</v>
      </c>
      <c r="E740" s="0" t="n">
        <v>0.95</v>
      </c>
      <c r="F740" s="0" t="n">
        <v>1.83</v>
      </c>
      <c r="G740" s="0" t="n">
        <v>3.8</v>
      </c>
      <c r="H740" s="0" t="n">
        <f aca="false">G740-G$1</f>
        <v>3.93</v>
      </c>
    </row>
    <row r="741" customFormat="false" ht="12.8" hidden="false" customHeight="false" outlineLevel="0" collapsed="false">
      <c r="A741" s="0" t="n">
        <v>30.3267449042619</v>
      </c>
      <c r="B741" s="0" t="n">
        <v>124459</v>
      </c>
      <c r="C741" s="0" t="n">
        <v>-0.04</v>
      </c>
      <c r="D741" s="0" t="n">
        <v>0.08</v>
      </c>
      <c r="E741" s="0" t="n">
        <v>0.96</v>
      </c>
      <c r="F741" s="0" t="n">
        <v>4.74</v>
      </c>
      <c r="G741" s="0" t="n">
        <v>2.62</v>
      </c>
      <c r="H741" s="0" t="n">
        <f aca="false">G741-G$1</f>
        <v>2.75</v>
      </c>
    </row>
    <row r="742" customFormat="false" ht="12.8" hidden="false" customHeight="false" outlineLevel="0" collapsed="false">
      <c r="A742" s="0" t="n">
        <v>30.3619518221124</v>
      </c>
      <c r="B742" s="0" t="n">
        <v>124516</v>
      </c>
      <c r="C742" s="0" t="n">
        <v>-0.07</v>
      </c>
      <c r="D742" s="0" t="n">
        <v>0.06</v>
      </c>
      <c r="E742" s="0" t="n">
        <v>0.99</v>
      </c>
      <c r="F742" s="0" t="n">
        <v>3.28</v>
      </c>
      <c r="G742" s="0" t="n">
        <v>4.03</v>
      </c>
      <c r="H742" s="0" t="n">
        <f aca="false">G742-G$1</f>
        <v>4.16</v>
      </c>
    </row>
    <row r="743" customFormat="false" ht="12.8" hidden="false" customHeight="false" outlineLevel="0" collapsed="false">
      <c r="A743" s="0" t="n">
        <v>30.3971587399629</v>
      </c>
      <c r="B743" s="0" t="n">
        <v>124573</v>
      </c>
      <c r="C743" s="0" t="n">
        <v>-0.06</v>
      </c>
      <c r="D743" s="0" t="n">
        <v>0.07</v>
      </c>
      <c r="E743" s="0" t="n">
        <v>0.98</v>
      </c>
      <c r="F743" s="0" t="n">
        <v>3.83</v>
      </c>
      <c r="G743" s="0" t="n">
        <v>3.62</v>
      </c>
      <c r="H743" s="0" t="n">
        <f aca="false">G743-G$1</f>
        <v>3.75</v>
      </c>
    </row>
    <row r="744" customFormat="false" ht="12.8" hidden="false" customHeight="false" outlineLevel="0" collapsed="false">
      <c r="A744" s="0" t="n">
        <v>30.4329833230389</v>
      </c>
      <c r="B744" s="0" t="n">
        <v>124631</v>
      </c>
      <c r="C744" s="0" t="n">
        <v>-0.02</v>
      </c>
      <c r="D744" s="0" t="n">
        <v>0.01</v>
      </c>
      <c r="E744" s="0" t="n">
        <v>0.98</v>
      </c>
      <c r="F744" s="0" t="n">
        <v>0.34</v>
      </c>
      <c r="G744" s="0" t="n">
        <v>1.34</v>
      </c>
      <c r="H744" s="0" t="n">
        <f aca="false">G744-G$1</f>
        <v>1.47</v>
      </c>
    </row>
    <row r="745" customFormat="false" ht="12.8" hidden="false" customHeight="false" outlineLevel="0" collapsed="false">
      <c r="A745" s="0" t="n">
        <v>30.5138974675726</v>
      </c>
      <c r="B745" s="0" t="n">
        <v>124762</v>
      </c>
      <c r="C745" s="0" t="n">
        <v>-0.05</v>
      </c>
      <c r="D745" s="0" t="n">
        <v>0.02</v>
      </c>
      <c r="E745" s="0" t="n">
        <v>1.02</v>
      </c>
      <c r="F745" s="0" t="n">
        <v>1.12</v>
      </c>
      <c r="G745" s="0" t="n">
        <v>2.54</v>
      </c>
      <c r="H745" s="0" t="n">
        <f aca="false">G745-G$1</f>
        <v>2.67</v>
      </c>
    </row>
    <row r="746" customFormat="false" ht="12.8" hidden="false" customHeight="false" outlineLevel="0" collapsed="false">
      <c r="A746" s="0" t="n">
        <v>30.5657813465102</v>
      </c>
      <c r="B746" s="0" t="n">
        <v>124846</v>
      </c>
      <c r="C746" s="0" t="n">
        <v>-0.04</v>
      </c>
      <c r="D746" s="0" t="n">
        <v>0.05</v>
      </c>
      <c r="E746" s="0" t="n">
        <v>0.99</v>
      </c>
      <c r="F746" s="0" t="n">
        <v>2.63</v>
      </c>
      <c r="G746" s="0" t="n">
        <v>2.46</v>
      </c>
      <c r="H746" s="0" t="n">
        <f aca="false">G746-G$1</f>
        <v>2.59</v>
      </c>
    </row>
    <row r="747" customFormat="false" ht="12.8" hidden="false" customHeight="false" outlineLevel="0" collapsed="false">
      <c r="A747" s="0" t="n">
        <v>30.6009882643607</v>
      </c>
      <c r="B747" s="0" t="n">
        <v>124903</v>
      </c>
      <c r="C747" s="0" t="n">
        <v>-0.07</v>
      </c>
      <c r="D747" s="0" t="n">
        <v>0.04</v>
      </c>
      <c r="E747" s="0" t="n">
        <v>0.94</v>
      </c>
      <c r="F747" s="0" t="n">
        <v>2.41</v>
      </c>
      <c r="G747" s="0" t="n">
        <v>4.05</v>
      </c>
      <c r="H747" s="0" t="n">
        <f aca="false">G747-G$1</f>
        <v>4.18</v>
      </c>
    </row>
    <row r="748" customFormat="false" ht="12.8" hidden="false" customHeight="false" outlineLevel="0" collapsed="false">
      <c r="A748" s="0" t="n">
        <v>30.6361951822112</v>
      </c>
      <c r="B748" s="0" t="n">
        <v>124960</v>
      </c>
      <c r="C748" s="0" t="n">
        <v>-0.06</v>
      </c>
      <c r="D748" s="0" t="n">
        <v>0.05</v>
      </c>
      <c r="E748" s="0" t="n">
        <v>0.94</v>
      </c>
      <c r="F748" s="0" t="n">
        <v>2.96</v>
      </c>
      <c r="G748" s="0" t="n">
        <v>3.34</v>
      </c>
      <c r="H748" s="0" t="n">
        <f aca="false">G748-G$1</f>
        <v>3.47</v>
      </c>
    </row>
    <row r="749" customFormat="false" ht="12.8" hidden="false" customHeight="false" outlineLevel="0" collapsed="false">
      <c r="A749" s="0" t="n">
        <v>30.6720197652872</v>
      </c>
      <c r="B749" s="0" t="n">
        <v>125018</v>
      </c>
      <c r="C749" s="0" t="n">
        <v>-0.04</v>
      </c>
      <c r="D749" s="0" t="n">
        <v>0.06</v>
      </c>
      <c r="E749" s="0" t="n">
        <v>0.99</v>
      </c>
      <c r="F749" s="0" t="n">
        <v>3.17</v>
      </c>
      <c r="G749" s="0" t="n">
        <v>2.27</v>
      </c>
      <c r="H749" s="0" t="n">
        <f aca="false">G749-G$1</f>
        <v>2.4</v>
      </c>
    </row>
    <row r="750" customFormat="false" ht="12.8" hidden="false" customHeight="false" outlineLevel="0" collapsed="false">
      <c r="A750" s="0" t="n">
        <v>30.7072266831377</v>
      </c>
      <c r="B750" s="0" t="n">
        <v>125075</v>
      </c>
      <c r="C750" s="0" t="n">
        <v>-0.1</v>
      </c>
      <c r="D750" s="0" t="n">
        <v>0.03</v>
      </c>
      <c r="E750" s="0" t="n">
        <v>0.93</v>
      </c>
      <c r="F750" s="0" t="n">
        <v>1.81</v>
      </c>
      <c r="G750" s="0" t="n">
        <v>6.12</v>
      </c>
      <c r="H750" s="0" t="n">
        <f aca="false">G750-G$1</f>
        <v>6.25</v>
      </c>
    </row>
    <row r="751" customFormat="false" ht="12.8" hidden="false" customHeight="false" outlineLevel="0" collapsed="false">
      <c r="A751" s="0" t="n">
        <v>30.7418159357628</v>
      </c>
      <c r="B751" s="0" t="n">
        <v>125131</v>
      </c>
      <c r="C751" s="0" t="n">
        <v>-0.05</v>
      </c>
      <c r="D751" s="0" t="n">
        <v>0</v>
      </c>
      <c r="E751" s="0" t="n">
        <v>0.95</v>
      </c>
      <c r="F751" s="0" t="n">
        <v>0.11</v>
      </c>
      <c r="G751" s="0" t="n">
        <v>3.08</v>
      </c>
      <c r="H751" s="0" t="n">
        <f aca="false">G751-G$1</f>
        <v>3.21</v>
      </c>
    </row>
    <row r="752" customFormat="false" ht="12.8" hidden="false" customHeight="false" outlineLevel="0" collapsed="false">
      <c r="A752" s="0" t="n">
        <v>30.7776405188388</v>
      </c>
      <c r="B752" s="0" t="n">
        <v>125189</v>
      </c>
      <c r="C752" s="0" t="n">
        <v>-0.06</v>
      </c>
      <c r="D752" s="0" t="n">
        <v>0.02</v>
      </c>
      <c r="E752" s="0" t="n">
        <v>0.91</v>
      </c>
      <c r="F752" s="0" t="n">
        <v>1.53</v>
      </c>
      <c r="G752" s="0" t="n">
        <v>3.9</v>
      </c>
      <c r="H752" s="0" t="n">
        <f aca="false">G752-G$1</f>
        <v>4.03</v>
      </c>
    </row>
    <row r="753" customFormat="false" ht="12.8" hidden="false" customHeight="false" outlineLevel="0" collapsed="false">
      <c r="A753" s="0" t="n">
        <v>30.8128474366893</v>
      </c>
      <c r="B753" s="0" t="n">
        <v>125246</v>
      </c>
      <c r="C753" s="0" t="n">
        <v>-0.08</v>
      </c>
      <c r="D753" s="0" t="n">
        <v>0.06</v>
      </c>
      <c r="E753" s="0" t="n">
        <v>0.97</v>
      </c>
      <c r="F753" s="0" t="n">
        <v>3.68</v>
      </c>
      <c r="G753" s="0" t="n">
        <v>5.01</v>
      </c>
      <c r="H753" s="0" t="n">
        <f aca="false">G753-G$1</f>
        <v>5.14</v>
      </c>
    </row>
    <row r="754" customFormat="false" ht="12.8" hidden="false" customHeight="false" outlineLevel="0" collapsed="false">
      <c r="A754" s="0" t="n">
        <v>30.8474366893144</v>
      </c>
      <c r="B754" s="0" t="n">
        <v>125302</v>
      </c>
      <c r="C754" s="0" t="n">
        <v>-0.05</v>
      </c>
      <c r="D754" s="0" t="n">
        <v>0.05</v>
      </c>
      <c r="E754" s="0" t="n">
        <v>0.98</v>
      </c>
      <c r="F754" s="0" t="n">
        <v>2.84</v>
      </c>
      <c r="G754" s="0" t="n">
        <v>2.88</v>
      </c>
      <c r="H754" s="0" t="n">
        <f aca="false">G754-G$1</f>
        <v>3.01</v>
      </c>
    </row>
    <row r="755" customFormat="false" ht="12.8" hidden="false" customHeight="false" outlineLevel="0" collapsed="false">
      <c r="A755" s="0" t="n">
        <v>30.8832612723904</v>
      </c>
      <c r="B755" s="0" t="n">
        <v>125360</v>
      </c>
      <c r="C755" s="0" t="n">
        <v>-0.08</v>
      </c>
      <c r="D755" s="0" t="n">
        <v>0.06</v>
      </c>
      <c r="E755" s="0" t="n">
        <v>0.98</v>
      </c>
      <c r="F755" s="0" t="n">
        <v>3.67</v>
      </c>
      <c r="G755" s="0" t="n">
        <v>4.82</v>
      </c>
      <c r="H755" s="0" t="n">
        <f aca="false">G755-G$1</f>
        <v>4.95</v>
      </c>
    </row>
    <row r="756" customFormat="false" ht="12.8" hidden="false" customHeight="false" outlineLevel="0" collapsed="false">
      <c r="A756" s="0" t="n">
        <v>30.9184681902409</v>
      </c>
      <c r="B756" s="0" t="n">
        <v>125417</v>
      </c>
      <c r="C756" s="0" t="n">
        <v>-0.05</v>
      </c>
      <c r="D756" s="0" t="n">
        <v>0.03</v>
      </c>
      <c r="E756" s="0" t="n">
        <v>1.02</v>
      </c>
      <c r="F756" s="0" t="n">
        <v>1.56</v>
      </c>
      <c r="G756" s="0" t="n">
        <v>2.63</v>
      </c>
      <c r="H756" s="0" t="n">
        <f aca="false">G756-G$1</f>
        <v>2.76</v>
      </c>
    </row>
    <row r="757" customFormat="false" ht="12.8" hidden="false" customHeight="false" outlineLevel="0" collapsed="false">
      <c r="A757" s="0" t="n">
        <v>30.953057442866</v>
      </c>
      <c r="B757" s="0" t="n">
        <v>125473</v>
      </c>
      <c r="C757" s="0" t="n">
        <v>-0.09</v>
      </c>
      <c r="D757" s="0" t="n">
        <v>0.03</v>
      </c>
      <c r="E757" s="0" t="n">
        <v>0.94</v>
      </c>
      <c r="F757" s="0" t="n">
        <v>1.8</v>
      </c>
      <c r="G757" s="0" t="n">
        <v>5.5</v>
      </c>
      <c r="H757" s="0" t="n">
        <f aca="false">G757-G$1</f>
        <v>5.63</v>
      </c>
    </row>
    <row r="758" customFormat="false" ht="12.8" hidden="false" customHeight="false" outlineLevel="0" collapsed="false">
      <c r="A758" s="0" t="n">
        <v>30.9888820259419</v>
      </c>
      <c r="B758" s="0" t="n">
        <v>125531</v>
      </c>
      <c r="C758" s="0" t="n">
        <v>-0.08</v>
      </c>
      <c r="D758" s="0" t="n">
        <v>0.03</v>
      </c>
      <c r="E758" s="0" t="n">
        <v>0.98</v>
      </c>
      <c r="F758" s="0" t="n">
        <v>1.76</v>
      </c>
      <c r="G758" s="0" t="n">
        <v>4.72</v>
      </c>
      <c r="H758" s="0" t="n">
        <f aca="false">G758-G$1</f>
        <v>4.85</v>
      </c>
    </row>
    <row r="759" customFormat="false" ht="12.8" hidden="false" customHeight="false" outlineLevel="0" collapsed="false">
      <c r="A759" s="0" t="n">
        <v>31.0240889437925</v>
      </c>
      <c r="B759" s="0" t="n">
        <v>125588</v>
      </c>
      <c r="C759" s="0" t="n">
        <v>-0.05</v>
      </c>
      <c r="D759" s="0" t="n">
        <v>0.03</v>
      </c>
      <c r="E759" s="0" t="n">
        <v>0.94</v>
      </c>
      <c r="F759" s="0" t="n">
        <v>1.93</v>
      </c>
      <c r="G759" s="0" t="n">
        <v>3.06</v>
      </c>
      <c r="H759" s="0" t="n">
        <f aca="false">G759-G$1</f>
        <v>3.19</v>
      </c>
    </row>
    <row r="760" customFormat="false" ht="12.8" hidden="false" customHeight="false" outlineLevel="0" collapsed="false">
      <c r="A760" s="0" t="n">
        <v>31.059295861643</v>
      </c>
      <c r="B760" s="0" t="n">
        <v>125645</v>
      </c>
      <c r="C760" s="0" t="n">
        <v>-0.06</v>
      </c>
      <c r="D760" s="0" t="n">
        <v>0.04</v>
      </c>
      <c r="E760" s="0" t="n">
        <v>0.92</v>
      </c>
      <c r="F760" s="0" t="n">
        <v>2.3</v>
      </c>
      <c r="G760" s="0" t="n">
        <v>3.95</v>
      </c>
      <c r="H760" s="0" t="n">
        <f aca="false">G760-G$1</f>
        <v>4.08</v>
      </c>
    </row>
    <row r="761" customFormat="false" ht="12.8" hidden="false" customHeight="false" outlineLevel="0" collapsed="false">
      <c r="A761" s="0" t="n">
        <v>31.1408276714021</v>
      </c>
      <c r="B761" s="0" t="n">
        <v>125777</v>
      </c>
      <c r="C761" s="0" t="n">
        <v>-0.07</v>
      </c>
      <c r="D761" s="0" t="n">
        <v>0.06</v>
      </c>
      <c r="E761" s="0" t="n">
        <v>0.99</v>
      </c>
      <c r="F761" s="0" t="n">
        <v>3.74</v>
      </c>
      <c r="G761" s="0" t="n">
        <v>4</v>
      </c>
      <c r="H761" s="0" t="n">
        <f aca="false">G761-G$1</f>
        <v>4.13</v>
      </c>
    </row>
    <row r="762" customFormat="false" ht="12.8" hidden="false" customHeight="false" outlineLevel="0" collapsed="false">
      <c r="A762" s="0" t="n">
        <v>31.1840642371834</v>
      </c>
      <c r="B762" s="0" t="n">
        <v>125847</v>
      </c>
      <c r="C762" s="0" t="n">
        <v>-0.08</v>
      </c>
      <c r="D762" s="0" t="n">
        <v>0.03</v>
      </c>
      <c r="E762" s="0" t="n">
        <v>1.02</v>
      </c>
      <c r="F762" s="0" t="n">
        <v>1.89</v>
      </c>
      <c r="G762" s="0" t="n">
        <v>4.75</v>
      </c>
      <c r="H762" s="0" t="n">
        <f aca="false">G762-G$1</f>
        <v>4.88</v>
      </c>
    </row>
    <row r="763" customFormat="false" ht="12.8" hidden="false" customHeight="false" outlineLevel="0" collapsed="false">
      <c r="A763" s="0" t="n">
        <v>31.219271155034</v>
      </c>
      <c r="B763" s="0" t="n">
        <v>125904</v>
      </c>
      <c r="C763" s="0" t="n">
        <v>-0.08</v>
      </c>
      <c r="D763" s="0" t="n">
        <v>0.04</v>
      </c>
      <c r="E763" s="0" t="n">
        <v>0.97</v>
      </c>
      <c r="F763" s="0" t="n">
        <v>2.17</v>
      </c>
      <c r="G763" s="0" t="n">
        <v>4.97</v>
      </c>
      <c r="H763" s="0" t="n">
        <f aca="false">G763-G$1</f>
        <v>5.1</v>
      </c>
    </row>
    <row r="764" customFormat="false" ht="12.8" hidden="false" customHeight="false" outlineLevel="0" collapsed="false">
      <c r="A764" s="0" t="n">
        <v>31.2550957381099</v>
      </c>
      <c r="B764" s="0" t="n">
        <v>125962</v>
      </c>
      <c r="C764" s="0" t="n">
        <v>-0.07</v>
      </c>
      <c r="D764" s="0" t="n">
        <v>0.02</v>
      </c>
      <c r="E764" s="0" t="n">
        <v>0.95</v>
      </c>
      <c r="F764" s="0" t="n">
        <v>1.29</v>
      </c>
      <c r="G764" s="0" t="n">
        <v>4.36</v>
      </c>
      <c r="H764" s="0" t="n">
        <f aca="false">G764-G$1</f>
        <v>4.49</v>
      </c>
    </row>
    <row r="765" customFormat="false" ht="12.8" hidden="false" customHeight="false" outlineLevel="0" collapsed="false">
      <c r="A765" s="0" t="n">
        <v>31.2903026559605</v>
      </c>
      <c r="B765" s="0" t="n">
        <v>126019</v>
      </c>
      <c r="C765" s="0" t="n">
        <v>-0.06</v>
      </c>
      <c r="D765" s="0" t="n">
        <v>0.03</v>
      </c>
      <c r="E765" s="0" t="n">
        <v>0.98</v>
      </c>
      <c r="F765" s="0" t="n">
        <v>1.81</v>
      </c>
      <c r="G765" s="0" t="n">
        <v>3.79</v>
      </c>
      <c r="H765" s="0" t="n">
        <f aca="false">G765-G$1</f>
        <v>3.92</v>
      </c>
    </row>
    <row r="766" customFormat="false" ht="12.8" hidden="false" customHeight="false" outlineLevel="0" collapsed="false">
      <c r="A766" s="0" t="n">
        <v>31.325509573811</v>
      </c>
      <c r="B766" s="0" t="n">
        <v>126076</v>
      </c>
      <c r="C766" s="0" t="n">
        <v>-0.07</v>
      </c>
      <c r="D766" s="0" t="n">
        <v>0</v>
      </c>
      <c r="E766" s="0" t="n">
        <v>0.95</v>
      </c>
      <c r="F766" s="0" t="n">
        <v>0.04</v>
      </c>
      <c r="G766" s="0" t="n">
        <v>4.15</v>
      </c>
      <c r="H766" s="0" t="n">
        <f aca="false">G766-G$1</f>
        <v>4.28</v>
      </c>
    </row>
    <row r="767" customFormat="false" ht="12.8" hidden="false" customHeight="false" outlineLevel="0" collapsed="false">
      <c r="A767" s="0" t="n">
        <v>31.361334156887</v>
      </c>
      <c r="B767" s="0" t="n">
        <v>126134</v>
      </c>
      <c r="C767" s="0" t="n">
        <v>-0.06</v>
      </c>
      <c r="D767" s="0" t="n">
        <v>0.04</v>
      </c>
      <c r="E767" s="0" t="n">
        <v>0.94</v>
      </c>
      <c r="F767" s="0" t="n">
        <v>2.44</v>
      </c>
      <c r="G767" s="0" t="n">
        <v>3.48</v>
      </c>
      <c r="H767" s="0" t="n">
        <f aca="false">G767-G$1</f>
        <v>3.61</v>
      </c>
    </row>
    <row r="768" customFormat="false" ht="12.8" hidden="false" customHeight="false" outlineLevel="0" collapsed="false">
      <c r="A768" s="0" t="n">
        <v>31.395923409512</v>
      </c>
      <c r="B768" s="0" t="n">
        <v>126190</v>
      </c>
      <c r="C768" s="0" t="n">
        <v>-0.12</v>
      </c>
      <c r="D768" s="0" t="n">
        <v>0.06</v>
      </c>
      <c r="E768" s="0" t="n">
        <v>0.97</v>
      </c>
      <c r="F768" s="0" t="n">
        <v>3.56</v>
      </c>
      <c r="G768" s="0" t="n">
        <v>7.03</v>
      </c>
      <c r="H768" s="0" t="n">
        <f aca="false">G768-G$1</f>
        <v>7.16</v>
      </c>
    </row>
    <row r="769" customFormat="false" ht="12.8" hidden="false" customHeight="false" outlineLevel="0" collapsed="false">
      <c r="A769" s="0" t="n">
        <v>31.4311303273626</v>
      </c>
      <c r="B769" s="0" t="n">
        <v>126247</v>
      </c>
      <c r="C769" s="0" t="n">
        <v>-0.06</v>
      </c>
      <c r="D769" s="0" t="n">
        <v>0.06</v>
      </c>
      <c r="E769" s="0" t="n">
        <v>1</v>
      </c>
      <c r="F769" s="0" t="n">
        <v>3.56</v>
      </c>
      <c r="G769" s="0" t="n">
        <v>3.71</v>
      </c>
      <c r="H769" s="0" t="n">
        <f aca="false">G769-G$1</f>
        <v>3.84</v>
      </c>
    </row>
    <row r="770" customFormat="false" ht="12.8" hidden="false" customHeight="false" outlineLevel="0" collapsed="false">
      <c r="A770" s="0" t="n">
        <v>31.4669549104385</v>
      </c>
      <c r="B770" s="0" t="n">
        <v>126305</v>
      </c>
      <c r="C770" s="0" t="n">
        <v>-0.08</v>
      </c>
      <c r="D770" s="0" t="n">
        <v>0.05</v>
      </c>
      <c r="E770" s="0" t="n">
        <v>0.96</v>
      </c>
      <c r="F770" s="0" t="n">
        <v>3.26</v>
      </c>
      <c r="G770" s="0" t="n">
        <v>4.64</v>
      </c>
      <c r="H770" s="0" t="n">
        <f aca="false">G770-G$1</f>
        <v>4.77</v>
      </c>
    </row>
    <row r="771" customFormat="false" ht="12.8" hidden="false" customHeight="false" outlineLevel="0" collapsed="false">
      <c r="A771" s="0" t="n">
        <v>31.5015441630636</v>
      </c>
      <c r="B771" s="0" t="n">
        <v>126361</v>
      </c>
      <c r="C771" s="0" t="n">
        <v>-0.08</v>
      </c>
      <c r="D771" s="0" t="n">
        <v>0.04</v>
      </c>
      <c r="E771" s="0" t="n">
        <v>0.94</v>
      </c>
      <c r="F771" s="0" t="n">
        <v>2.3</v>
      </c>
      <c r="G771" s="0" t="n">
        <v>4.91</v>
      </c>
      <c r="H771" s="0" t="n">
        <f aca="false">G771-G$1</f>
        <v>5.04</v>
      </c>
    </row>
    <row r="772" customFormat="false" ht="12.8" hidden="false" customHeight="false" outlineLevel="0" collapsed="false">
      <c r="A772" s="0" t="n">
        <v>31.5367510809141</v>
      </c>
      <c r="B772" s="0" t="n">
        <v>126418</v>
      </c>
      <c r="C772" s="0" t="n">
        <v>-0.07</v>
      </c>
      <c r="D772" s="0" t="n">
        <v>0.04</v>
      </c>
      <c r="E772" s="0" t="n">
        <v>0.96</v>
      </c>
      <c r="F772" s="0" t="n">
        <v>2.48</v>
      </c>
      <c r="G772" s="0" t="n">
        <v>3.89</v>
      </c>
      <c r="H772" s="0" t="n">
        <f aca="false">G772-G$1</f>
        <v>4.02</v>
      </c>
    </row>
    <row r="773" customFormat="false" ht="12.8" hidden="false" customHeight="false" outlineLevel="0" collapsed="false">
      <c r="A773" s="0" t="n">
        <v>31.5725756639901</v>
      </c>
      <c r="B773" s="0" t="n">
        <v>126476</v>
      </c>
      <c r="C773" s="0" t="n">
        <v>-0.12</v>
      </c>
      <c r="D773" s="0" t="n">
        <v>0.02</v>
      </c>
      <c r="E773" s="0" t="n">
        <v>0.98</v>
      </c>
      <c r="F773" s="0" t="n">
        <v>1.32</v>
      </c>
      <c r="G773" s="0" t="n">
        <v>6.88</v>
      </c>
      <c r="H773" s="0" t="n">
        <f aca="false">G773-G$1</f>
        <v>7.01</v>
      </c>
    </row>
    <row r="774" customFormat="false" ht="12.8" hidden="false" customHeight="false" outlineLevel="0" collapsed="false">
      <c r="A774" s="0" t="n">
        <v>31.6071649166152</v>
      </c>
      <c r="B774" s="0" t="n">
        <v>126532</v>
      </c>
      <c r="C774" s="0" t="n">
        <v>-0.09</v>
      </c>
      <c r="D774" s="0" t="n">
        <v>0.04</v>
      </c>
      <c r="E774" s="0" t="n">
        <v>0.97</v>
      </c>
      <c r="F774" s="0" t="n">
        <v>2.21</v>
      </c>
      <c r="G774" s="0" t="n">
        <v>5.07</v>
      </c>
      <c r="H774" s="0" t="n">
        <f aca="false">G774-G$1</f>
        <v>5.2</v>
      </c>
    </row>
    <row r="775" customFormat="false" ht="12.8" hidden="false" customHeight="false" outlineLevel="0" collapsed="false">
      <c r="A775" s="0" t="n">
        <v>31.6423718344657</v>
      </c>
      <c r="B775" s="0" t="n">
        <v>126589</v>
      </c>
      <c r="C775" s="0" t="n">
        <v>-0.1</v>
      </c>
      <c r="D775" s="0" t="n">
        <v>0.05</v>
      </c>
      <c r="E775" s="0" t="n">
        <v>0.96</v>
      </c>
      <c r="F775" s="0" t="n">
        <v>3.06</v>
      </c>
      <c r="G775" s="0" t="n">
        <v>5.81</v>
      </c>
      <c r="H775" s="0" t="n">
        <f aca="false">G775-G$1</f>
        <v>5.94</v>
      </c>
    </row>
    <row r="776" customFormat="false" ht="12.8" hidden="false" customHeight="false" outlineLevel="0" collapsed="false">
      <c r="A776" s="0" t="n">
        <v>31.6781964175417</v>
      </c>
      <c r="B776" s="0" t="n">
        <v>126647</v>
      </c>
      <c r="C776" s="0" t="n">
        <v>-0.07</v>
      </c>
      <c r="D776" s="0" t="n">
        <v>0</v>
      </c>
      <c r="E776" s="0" t="n">
        <v>0.98</v>
      </c>
      <c r="F776" s="0" t="n">
        <v>0.07</v>
      </c>
      <c r="G776" s="0" t="n">
        <v>4.31</v>
      </c>
      <c r="H776" s="0" t="n">
        <f aca="false">G776-G$1</f>
        <v>4.44</v>
      </c>
    </row>
    <row r="777" customFormat="false" ht="12.8" hidden="false" customHeight="false" outlineLevel="0" collapsed="false">
      <c r="A777" s="0" t="n">
        <v>31.7597282273008</v>
      </c>
      <c r="B777" s="0" t="n">
        <v>126779</v>
      </c>
      <c r="C777" s="0" t="n">
        <v>-0.09</v>
      </c>
      <c r="D777" s="0" t="n">
        <v>0.04</v>
      </c>
      <c r="E777" s="0" t="n">
        <v>0.97</v>
      </c>
      <c r="F777" s="0" t="n">
        <v>2.59</v>
      </c>
      <c r="G777" s="0" t="n">
        <v>5.23</v>
      </c>
      <c r="H777" s="0" t="n">
        <f aca="false">G777-G$1</f>
        <v>5.36</v>
      </c>
    </row>
    <row r="778" customFormat="false" ht="12.8" hidden="false" customHeight="false" outlineLevel="0" collapsed="false">
      <c r="A778" s="0" t="n">
        <v>31.8023471278567</v>
      </c>
      <c r="B778" s="0" t="n">
        <v>126848</v>
      </c>
      <c r="C778" s="0" t="n">
        <v>-0.05</v>
      </c>
      <c r="D778" s="0" t="n">
        <v>0.02</v>
      </c>
      <c r="E778" s="0" t="n">
        <v>0.98</v>
      </c>
      <c r="F778" s="0" t="n">
        <v>1.45</v>
      </c>
      <c r="G778" s="0" t="n">
        <v>2.87</v>
      </c>
      <c r="H778" s="0" t="n">
        <f aca="false">G778-G$1</f>
        <v>3</v>
      </c>
    </row>
    <row r="779" customFormat="false" ht="12.8" hidden="false" customHeight="false" outlineLevel="0" collapsed="false">
      <c r="A779" s="0" t="n">
        <v>31.8381717109327</v>
      </c>
      <c r="B779" s="0" t="n">
        <v>126906</v>
      </c>
      <c r="C779" s="0" t="n">
        <v>-0.11</v>
      </c>
      <c r="D779" s="0" t="n">
        <v>0.04</v>
      </c>
      <c r="E779" s="0" t="n">
        <v>0.99</v>
      </c>
      <c r="F779" s="0" t="n">
        <v>2.1</v>
      </c>
      <c r="G779" s="0" t="n">
        <v>6.08</v>
      </c>
      <c r="H779" s="0" t="n">
        <f aca="false">G779-G$1</f>
        <v>6.21</v>
      </c>
    </row>
    <row r="780" customFormat="false" ht="12.8" hidden="false" customHeight="false" outlineLevel="0" collapsed="false">
      <c r="A780" s="0" t="n">
        <v>31.8727609635578</v>
      </c>
      <c r="B780" s="0" t="n">
        <v>126962</v>
      </c>
      <c r="C780" s="0" t="n">
        <v>-0.06</v>
      </c>
      <c r="D780" s="0" t="n">
        <v>-0.01</v>
      </c>
      <c r="E780" s="0" t="n">
        <v>0.96</v>
      </c>
      <c r="F780" s="0" t="n">
        <v>-0.65</v>
      </c>
      <c r="G780" s="0" t="n">
        <v>3.52</v>
      </c>
      <c r="H780" s="0" t="n">
        <f aca="false">G780-G$1</f>
        <v>3.65</v>
      </c>
    </row>
    <row r="781" customFormat="false" ht="12.8" hidden="false" customHeight="false" outlineLevel="0" collapsed="false">
      <c r="A781" s="0" t="n">
        <v>31.9085855466337</v>
      </c>
      <c r="B781" s="0" t="n">
        <v>127020</v>
      </c>
      <c r="C781" s="0" t="n">
        <v>-0.08</v>
      </c>
      <c r="D781" s="0" t="n">
        <v>0.01</v>
      </c>
      <c r="E781" s="0" t="n">
        <v>0.98</v>
      </c>
      <c r="F781" s="0" t="n">
        <v>0.34</v>
      </c>
      <c r="G781" s="0" t="n">
        <v>4.88</v>
      </c>
      <c r="H781" s="0" t="n">
        <f aca="false">G781-G$1</f>
        <v>5.01</v>
      </c>
    </row>
    <row r="782" customFormat="false" ht="12.8" hidden="false" customHeight="false" outlineLevel="0" collapsed="false">
      <c r="A782" s="0" t="n">
        <v>31.9437924644842</v>
      </c>
      <c r="B782" s="0" t="n">
        <v>127077</v>
      </c>
      <c r="C782" s="0" t="n">
        <v>-0.08</v>
      </c>
      <c r="D782" s="0" t="n">
        <v>0</v>
      </c>
      <c r="E782" s="0" t="n">
        <v>0.98</v>
      </c>
      <c r="F782" s="0" t="n">
        <v>0.08</v>
      </c>
      <c r="G782" s="0" t="n">
        <v>4.49</v>
      </c>
      <c r="H782" s="0" t="n">
        <f aca="false">G782-G$1</f>
        <v>4.62</v>
      </c>
    </row>
    <row r="783" customFormat="false" ht="12.8" hidden="false" customHeight="false" outlineLevel="0" collapsed="false">
      <c r="A783" s="0" t="n">
        <v>31.9783817171093</v>
      </c>
      <c r="B783" s="0" t="n">
        <v>127133</v>
      </c>
      <c r="C783" s="0" t="n">
        <v>-0.07</v>
      </c>
      <c r="D783" s="0" t="n">
        <v>0.03</v>
      </c>
      <c r="E783" s="0" t="n">
        <v>0.94</v>
      </c>
      <c r="F783" s="0" t="n">
        <v>2</v>
      </c>
      <c r="G783" s="0" t="n">
        <v>4.54</v>
      </c>
      <c r="H783" s="0" t="n">
        <f aca="false">G783-G$1</f>
        <v>4.67</v>
      </c>
    </row>
    <row r="784" customFormat="false" ht="12.8" hidden="false" customHeight="false" outlineLevel="0" collapsed="false">
      <c r="A784" s="0" t="n">
        <v>32.0142063001853</v>
      </c>
      <c r="B784" s="0" t="n">
        <v>127191</v>
      </c>
      <c r="C784" s="0" t="n">
        <v>-0.07</v>
      </c>
      <c r="D784" s="0" t="n">
        <v>0.04</v>
      </c>
      <c r="E784" s="0" t="n">
        <v>0.99</v>
      </c>
      <c r="F784" s="0" t="n">
        <v>2.59</v>
      </c>
      <c r="G784" s="0" t="n">
        <v>4.29</v>
      </c>
      <c r="H784" s="0" t="n">
        <f aca="false">G784-G$1</f>
        <v>4.42</v>
      </c>
    </row>
    <row r="785" customFormat="false" ht="12.8" hidden="false" customHeight="false" outlineLevel="0" collapsed="false">
      <c r="A785" s="0" t="n">
        <v>32.0494132180358</v>
      </c>
      <c r="B785" s="0" t="n">
        <v>127248</v>
      </c>
      <c r="C785" s="0" t="n">
        <v>-0.09</v>
      </c>
      <c r="D785" s="0" t="n">
        <v>0.01</v>
      </c>
      <c r="E785" s="0" t="n">
        <v>0.98</v>
      </c>
      <c r="F785" s="0" t="n">
        <v>0.32</v>
      </c>
      <c r="G785" s="0" t="n">
        <v>4.98</v>
      </c>
      <c r="H785" s="0" t="n">
        <f aca="false">G785-G$1</f>
        <v>5.11</v>
      </c>
    </row>
    <row r="786" customFormat="false" ht="12.8" hidden="false" customHeight="false" outlineLevel="0" collapsed="false">
      <c r="A786" s="0" t="n">
        <v>32.0840024706609</v>
      </c>
      <c r="B786" s="0" t="n">
        <v>127304</v>
      </c>
      <c r="C786" s="0" t="n">
        <v>-0.14</v>
      </c>
      <c r="D786" s="0" t="n">
        <v>0.05</v>
      </c>
      <c r="E786" s="0" t="n">
        <v>0.96</v>
      </c>
      <c r="F786" s="0" t="n">
        <v>2.77</v>
      </c>
      <c r="G786" s="0" t="n">
        <v>8.45</v>
      </c>
      <c r="H786" s="0" t="n">
        <f aca="false">G786-G$1</f>
        <v>8.58</v>
      </c>
    </row>
    <row r="787" customFormat="false" ht="12.8" hidden="false" customHeight="false" outlineLevel="0" collapsed="false">
      <c r="A787" s="0" t="n">
        <v>32.1198270537369</v>
      </c>
      <c r="B787" s="0" t="n">
        <v>127362</v>
      </c>
      <c r="C787" s="0" t="n">
        <v>-0.09</v>
      </c>
      <c r="D787" s="0" t="n">
        <v>0.01</v>
      </c>
      <c r="E787" s="0" t="n">
        <v>0.97</v>
      </c>
      <c r="F787" s="0" t="n">
        <v>0.49</v>
      </c>
      <c r="G787" s="0" t="n">
        <v>5.45</v>
      </c>
      <c r="H787" s="0" t="n">
        <f aca="false">G787-G$1</f>
        <v>5.58</v>
      </c>
    </row>
    <row r="788" customFormat="false" ht="12.8" hidden="false" customHeight="false" outlineLevel="0" collapsed="false">
      <c r="A788" s="0" t="n">
        <v>32.1550339715874</v>
      </c>
      <c r="B788" s="0" t="n">
        <v>127419</v>
      </c>
      <c r="C788" s="0" t="n">
        <v>-0.09</v>
      </c>
      <c r="D788" s="0" t="n">
        <v>0.02</v>
      </c>
      <c r="E788" s="0" t="n">
        <v>0.94</v>
      </c>
      <c r="F788" s="0" t="n">
        <v>1.03</v>
      </c>
      <c r="G788" s="0" t="n">
        <v>5.71</v>
      </c>
      <c r="H788" s="0" t="n">
        <f aca="false">G788-G$1</f>
        <v>5.84</v>
      </c>
    </row>
    <row r="789" customFormat="false" ht="12.8" hidden="false" customHeight="false" outlineLevel="0" collapsed="false">
      <c r="A789" s="0" t="n">
        <v>32.1896232242125</v>
      </c>
      <c r="B789" s="0" t="n">
        <v>127475</v>
      </c>
      <c r="C789" s="0" t="n">
        <v>-0.14</v>
      </c>
      <c r="D789" s="0" t="n">
        <v>0.04</v>
      </c>
      <c r="E789" s="0" t="n">
        <v>0.98</v>
      </c>
      <c r="F789" s="0" t="n">
        <v>2.05</v>
      </c>
      <c r="G789" s="0" t="n">
        <v>8.21</v>
      </c>
      <c r="H789" s="0" t="n">
        <f aca="false">G789-G$1</f>
        <v>8.34</v>
      </c>
    </row>
    <row r="790" customFormat="false" ht="12.8" hidden="false" customHeight="false" outlineLevel="0" collapsed="false">
      <c r="A790" s="0" t="n">
        <v>32.2254478072884</v>
      </c>
      <c r="B790" s="0" t="n">
        <v>127533</v>
      </c>
      <c r="C790" s="0" t="n">
        <v>-0.07</v>
      </c>
      <c r="D790" s="0" t="n">
        <v>0.01</v>
      </c>
      <c r="E790" s="0" t="n">
        <v>0.92</v>
      </c>
      <c r="F790" s="0" t="n">
        <v>0.84</v>
      </c>
      <c r="G790" s="0" t="n">
        <v>4.17</v>
      </c>
      <c r="H790" s="0" t="n">
        <f aca="false">G790-G$1</f>
        <v>4.3</v>
      </c>
    </row>
    <row r="791" customFormat="false" ht="12.8" hidden="false" customHeight="false" outlineLevel="0" collapsed="false">
      <c r="A791" s="0" t="n">
        <v>32.260654725139</v>
      </c>
      <c r="B791" s="0" t="n">
        <v>127590</v>
      </c>
      <c r="C791" s="0" t="n">
        <v>-0.11</v>
      </c>
      <c r="D791" s="0" t="n">
        <v>0.04</v>
      </c>
      <c r="E791" s="0" t="n">
        <v>0.97</v>
      </c>
      <c r="F791" s="0" t="n">
        <v>2.24</v>
      </c>
      <c r="G791" s="0" t="n">
        <v>6.44</v>
      </c>
      <c r="H791" s="0" t="n">
        <f aca="false">G791-G$1</f>
        <v>6.57</v>
      </c>
    </row>
    <row r="792" customFormat="false" ht="12.8" hidden="false" customHeight="false" outlineLevel="0" collapsed="false">
      <c r="A792" s="0" t="n">
        <v>32.2952439777641</v>
      </c>
      <c r="B792" s="0" t="n">
        <v>127646</v>
      </c>
      <c r="C792" s="0" t="n">
        <v>-0.12</v>
      </c>
      <c r="D792" s="0" t="n">
        <v>0.04</v>
      </c>
      <c r="E792" s="0" t="n">
        <v>0.95</v>
      </c>
      <c r="F792" s="0" t="n">
        <v>2.62</v>
      </c>
      <c r="G792" s="0" t="n">
        <v>7.25</v>
      </c>
      <c r="H792" s="0" t="n">
        <f aca="false">G792-G$1</f>
        <v>7.38</v>
      </c>
    </row>
    <row r="793" customFormat="false" ht="12.8" hidden="false" customHeight="false" outlineLevel="0" collapsed="false">
      <c r="A793" s="0" t="n">
        <v>32.3773934527486</v>
      </c>
      <c r="B793" s="0" t="n">
        <v>127779</v>
      </c>
      <c r="C793" s="0" t="n">
        <v>-0.09</v>
      </c>
      <c r="D793" s="0" t="n">
        <v>-0.02</v>
      </c>
      <c r="E793" s="0" t="n">
        <v>1</v>
      </c>
      <c r="F793" s="0" t="n">
        <v>-1.14</v>
      </c>
      <c r="G793" s="0" t="n">
        <v>5.28</v>
      </c>
      <c r="H793" s="0" t="n">
        <f aca="false">G793-G$1</f>
        <v>5.41</v>
      </c>
    </row>
    <row r="794" customFormat="false" ht="12.8" hidden="false" customHeight="false" outlineLevel="0" collapsed="false">
      <c r="A794" s="0" t="n">
        <v>32.4200123533045</v>
      </c>
      <c r="B794" s="0" t="n">
        <v>127848</v>
      </c>
      <c r="C794" s="0" t="n">
        <v>-0.04</v>
      </c>
      <c r="D794" s="0" t="n">
        <v>-0.01</v>
      </c>
      <c r="E794" s="0" t="n">
        <v>0.98</v>
      </c>
      <c r="F794" s="0" t="n">
        <v>-0.75</v>
      </c>
      <c r="G794" s="0" t="n">
        <v>2.1</v>
      </c>
      <c r="H794" s="0" t="n">
        <f aca="false">G794-G$1</f>
        <v>2.23</v>
      </c>
    </row>
    <row r="795" customFormat="false" ht="12.8" hidden="false" customHeight="false" outlineLevel="0" collapsed="false">
      <c r="A795" s="0" t="n">
        <v>32.4558369363805</v>
      </c>
      <c r="B795" s="0" t="n">
        <v>127906</v>
      </c>
      <c r="C795" s="0" t="n">
        <v>-0.08</v>
      </c>
      <c r="D795" s="0" t="n">
        <v>0.04</v>
      </c>
      <c r="E795" s="0" t="n">
        <v>0.97</v>
      </c>
      <c r="F795" s="0" t="n">
        <v>2.32</v>
      </c>
      <c r="G795" s="0" t="n">
        <v>4.89</v>
      </c>
      <c r="H795" s="0" t="n">
        <f aca="false">G795-G$1</f>
        <v>5.02</v>
      </c>
    </row>
    <row r="796" customFormat="false" ht="12.8" hidden="false" customHeight="false" outlineLevel="0" collapsed="false">
      <c r="A796" s="0" t="n">
        <v>32.491043854231</v>
      </c>
      <c r="B796" s="0" t="n">
        <v>127963</v>
      </c>
      <c r="C796" s="0" t="n">
        <v>-0.09</v>
      </c>
      <c r="D796" s="0" t="n">
        <v>0</v>
      </c>
      <c r="E796" s="0" t="n">
        <v>0.98</v>
      </c>
      <c r="F796" s="0" t="n">
        <v>0.24</v>
      </c>
      <c r="G796" s="0" t="n">
        <v>5.16</v>
      </c>
      <c r="H796" s="0" t="n">
        <f aca="false">G796-G$1</f>
        <v>5.29</v>
      </c>
    </row>
    <row r="797" customFormat="false" ht="12.8" hidden="false" customHeight="false" outlineLevel="0" collapsed="false">
      <c r="A797" s="0" t="n">
        <v>32.5262507720815</v>
      </c>
      <c r="B797" s="0" t="n">
        <v>128020</v>
      </c>
      <c r="C797" s="0" t="n">
        <v>-0.09</v>
      </c>
      <c r="D797" s="0" t="n">
        <v>0.02</v>
      </c>
      <c r="E797" s="0" t="n">
        <v>0.97</v>
      </c>
      <c r="F797" s="0" t="n">
        <v>1.36</v>
      </c>
      <c r="G797" s="0" t="n">
        <v>5.44</v>
      </c>
      <c r="H797" s="0" t="n">
        <f aca="false">G797-G$1</f>
        <v>5.57</v>
      </c>
    </row>
    <row r="798" customFormat="false" ht="12.8" hidden="false" customHeight="false" outlineLevel="0" collapsed="false">
      <c r="A798" s="0" t="n">
        <v>32.5966646077826</v>
      </c>
      <c r="B798" s="0" t="n">
        <v>128134</v>
      </c>
      <c r="C798" s="0" t="n">
        <v>-0.08</v>
      </c>
      <c r="D798" s="0" t="n">
        <v>0</v>
      </c>
      <c r="E798" s="0" t="n">
        <v>0.96</v>
      </c>
      <c r="F798" s="0" t="n">
        <v>0.16</v>
      </c>
      <c r="G798" s="0" t="n">
        <v>4.92</v>
      </c>
      <c r="H798" s="0" t="n">
        <f aca="false">G798-G$1</f>
        <v>5.05</v>
      </c>
    </row>
    <row r="799" customFormat="false" ht="12.8" hidden="false" customHeight="false" outlineLevel="0" collapsed="false">
      <c r="A799" s="0" t="n">
        <v>32.6318715256331</v>
      </c>
      <c r="B799" s="0" t="n">
        <v>128191</v>
      </c>
      <c r="C799" s="0" t="n">
        <v>-0.11</v>
      </c>
      <c r="D799" s="0" t="n">
        <v>0.03</v>
      </c>
      <c r="E799" s="0" t="n">
        <v>1</v>
      </c>
      <c r="F799" s="0" t="n">
        <v>1.7</v>
      </c>
      <c r="G799" s="0" t="n">
        <v>6.06</v>
      </c>
      <c r="H799" s="0" t="n">
        <f aca="false">G799-G$1</f>
        <v>6.19</v>
      </c>
    </row>
    <row r="800" customFormat="false" ht="12.8" hidden="false" customHeight="false" outlineLevel="0" collapsed="false">
      <c r="A800" s="0" t="n">
        <v>32.6670784434836</v>
      </c>
      <c r="B800" s="0" t="n">
        <v>128248</v>
      </c>
      <c r="C800" s="0" t="n">
        <v>-0.04</v>
      </c>
      <c r="D800" s="0" t="n">
        <v>0.01</v>
      </c>
      <c r="E800" s="0" t="n">
        <v>1.03</v>
      </c>
      <c r="F800" s="0" t="n">
        <v>0.77</v>
      </c>
      <c r="G800" s="0" t="n">
        <v>2.05</v>
      </c>
      <c r="H800" s="0" t="n">
        <f aca="false">G800-G$1</f>
        <v>2.18</v>
      </c>
    </row>
    <row r="801" customFormat="false" ht="12.8" hidden="false" customHeight="false" outlineLevel="0" collapsed="false">
      <c r="A801" s="0" t="n">
        <v>32.7022853613342</v>
      </c>
      <c r="B801" s="0" t="n">
        <v>128305</v>
      </c>
      <c r="C801" s="0" t="n">
        <v>-0.11</v>
      </c>
      <c r="D801" s="0" t="n">
        <v>0</v>
      </c>
      <c r="E801" s="0" t="n">
        <v>1.03</v>
      </c>
      <c r="F801" s="0" t="n">
        <v>0.24</v>
      </c>
      <c r="G801" s="0" t="n">
        <v>6.05</v>
      </c>
      <c r="H801" s="0" t="n">
        <f aca="false">G801-G$1</f>
        <v>6.18</v>
      </c>
    </row>
    <row r="802" customFormat="false" ht="12.8" hidden="false" customHeight="false" outlineLevel="0" collapsed="false">
      <c r="A802" s="0" t="n">
        <v>32.7374922791847</v>
      </c>
      <c r="B802" s="0" t="n">
        <v>128362</v>
      </c>
      <c r="C802" s="0" t="n">
        <v>-0.1</v>
      </c>
      <c r="D802" s="0" t="n">
        <v>0.01</v>
      </c>
      <c r="E802" s="0" t="n">
        <v>0.9</v>
      </c>
      <c r="F802" s="0" t="n">
        <v>0.39</v>
      </c>
      <c r="G802" s="0" t="n">
        <v>6.52</v>
      </c>
      <c r="H802" s="0" t="n">
        <f aca="false">G802-G$1</f>
        <v>6.65</v>
      </c>
    </row>
    <row r="803" customFormat="false" ht="12.8" hidden="false" customHeight="false" outlineLevel="0" collapsed="false">
      <c r="A803" s="0" t="n">
        <v>32.7726991970352</v>
      </c>
      <c r="B803" s="0" t="n">
        <v>128419</v>
      </c>
      <c r="C803" s="0" t="n">
        <v>0</v>
      </c>
      <c r="D803" s="0" t="n">
        <v>0.01</v>
      </c>
      <c r="E803" s="0" t="n">
        <v>0.9</v>
      </c>
      <c r="F803" s="0" t="n">
        <v>-0.53</v>
      </c>
      <c r="G803" s="0" t="n">
        <v>8.97</v>
      </c>
      <c r="H803" s="0" t="n">
        <f aca="false">G803-G$1</f>
        <v>9.1</v>
      </c>
    </row>
    <row r="804" customFormat="false" ht="12.8" hidden="false" customHeight="false" outlineLevel="0" collapsed="false">
      <c r="A804" s="0" t="n">
        <v>32.8536133415689</v>
      </c>
      <c r="B804" s="0" t="n">
        <v>128550</v>
      </c>
      <c r="C804" s="0" t="n">
        <v>-0.08</v>
      </c>
      <c r="D804" s="0" t="n">
        <v>0.01</v>
      </c>
      <c r="E804" s="0" t="n">
        <v>0.94</v>
      </c>
      <c r="F804" s="0" t="n">
        <v>0.4</v>
      </c>
      <c r="G804" s="0" t="n">
        <v>4.88</v>
      </c>
      <c r="H804" s="0" t="n">
        <f aca="false">G804-G$1</f>
        <v>5.01</v>
      </c>
    </row>
    <row r="805" customFormat="false" ht="12.8" hidden="false" customHeight="false" outlineLevel="0" collapsed="false">
      <c r="A805" s="0" t="n">
        <v>32.9277331686226</v>
      </c>
      <c r="B805" s="0" t="n">
        <v>128670</v>
      </c>
      <c r="C805" s="0" t="n">
        <v>-0.14</v>
      </c>
      <c r="D805" s="0" t="n">
        <v>0.08</v>
      </c>
      <c r="E805" s="0" t="n">
        <v>0.93</v>
      </c>
      <c r="F805" s="0" t="n">
        <v>4.89</v>
      </c>
      <c r="G805" s="0" t="n">
        <v>8.52</v>
      </c>
      <c r="H805" s="0" t="n">
        <f aca="false">G805-G$1</f>
        <v>8.65</v>
      </c>
    </row>
    <row r="806" customFormat="false" ht="12.8" hidden="false" customHeight="false" outlineLevel="0" collapsed="false">
      <c r="A806" s="0" t="n">
        <v>33.0080296479308</v>
      </c>
      <c r="B806" s="0" t="n">
        <v>128800</v>
      </c>
      <c r="C806" s="0" t="n">
        <v>-0.05</v>
      </c>
      <c r="D806" s="0" t="n">
        <v>0.04</v>
      </c>
      <c r="E806" s="0" t="n">
        <v>0.96</v>
      </c>
      <c r="F806" s="0" t="n">
        <v>2.42</v>
      </c>
      <c r="G806" s="0" t="n">
        <v>2.79</v>
      </c>
      <c r="H806" s="0" t="n">
        <f aca="false">G806-G$1</f>
        <v>2.92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15.42"/>
    <col collapsed="false" customWidth="true" hidden="false" outlineLevel="0" max="12" min="11" style="0" width="14.43"/>
    <col collapsed="false" customWidth="false" hidden="false" outlineLevel="0" max="1025" min="13" style="0" width="11.52"/>
  </cols>
  <sheetData>
    <row r="1" customFormat="false" ht="13.8" hidden="false" customHeight="false" outlineLevel="0" collapsed="false">
      <c r="A1" s="0" t="n">
        <v>0</v>
      </c>
      <c r="B1" s="0" t="n">
        <v>75360</v>
      </c>
      <c r="C1" s="0" t="n">
        <v>0</v>
      </c>
      <c r="D1" s="0" t="n">
        <v>0.1</v>
      </c>
      <c r="E1" s="0" t="n">
        <v>0.9</v>
      </c>
      <c r="F1" s="0" t="n">
        <v>6.13</v>
      </c>
      <c r="G1" s="0" t="n">
        <v>-0.13</v>
      </c>
      <c r="H1" s="0" t="n">
        <v>0</v>
      </c>
      <c r="I1" s="2" t="n">
        <v>793</v>
      </c>
      <c r="J1" s="1"/>
      <c r="K1" s="2"/>
      <c r="L1" s="2"/>
    </row>
    <row r="2" customFormat="false" ht="13.8" hidden="false" customHeight="false" outlineLevel="0" collapsed="false">
      <c r="A2" s="0" t="n">
        <v>0.879555281037677</v>
      </c>
      <c r="B2" s="0" t="n">
        <v>76784</v>
      </c>
      <c r="C2" s="0" t="n">
        <v>-0.09</v>
      </c>
      <c r="D2" s="0" t="n">
        <v>0.07</v>
      </c>
      <c r="E2" s="0" t="n">
        <v>0.96</v>
      </c>
      <c r="F2" s="0" t="n">
        <v>4.18</v>
      </c>
      <c r="G2" s="0" t="n">
        <v>5.35</v>
      </c>
      <c r="H2" s="0" t="n">
        <v>5.48</v>
      </c>
      <c r="I2" s="2" t="n">
        <v>793</v>
      </c>
      <c r="J2" s="1"/>
      <c r="K2" s="2"/>
      <c r="L2" s="2"/>
    </row>
    <row r="3" customFormat="false" ht="13.8" hidden="false" customHeight="false" outlineLevel="0" collapsed="false">
      <c r="A3" s="0" t="n">
        <v>8.01729462631254</v>
      </c>
      <c r="B3" s="0" t="n">
        <v>88340</v>
      </c>
      <c r="C3" s="0" t="n">
        <v>0.11</v>
      </c>
      <c r="D3" s="0" t="n">
        <v>0.05</v>
      </c>
      <c r="E3" s="0" t="n">
        <v>0.95</v>
      </c>
      <c r="F3" s="0" t="n">
        <v>2.84</v>
      </c>
      <c r="G3" s="0" t="n">
        <v>-6.46</v>
      </c>
      <c r="H3" s="0" t="n">
        <v>-6.33</v>
      </c>
      <c r="I3" s="2" t="n">
        <v>793</v>
      </c>
      <c r="J3" s="1"/>
      <c r="K3" s="2"/>
      <c r="L3" s="2"/>
    </row>
    <row r="4" customFormat="false" ht="13.8" hidden="false" customHeight="false" outlineLevel="0" collapsed="false">
      <c r="A4" s="0" t="n">
        <v>8.25571340333539</v>
      </c>
      <c r="B4" s="0" t="n">
        <v>88726</v>
      </c>
      <c r="C4" s="0" t="n">
        <v>0.05</v>
      </c>
      <c r="D4" s="0" t="n">
        <v>0.07</v>
      </c>
      <c r="E4" s="0" t="n">
        <v>0.97</v>
      </c>
      <c r="F4" s="0" t="n">
        <v>3.96</v>
      </c>
      <c r="G4" s="0" t="n">
        <v>-3.11</v>
      </c>
      <c r="H4" s="0" t="n">
        <v>-2.98</v>
      </c>
      <c r="I4" s="2" t="n">
        <v>793</v>
      </c>
      <c r="J4" s="1"/>
      <c r="K4" s="2"/>
      <c r="L4" s="2"/>
    </row>
    <row r="5" customFormat="false" ht="13.8" hidden="false" customHeight="false" outlineLevel="0" collapsed="false">
      <c r="A5" s="0" t="n">
        <v>8.39592340951204</v>
      </c>
      <c r="B5" s="0" t="n">
        <v>88953</v>
      </c>
      <c r="C5" s="0" t="n">
        <v>0.04</v>
      </c>
      <c r="D5" s="0" t="n">
        <v>0.07</v>
      </c>
      <c r="E5" s="0" t="n">
        <v>0.96</v>
      </c>
      <c r="F5" s="0" t="n">
        <v>4.3</v>
      </c>
      <c r="G5" s="0" t="n">
        <v>-2.64</v>
      </c>
      <c r="H5" s="0" t="n">
        <v>-2.51</v>
      </c>
      <c r="I5" s="2" t="n">
        <v>793</v>
      </c>
      <c r="J5" s="1"/>
      <c r="K5" s="2"/>
      <c r="L5" s="2"/>
    </row>
    <row r="6" customFormat="false" ht="13.8" hidden="false" customHeight="false" outlineLevel="0" collapsed="false">
      <c r="A6" s="0" t="n">
        <v>8.6071649166152</v>
      </c>
      <c r="B6" s="0" t="n">
        <v>89295</v>
      </c>
      <c r="C6" s="0" t="n">
        <v>-0.02</v>
      </c>
      <c r="D6" s="0" t="n">
        <v>0.09</v>
      </c>
      <c r="E6" s="0" t="n">
        <v>0.95</v>
      </c>
      <c r="F6" s="0" t="n">
        <v>5.68</v>
      </c>
      <c r="G6" s="0" t="n">
        <v>1.39</v>
      </c>
      <c r="H6" s="0" t="n">
        <v>1.52</v>
      </c>
      <c r="I6" s="2" t="n">
        <v>793</v>
      </c>
      <c r="J6" s="1"/>
      <c r="K6" s="2"/>
      <c r="L6" s="2"/>
    </row>
    <row r="7" customFormat="false" ht="13.8" hidden="false" customHeight="false" outlineLevel="0" collapsed="false">
      <c r="A7" s="0" t="n">
        <v>8.8035824583076</v>
      </c>
      <c r="B7" s="0" t="n">
        <v>89613</v>
      </c>
      <c r="C7" s="0" t="n">
        <v>-0.1</v>
      </c>
      <c r="D7" s="0" t="n">
        <v>0.08</v>
      </c>
      <c r="E7" s="0" t="n">
        <v>0.95</v>
      </c>
      <c r="F7" s="0" t="n">
        <v>4.73</v>
      </c>
      <c r="G7" s="0" t="n">
        <v>5.75</v>
      </c>
      <c r="H7" s="0" t="n">
        <v>5.88</v>
      </c>
      <c r="I7" s="2" t="n">
        <v>793</v>
      </c>
      <c r="J7" s="1"/>
      <c r="K7" s="2"/>
      <c r="L7" s="2"/>
    </row>
    <row r="8" customFormat="false" ht="13.8" hidden="false" customHeight="false" outlineLevel="0" collapsed="false">
      <c r="A8" s="0" t="n">
        <v>9.80975911056208</v>
      </c>
      <c r="B8" s="0" t="n">
        <v>91242</v>
      </c>
      <c r="C8" s="0" t="n">
        <v>-0.06</v>
      </c>
      <c r="D8" s="0" t="n">
        <v>0.07</v>
      </c>
      <c r="E8" s="0" t="n">
        <v>1</v>
      </c>
      <c r="F8" s="0" t="n">
        <v>3.87</v>
      </c>
      <c r="G8" s="0" t="n">
        <v>3.42</v>
      </c>
      <c r="H8" s="0" t="n">
        <v>3.55</v>
      </c>
      <c r="I8" s="2" t="n">
        <v>803</v>
      </c>
      <c r="J8" s="1"/>
      <c r="K8" s="2"/>
    </row>
    <row r="9" customFormat="false" ht="13.8" hidden="false" customHeight="false" outlineLevel="0" collapsed="false">
      <c r="A9" s="0" t="n">
        <v>10.1111797405806</v>
      </c>
      <c r="B9" s="0" t="n">
        <v>91730</v>
      </c>
      <c r="C9" s="0" t="n">
        <v>-0.1</v>
      </c>
      <c r="D9" s="0" t="n">
        <v>0.04</v>
      </c>
      <c r="E9" s="0" t="n">
        <v>0.97</v>
      </c>
      <c r="F9" s="0" t="n">
        <v>2.53</v>
      </c>
      <c r="G9" s="0" t="n">
        <v>5.7</v>
      </c>
      <c r="H9" s="0" t="n">
        <v>5.83</v>
      </c>
      <c r="I9" s="2" t="n">
        <v>803</v>
      </c>
      <c r="J9" s="1"/>
      <c r="K9" s="2"/>
      <c r="L9" s="2"/>
    </row>
    <row r="10" customFormat="false" ht="13.8" hidden="false" customHeight="false" outlineLevel="0" collapsed="false">
      <c r="A10" s="0" t="n">
        <v>10.3928350833848</v>
      </c>
      <c r="B10" s="0" t="n">
        <v>92186</v>
      </c>
      <c r="C10" s="0" t="n">
        <v>-0.2</v>
      </c>
      <c r="D10" s="0" t="n">
        <v>0.01</v>
      </c>
      <c r="E10" s="0" t="n">
        <v>0.88</v>
      </c>
      <c r="F10" s="0" t="n">
        <v>0.7</v>
      </c>
      <c r="G10" s="0" t="n">
        <v>12.51</v>
      </c>
      <c r="H10" s="0" t="n">
        <v>12.64</v>
      </c>
      <c r="I10" s="2" t="n">
        <v>796</v>
      </c>
      <c r="J10" s="1"/>
      <c r="K10" s="2"/>
      <c r="L10" s="2"/>
    </row>
    <row r="11" customFormat="false" ht="13.8" hidden="false" customHeight="false" outlineLevel="0" collapsed="false">
      <c r="A11" s="0" t="n">
        <v>10.715873996294</v>
      </c>
      <c r="B11" s="0" t="n">
        <v>92709</v>
      </c>
      <c r="C11" s="0" t="n">
        <v>-0.14</v>
      </c>
      <c r="D11" s="0" t="n">
        <v>0.01</v>
      </c>
      <c r="E11" s="0" t="n">
        <v>0.97</v>
      </c>
      <c r="F11" s="0" t="n">
        <v>0.64</v>
      </c>
      <c r="G11" s="0" t="n">
        <v>8.37</v>
      </c>
      <c r="H11" s="0" t="n">
        <v>8.5</v>
      </c>
      <c r="I11" s="2" t="n">
        <v>830</v>
      </c>
      <c r="J11" s="1"/>
      <c r="K11" s="2"/>
      <c r="L11" s="2"/>
    </row>
    <row r="12" customFormat="false" ht="13.8" hidden="false" customHeight="false" outlineLevel="0" collapsed="false">
      <c r="A12" s="0" t="n">
        <v>11.0679431747993</v>
      </c>
      <c r="B12" s="0" t="n">
        <v>93279</v>
      </c>
      <c r="C12" s="0" t="n">
        <v>-0.08</v>
      </c>
      <c r="D12" s="0" t="n">
        <v>-0.01</v>
      </c>
      <c r="E12" s="0" t="n">
        <v>0.98</v>
      </c>
      <c r="F12" s="0" t="n">
        <v>-0.71</v>
      </c>
      <c r="G12" s="0" t="n">
        <v>4.65</v>
      </c>
      <c r="H12" s="0" t="n">
        <v>4.78</v>
      </c>
      <c r="I12" s="2" t="n">
        <v>798</v>
      </c>
      <c r="J12" s="1"/>
      <c r="K12" s="2"/>
      <c r="L12" s="2"/>
    </row>
    <row r="13" customFormat="false" ht="13.8" hidden="false" customHeight="false" outlineLevel="0" collapsed="false">
      <c r="A13" s="0" t="n">
        <v>11.4119827053737</v>
      </c>
      <c r="B13" s="0" t="n">
        <v>93836</v>
      </c>
      <c r="C13" s="0" t="n">
        <v>-0.12</v>
      </c>
      <c r="D13" s="0" t="n">
        <v>-0.02</v>
      </c>
      <c r="E13" s="0" t="n">
        <v>0.96</v>
      </c>
      <c r="F13" s="0" t="n">
        <v>-1.03</v>
      </c>
      <c r="G13" s="0" t="n">
        <v>7.24</v>
      </c>
      <c r="H13" s="0" t="n">
        <v>7.37</v>
      </c>
      <c r="I13" s="2" t="n">
        <v>807</v>
      </c>
      <c r="J13" s="1"/>
      <c r="K13" s="2"/>
      <c r="L13" s="2"/>
    </row>
    <row r="14" customFormat="false" ht="13.8" hidden="false" customHeight="false" outlineLevel="0" collapsed="false">
      <c r="A14" s="0" t="n">
        <v>12.9654107473749</v>
      </c>
      <c r="B14" s="0" t="n">
        <v>96351</v>
      </c>
      <c r="C14" s="0" t="n">
        <v>-0.11</v>
      </c>
      <c r="D14" s="0" t="n">
        <v>0.11</v>
      </c>
      <c r="E14" s="0" t="n">
        <v>0.99</v>
      </c>
      <c r="F14" s="0" t="n">
        <v>6.57</v>
      </c>
      <c r="G14" s="0" t="n">
        <v>6.31</v>
      </c>
      <c r="H14" s="0" t="n">
        <v>6.44</v>
      </c>
      <c r="I14" s="2" t="n">
        <v>843</v>
      </c>
      <c r="J14" s="1"/>
      <c r="K14" s="2"/>
      <c r="L14" s="2"/>
    </row>
    <row r="15" customFormat="false" ht="13.8" hidden="false" customHeight="false" outlineLevel="0" collapsed="false">
      <c r="A15" s="0" t="n">
        <v>13.6998147004324</v>
      </c>
      <c r="B15" s="0" t="n">
        <v>97540</v>
      </c>
      <c r="C15" s="0" t="n">
        <v>-0.09</v>
      </c>
      <c r="D15" s="0" t="n">
        <v>0.11</v>
      </c>
      <c r="E15" s="0" t="n">
        <v>0.93</v>
      </c>
      <c r="F15" s="0" t="n">
        <v>6.73</v>
      </c>
      <c r="G15" s="0" t="n">
        <v>5.55</v>
      </c>
      <c r="H15" s="0" t="n">
        <v>5.68</v>
      </c>
      <c r="I15" s="2" t="n">
        <v>866</v>
      </c>
      <c r="J15" s="1"/>
      <c r="K15" s="2"/>
      <c r="L15" s="2"/>
    </row>
    <row r="16" customFormat="false" ht="13.8" hidden="false" customHeight="false" outlineLevel="0" collapsed="false">
      <c r="A16" s="0" t="n">
        <v>14.0907967881408</v>
      </c>
      <c r="B16" s="0" t="n">
        <v>98173</v>
      </c>
      <c r="C16" s="0" t="n">
        <v>-0.09</v>
      </c>
      <c r="D16" s="0" t="n">
        <v>0.09</v>
      </c>
      <c r="E16" s="0" t="n">
        <v>0.96</v>
      </c>
      <c r="F16" s="0" t="n">
        <v>5.62</v>
      </c>
      <c r="G16" s="0" t="n">
        <v>5.19</v>
      </c>
      <c r="H16" s="0" t="n">
        <v>5.32</v>
      </c>
      <c r="I16" s="2" t="n">
        <v>861</v>
      </c>
      <c r="J16" s="1"/>
      <c r="K16" s="2"/>
      <c r="L16" s="2"/>
    </row>
    <row r="17" customFormat="false" ht="13.8" hidden="false" customHeight="false" outlineLevel="0" collapsed="false">
      <c r="A17" s="0" t="n">
        <v>14.4972205064855</v>
      </c>
      <c r="B17" s="0" t="n">
        <v>98831</v>
      </c>
      <c r="C17" s="0" t="n">
        <v>-0.11</v>
      </c>
      <c r="D17" s="0" t="n">
        <v>0.12</v>
      </c>
      <c r="E17" s="0" t="n">
        <v>0.94</v>
      </c>
      <c r="F17" s="0" t="n">
        <v>7.49</v>
      </c>
      <c r="G17" s="0" t="n">
        <v>6.49</v>
      </c>
      <c r="H17" s="0" t="n">
        <v>6.62</v>
      </c>
      <c r="I17" s="2" t="n">
        <v>851</v>
      </c>
      <c r="J17" s="1"/>
      <c r="K17" s="2"/>
      <c r="L17" s="2"/>
    </row>
    <row r="18" customFormat="false" ht="13.8" hidden="false" customHeight="false" outlineLevel="0" collapsed="false">
      <c r="A18" s="0" t="n">
        <v>14.8851142680667</v>
      </c>
      <c r="B18" s="0" t="n">
        <v>99459</v>
      </c>
      <c r="C18" s="0" t="n">
        <v>-0.11</v>
      </c>
      <c r="D18" s="0" t="n">
        <v>0.14</v>
      </c>
      <c r="E18" s="0" t="n">
        <v>0.94</v>
      </c>
      <c r="F18" s="0" t="n">
        <v>8.34</v>
      </c>
      <c r="G18" s="0" t="n">
        <v>6.61</v>
      </c>
      <c r="H18" s="0" t="n">
        <v>6.74</v>
      </c>
      <c r="I18" s="2" t="n">
        <v>847</v>
      </c>
      <c r="J18" s="1"/>
      <c r="K18" s="2"/>
      <c r="L18" s="2"/>
    </row>
    <row r="19" customFormat="false" ht="13.8" hidden="false" customHeight="false" outlineLevel="0" collapsed="false">
      <c r="A19" s="0" t="n">
        <v>17.3909820877085</v>
      </c>
      <c r="B19" s="0" t="n">
        <v>103516</v>
      </c>
      <c r="C19" s="0" t="n">
        <v>-0.17</v>
      </c>
      <c r="D19" s="0" t="n">
        <v>0.04</v>
      </c>
      <c r="E19" s="0" t="n">
        <v>0.94</v>
      </c>
      <c r="F19" s="0" t="n">
        <v>2.71</v>
      </c>
      <c r="G19" s="0" t="n">
        <v>10.21</v>
      </c>
      <c r="H19" s="0" t="n">
        <v>10.34</v>
      </c>
      <c r="I19" s="2" t="n">
        <v>875</v>
      </c>
      <c r="J19" s="1"/>
      <c r="K19" s="2"/>
    </row>
    <row r="20" customFormat="false" ht="13.8" hidden="false" customHeight="false" outlineLevel="0" collapsed="false">
      <c r="A20" s="0" t="n">
        <v>17.7294626312539</v>
      </c>
      <c r="B20" s="0" t="n">
        <v>104064</v>
      </c>
      <c r="C20" s="0" t="n">
        <v>-0.18</v>
      </c>
      <c r="D20" s="0" t="n">
        <v>0.11</v>
      </c>
      <c r="E20" s="0" t="n">
        <v>0.96</v>
      </c>
      <c r="F20" s="0" t="n">
        <v>6.34</v>
      </c>
      <c r="G20" s="0" t="n">
        <v>10.31</v>
      </c>
      <c r="H20" s="0" t="n">
        <v>10.44</v>
      </c>
      <c r="I20" s="2" t="n">
        <v>875</v>
      </c>
      <c r="J20" s="1"/>
      <c r="K20" s="2"/>
      <c r="L20" s="2"/>
    </row>
    <row r="21" customFormat="false" ht="13.8" hidden="false" customHeight="false" outlineLevel="0" collapsed="false">
      <c r="A21" s="0" t="n">
        <v>18.2680667078443</v>
      </c>
      <c r="B21" s="0" t="n">
        <v>104936</v>
      </c>
      <c r="C21" s="0" t="n">
        <v>-0.08</v>
      </c>
      <c r="D21" s="0" t="n">
        <v>0.1</v>
      </c>
      <c r="E21" s="0" t="n">
        <v>0.97</v>
      </c>
      <c r="F21" s="0" t="n">
        <v>5.76</v>
      </c>
      <c r="G21" s="0" t="n">
        <v>4.5</v>
      </c>
      <c r="H21" s="0" t="n">
        <v>4.63</v>
      </c>
      <c r="I21" s="2" t="n">
        <v>873</v>
      </c>
      <c r="J21" s="1"/>
      <c r="K21" s="2"/>
      <c r="L21" s="2"/>
    </row>
    <row r="22" customFormat="false" ht="13.8" hidden="false" customHeight="false" outlineLevel="0" collapsed="false">
      <c r="A22" s="0" t="n">
        <v>18.8968499073502</v>
      </c>
      <c r="B22" s="0" t="n">
        <v>105954</v>
      </c>
      <c r="C22" s="0" t="n">
        <v>-0.09</v>
      </c>
      <c r="D22" s="0" t="n">
        <v>0.12</v>
      </c>
      <c r="E22" s="0" t="n">
        <v>0.95</v>
      </c>
      <c r="F22" s="0" t="n">
        <v>7.37</v>
      </c>
      <c r="G22" s="0" t="n">
        <v>5.19</v>
      </c>
      <c r="H22" s="0" t="n">
        <v>5.32</v>
      </c>
      <c r="I22" s="2" t="n">
        <v>867</v>
      </c>
      <c r="J22" s="1"/>
      <c r="K22" s="2"/>
      <c r="L22" s="2"/>
    </row>
    <row r="23" customFormat="false" ht="13.8" hidden="false" customHeight="false" outlineLevel="0" collapsed="false">
      <c r="A23" s="0" t="n">
        <v>19.1791229153799</v>
      </c>
      <c r="B23" s="0" t="n">
        <v>106411</v>
      </c>
      <c r="C23" s="0" t="n">
        <v>-0.07</v>
      </c>
      <c r="D23" s="0" t="n">
        <v>0.09</v>
      </c>
      <c r="E23" s="0" t="n">
        <v>0.95</v>
      </c>
      <c r="F23" s="0" t="n">
        <v>5.36</v>
      </c>
      <c r="G23" s="0" t="n">
        <v>4.41</v>
      </c>
      <c r="H23" s="0" t="n">
        <v>4.54</v>
      </c>
      <c r="I23" s="2" t="n">
        <v>849</v>
      </c>
      <c r="J23" s="1"/>
      <c r="K23" s="2"/>
      <c r="L23" s="2"/>
    </row>
    <row r="24" customFormat="false" ht="13.8" hidden="false" customHeight="false" outlineLevel="0" collapsed="false">
      <c r="A24" s="0" t="n">
        <v>19.4774552192712</v>
      </c>
      <c r="B24" s="0" t="n">
        <v>106894</v>
      </c>
      <c r="C24" s="0" t="n">
        <v>-0.02</v>
      </c>
      <c r="D24" s="0" t="n">
        <v>0.09</v>
      </c>
      <c r="E24" s="0" t="n">
        <v>0.94</v>
      </c>
      <c r="F24" s="0" t="n">
        <v>5.51</v>
      </c>
      <c r="G24" s="0" t="n">
        <v>0.92</v>
      </c>
      <c r="H24" s="0" t="n">
        <v>1.05</v>
      </c>
      <c r="I24" s="2" t="n">
        <v>851</v>
      </c>
      <c r="J24" s="1"/>
      <c r="K24" s="2"/>
      <c r="L24" s="2"/>
    </row>
    <row r="25" customFormat="false" ht="13.8" hidden="false" customHeight="false" outlineLevel="0" collapsed="false">
      <c r="A25" s="0" t="n">
        <v>19.7949351451513</v>
      </c>
      <c r="B25" s="0" t="n">
        <v>107408</v>
      </c>
      <c r="C25" s="0" t="n">
        <v>-0.07</v>
      </c>
      <c r="D25" s="0" t="n">
        <v>0.06</v>
      </c>
      <c r="E25" s="0" t="n">
        <v>0.93</v>
      </c>
      <c r="F25" s="0" t="n">
        <v>3.84</v>
      </c>
      <c r="G25" s="0" t="n">
        <v>4.01</v>
      </c>
      <c r="H25" s="0" t="n">
        <v>4.14</v>
      </c>
      <c r="I25" s="2" t="n">
        <v>856</v>
      </c>
      <c r="J25" s="1"/>
      <c r="K25" s="2"/>
      <c r="L25" s="2"/>
    </row>
    <row r="26" customFormat="false" ht="13.8" hidden="false" customHeight="false" outlineLevel="0" collapsed="false">
      <c r="A26" s="0" t="n">
        <v>20.1352686843731</v>
      </c>
      <c r="B26" s="0" t="n">
        <v>107959</v>
      </c>
      <c r="C26" s="0" t="n">
        <v>-0.05</v>
      </c>
      <c r="D26" s="0" t="n">
        <v>0.09</v>
      </c>
      <c r="E26" s="0" t="n">
        <v>0.99</v>
      </c>
      <c r="F26" s="0" t="n">
        <v>5.15</v>
      </c>
      <c r="G26" s="0" t="n">
        <v>2.68</v>
      </c>
      <c r="H26" s="0" t="n">
        <v>2.81</v>
      </c>
      <c r="I26" s="2" t="n">
        <v>838</v>
      </c>
      <c r="J26" s="1"/>
      <c r="K26" s="2"/>
      <c r="L26" s="2"/>
    </row>
    <row r="27" customFormat="false" ht="13.8" hidden="false" customHeight="false" outlineLevel="0" collapsed="false">
      <c r="A27" s="0" t="n">
        <v>20.5818406423718</v>
      </c>
      <c r="B27" s="0" t="n">
        <v>108682</v>
      </c>
      <c r="C27" s="0" t="n">
        <v>-0.09</v>
      </c>
      <c r="D27" s="0" t="n">
        <v>0.11</v>
      </c>
      <c r="E27" s="0" t="n">
        <v>0.95</v>
      </c>
      <c r="F27" s="0" t="n">
        <v>6.48</v>
      </c>
      <c r="G27" s="0" t="n">
        <v>5.14</v>
      </c>
      <c r="H27" s="0" t="n">
        <v>5.27</v>
      </c>
      <c r="I27" s="2" t="n">
        <v>861</v>
      </c>
      <c r="J27" s="1"/>
      <c r="K27" s="2"/>
      <c r="L27" s="2"/>
    </row>
    <row r="28" customFormat="false" ht="13.8" hidden="false" customHeight="false" outlineLevel="0" collapsed="false">
      <c r="A28" s="0" t="n">
        <v>20.8987029030266</v>
      </c>
      <c r="B28" s="0" t="n">
        <v>109195</v>
      </c>
      <c r="C28" s="0" t="n">
        <v>-0.07</v>
      </c>
      <c r="D28" s="0" t="n">
        <v>0.01</v>
      </c>
      <c r="E28" s="0" t="n">
        <v>0.95</v>
      </c>
      <c r="F28" s="0" t="n">
        <v>0.83</v>
      </c>
      <c r="G28" s="0" t="n">
        <v>4.07</v>
      </c>
      <c r="H28" s="0" t="n">
        <v>4.2</v>
      </c>
      <c r="I28" s="2" t="n">
        <v>856</v>
      </c>
      <c r="J28" s="1"/>
      <c r="K28" s="2"/>
    </row>
    <row r="29" customFormat="false" ht="13.8" hidden="false" customHeight="false" outlineLevel="0" collapsed="false">
      <c r="A29" s="0" t="n">
        <v>21.195799876467</v>
      </c>
      <c r="B29" s="0" t="n">
        <v>109676</v>
      </c>
      <c r="C29" s="0" t="n">
        <v>-0.05</v>
      </c>
      <c r="D29" s="0" t="n">
        <v>0.04</v>
      </c>
      <c r="E29" s="0" t="n">
        <v>0.93</v>
      </c>
      <c r="F29" s="0" t="n">
        <v>2.71</v>
      </c>
      <c r="G29" s="0" t="n">
        <v>3.3</v>
      </c>
      <c r="H29" s="0" t="n">
        <v>3.43</v>
      </c>
      <c r="I29" s="2" t="n">
        <v>886</v>
      </c>
      <c r="J29" s="1"/>
      <c r="K29" s="2"/>
      <c r="L29" s="2"/>
    </row>
    <row r="30" customFormat="false" ht="13.8" hidden="false" customHeight="false" outlineLevel="0" collapsed="false">
      <c r="A30" s="0" t="n">
        <v>21.5830759728227</v>
      </c>
      <c r="B30" s="0" t="n">
        <v>110303</v>
      </c>
      <c r="C30" s="0" t="n">
        <v>-0.1</v>
      </c>
      <c r="D30" s="0" t="n">
        <v>0.05</v>
      </c>
      <c r="E30" s="0" t="n">
        <v>0.96</v>
      </c>
      <c r="F30" s="0" t="n">
        <v>2.95</v>
      </c>
      <c r="G30" s="0" t="n">
        <v>5.79</v>
      </c>
      <c r="H30" s="0" t="n">
        <v>5.92</v>
      </c>
      <c r="I30" s="2" t="n">
        <v>893</v>
      </c>
      <c r="J30" s="1"/>
      <c r="K30" s="2"/>
      <c r="L30" s="2"/>
    </row>
    <row r="31" customFormat="false" ht="13.8" hidden="false" customHeight="false" outlineLevel="0" collapsed="false">
      <c r="A31" s="0" t="n">
        <v>21.7825818406424</v>
      </c>
      <c r="B31" s="0" t="n">
        <v>110626</v>
      </c>
      <c r="C31" s="0" t="n">
        <v>-0.04</v>
      </c>
      <c r="D31" s="0" t="n">
        <v>0.02</v>
      </c>
      <c r="E31" s="0" t="n">
        <v>0.95</v>
      </c>
      <c r="F31" s="0" t="n">
        <v>1.17</v>
      </c>
      <c r="G31" s="0" t="n">
        <v>2.39</v>
      </c>
      <c r="H31" s="0" t="n">
        <v>2.52</v>
      </c>
      <c r="I31" s="2" t="n">
        <v>897</v>
      </c>
      <c r="J31" s="1"/>
      <c r="K31" s="2"/>
      <c r="L31" s="2"/>
    </row>
    <row r="32" customFormat="false" ht="13.8" hidden="false" customHeight="false" outlineLevel="0" collapsed="false">
      <c r="A32" s="0" t="n">
        <v>22.1432983323039</v>
      </c>
      <c r="B32" s="0" t="n">
        <v>111210</v>
      </c>
      <c r="C32" s="0" t="n">
        <v>-0.09</v>
      </c>
      <c r="D32" s="0" t="n">
        <v>0.05</v>
      </c>
      <c r="E32" s="0" t="n">
        <v>0.95</v>
      </c>
      <c r="F32" s="0" t="n">
        <v>2.95</v>
      </c>
      <c r="G32" s="0" t="n">
        <v>5.67</v>
      </c>
      <c r="H32" s="0" t="n">
        <v>5.8</v>
      </c>
      <c r="I32" s="2" t="n">
        <v>883</v>
      </c>
      <c r="J32" s="1"/>
      <c r="K32" s="2"/>
      <c r="L32" s="2"/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75360</v>
      </c>
      <c r="C1" s="0" t="n">
        <v>0</v>
      </c>
      <c r="D1" s="0" t="n">
        <v>0.1</v>
      </c>
      <c r="E1" s="0" t="n">
        <v>0.9</v>
      </c>
      <c r="F1" s="0" t="n">
        <v>6.13</v>
      </c>
      <c r="G1" s="0" t="n">
        <v>-0.13</v>
      </c>
      <c r="H1" s="0" t="n">
        <v>0</v>
      </c>
      <c r="I1" s="0" t="n">
        <v>793</v>
      </c>
    </row>
    <row r="2" customFormat="false" ht="12.8" hidden="false" customHeight="false" outlineLevel="0" collapsed="false">
      <c r="A2" s="0" t="n">
        <v>0.0345892526250772</v>
      </c>
      <c r="B2" s="0" t="n">
        <v>75416</v>
      </c>
      <c r="C2" s="0" t="n">
        <v>-0.09</v>
      </c>
      <c r="D2" s="0" t="n">
        <v>0.07</v>
      </c>
      <c r="E2" s="0" t="n">
        <v>0.99</v>
      </c>
      <c r="F2" s="0" t="n">
        <v>4.12</v>
      </c>
      <c r="G2" s="0" t="n">
        <v>5.21</v>
      </c>
      <c r="H2" s="0" t="n">
        <v>-3.87</v>
      </c>
      <c r="I2" s="0" t="n">
        <v>793</v>
      </c>
    </row>
    <row r="3" customFormat="false" ht="12.8" hidden="false" customHeight="false" outlineLevel="0" collapsed="false">
      <c r="A3" s="0" t="n">
        <v>0.11550339715874</v>
      </c>
      <c r="B3" s="0" t="n">
        <v>75547</v>
      </c>
      <c r="C3" s="0" t="n">
        <v>-0.1</v>
      </c>
      <c r="D3" s="0" t="n">
        <v>0.08</v>
      </c>
      <c r="E3" s="0" t="n">
        <v>0.94</v>
      </c>
      <c r="F3" s="0" t="n">
        <v>4.82</v>
      </c>
      <c r="G3" s="0" t="n">
        <v>5.9</v>
      </c>
      <c r="H3" s="0" t="n">
        <v>-3.75999999999999</v>
      </c>
      <c r="I3" s="0" t="n">
        <v>793</v>
      </c>
    </row>
    <row r="4" customFormat="false" ht="12.8" hidden="false" customHeight="false" outlineLevel="0" collapsed="false">
      <c r="A4" s="0" t="n">
        <v>0.150710315009265</v>
      </c>
      <c r="B4" s="0" t="n">
        <v>75604</v>
      </c>
      <c r="C4" s="0" t="n">
        <v>-0.08</v>
      </c>
      <c r="D4" s="0" t="n">
        <v>0.08</v>
      </c>
      <c r="E4" s="0" t="n">
        <v>0.87</v>
      </c>
      <c r="F4" s="0" t="n">
        <v>5.43</v>
      </c>
      <c r="G4" s="0" t="n">
        <v>5.04</v>
      </c>
      <c r="H4" s="0" t="n">
        <v>-7.96999999999997</v>
      </c>
      <c r="I4" s="0" t="n">
        <v>793</v>
      </c>
    </row>
    <row r="5" customFormat="false" ht="12.8" hidden="false" customHeight="false" outlineLevel="0" collapsed="false">
      <c r="A5" s="0" t="n">
        <v>0.18591723285979</v>
      </c>
      <c r="B5" s="0" t="n">
        <v>75661</v>
      </c>
      <c r="C5" s="0" t="n">
        <v>-0.08</v>
      </c>
      <c r="D5" s="0" t="n">
        <v>0.06</v>
      </c>
      <c r="E5" s="0" t="n">
        <v>0.98</v>
      </c>
      <c r="F5" s="0" t="n">
        <v>3.36</v>
      </c>
      <c r="G5" s="0" t="n">
        <v>4.78</v>
      </c>
      <c r="H5" s="0" t="n">
        <v>-6.94999999999999</v>
      </c>
      <c r="I5" s="0" t="n">
        <v>793</v>
      </c>
    </row>
    <row r="6" customFormat="false" ht="12.8" hidden="false" customHeight="false" outlineLevel="0" collapsed="false">
      <c r="A6" s="0" t="n">
        <v>0.221124150710315</v>
      </c>
      <c r="B6" s="0" t="n">
        <v>75718</v>
      </c>
      <c r="C6" s="0" t="n">
        <v>-0.09</v>
      </c>
      <c r="D6" s="0" t="n">
        <v>0.07</v>
      </c>
      <c r="E6" s="0" t="n">
        <v>0.96</v>
      </c>
      <c r="F6" s="0" t="n">
        <v>4.04</v>
      </c>
      <c r="G6" s="0" t="n">
        <v>5.39</v>
      </c>
      <c r="H6" s="0" t="n">
        <v>-8.13</v>
      </c>
      <c r="I6" s="0" t="n">
        <v>793</v>
      </c>
    </row>
    <row r="7" customFormat="false" ht="12.8" hidden="false" customHeight="false" outlineLevel="0" collapsed="false">
      <c r="A7" s="0" t="n">
        <v>0.256948733786288</v>
      </c>
      <c r="B7" s="0" t="n">
        <v>75776</v>
      </c>
      <c r="C7" s="0" t="n">
        <v>-0.1</v>
      </c>
      <c r="D7" s="0" t="n">
        <v>0.07</v>
      </c>
      <c r="E7" s="0" t="n">
        <v>0.96</v>
      </c>
      <c r="F7" s="0" t="n">
        <v>4.26</v>
      </c>
      <c r="G7" s="0" t="n">
        <v>5.78</v>
      </c>
      <c r="H7" s="0" t="n">
        <v>-6.07999999999998</v>
      </c>
      <c r="I7" s="0" t="n">
        <v>793</v>
      </c>
    </row>
    <row r="8" customFormat="false" ht="12.8" hidden="false" customHeight="false" outlineLevel="0" collapsed="false">
      <c r="A8" s="0" t="n">
        <v>0.291537986411365</v>
      </c>
      <c r="B8" s="0" t="n">
        <v>75832</v>
      </c>
      <c r="C8" s="0" t="n">
        <v>-0.09</v>
      </c>
      <c r="D8" s="0" t="n">
        <v>0.07</v>
      </c>
      <c r="E8" s="0" t="n">
        <v>0.97</v>
      </c>
      <c r="F8" s="0" t="n">
        <v>4.07</v>
      </c>
      <c r="G8" s="0" t="n">
        <v>5.27</v>
      </c>
      <c r="H8" s="0" t="n">
        <v>-5.52999999999997</v>
      </c>
      <c r="I8" s="0" t="n">
        <v>793</v>
      </c>
    </row>
    <row r="9" customFormat="false" ht="12.8" hidden="false" customHeight="false" outlineLevel="0" collapsed="false">
      <c r="A9" s="0" t="n">
        <v>0.32674490426189</v>
      </c>
      <c r="B9" s="0" t="n">
        <v>75889</v>
      </c>
      <c r="C9" s="0" t="n">
        <v>-0.09</v>
      </c>
      <c r="D9" s="0" t="n">
        <v>0.07</v>
      </c>
      <c r="E9" s="0" t="n">
        <v>0.96</v>
      </c>
      <c r="F9" s="0" t="n">
        <v>4.06</v>
      </c>
      <c r="G9" s="0" t="n">
        <v>5.33</v>
      </c>
      <c r="H9" s="0" t="n">
        <v>-5.73999999999995</v>
      </c>
      <c r="I9" s="0" t="n">
        <v>793</v>
      </c>
    </row>
    <row r="10" customFormat="false" ht="12.8" hidden="false" customHeight="false" outlineLevel="0" collapsed="false">
      <c r="A10" s="0" t="n">
        <v>0.361334156886967</v>
      </c>
      <c r="B10" s="0" t="n">
        <v>75945</v>
      </c>
      <c r="C10" s="0" t="n">
        <v>-0.09</v>
      </c>
      <c r="D10" s="0" t="n">
        <v>0.07</v>
      </c>
      <c r="E10" s="0" t="n">
        <v>0.97</v>
      </c>
      <c r="F10" s="0" t="n">
        <v>4.12</v>
      </c>
      <c r="G10" s="0" t="n">
        <v>5.31</v>
      </c>
      <c r="H10" s="0" t="n">
        <v>-7.82999999999998</v>
      </c>
      <c r="I10" s="0" t="n">
        <v>793</v>
      </c>
    </row>
    <row r="11" customFormat="false" ht="12.8" hidden="false" customHeight="false" outlineLevel="0" collapsed="false">
      <c r="A11" s="0" t="n">
        <v>0.39715873996294</v>
      </c>
      <c r="B11" s="0" t="n">
        <v>76003</v>
      </c>
      <c r="C11" s="0" t="n">
        <v>-0.09</v>
      </c>
      <c r="D11" s="0" t="n">
        <v>0.07</v>
      </c>
      <c r="E11" s="0" t="n">
        <v>0.96</v>
      </c>
      <c r="F11" s="0" t="n">
        <v>4.25</v>
      </c>
      <c r="G11" s="0" t="n">
        <v>5.22</v>
      </c>
      <c r="H11" s="0" t="n">
        <v>-7.95999999999998</v>
      </c>
      <c r="I11" s="0" t="n">
        <v>793</v>
      </c>
    </row>
    <row r="12" customFormat="false" ht="12.8" hidden="false" customHeight="false" outlineLevel="0" collapsed="false">
      <c r="A12" s="0" t="n">
        <v>0.432365657813465</v>
      </c>
      <c r="B12" s="0" t="n">
        <v>76060</v>
      </c>
      <c r="C12" s="0" t="n">
        <v>-0.09</v>
      </c>
      <c r="D12" s="0" t="n">
        <v>0.07</v>
      </c>
      <c r="E12" s="0" t="n">
        <v>0.96</v>
      </c>
      <c r="F12" s="0" t="n">
        <v>4.31</v>
      </c>
      <c r="G12" s="0" t="n">
        <v>5.38</v>
      </c>
      <c r="H12" s="0" t="n">
        <v>-6.73999999999995</v>
      </c>
      <c r="I12" s="0" t="n">
        <v>793</v>
      </c>
    </row>
    <row r="13" customFormat="false" ht="12.8" hidden="false" customHeight="false" outlineLevel="0" collapsed="false">
      <c r="A13" s="0" t="n">
        <v>0.466954910438542</v>
      </c>
      <c r="B13" s="0" t="n">
        <v>76116</v>
      </c>
      <c r="C13" s="0" t="n">
        <v>-0.09</v>
      </c>
      <c r="D13" s="0" t="n">
        <v>0.07</v>
      </c>
      <c r="E13" s="0" t="n">
        <v>0.96</v>
      </c>
      <c r="F13" s="0" t="n">
        <v>4.29</v>
      </c>
      <c r="G13" s="0" t="n">
        <v>5.37</v>
      </c>
      <c r="H13" s="0" t="n">
        <v>-7.32999999999998</v>
      </c>
      <c r="I13" s="0" t="n">
        <v>793</v>
      </c>
    </row>
    <row r="14" customFormat="false" ht="12.8" hidden="false" customHeight="false" outlineLevel="0" collapsed="false">
      <c r="A14" s="0" t="n">
        <v>0.502779493514515</v>
      </c>
      <c r="B14" s="0" t="n">
        <v>76174</v>
      </c>
      <c r="C14" s="0" t="n">
        <v>-0.09</v>
      </c>
      <c r="D14" s="0" t="n">
        <v>0.08</v>
      </c>
      <c r="E14" s="0" t="n">
        <v>0.95</v>
      </c>
      <c r="F14" s="0" t="n">
        <v>4.73</v>
      </c>
      <c r="G14" s="0" t="n">
        <v>5.57</v>
      </c>
      <c r="H14" s="0" t="n">
        <v>-7.19999999999999</v>
      </c>
      <c r="I14" s="0" t="n">
        <v>793</v>
      </c>
    </row>
    <row r="15" customFormat="false" ht="12.8" hidden="false" customHeight="false" outlineLevel="0" collapsed="false">
      <c r="A15" s="0" t="n">
        <v>0.537368746139592</v>
      </c>
      <c r="B15" s="0" t="n">
        <v>76230</v>
      </c>
      <c r="C15" s="0" t="n">
        <v>-0.09</v>
      </c>
      <c r="D15" s="0" t="n">
        <v>0.07</v>
      </c>
      <c r="E15" s="0" t="n">
        <v>0.96</v>
      </c>
      <c r="F15" s="0" t="n">
        <v>4.13</v>
      </c>
      <c r="G15" s="0" t="n">
        <v>5.3</v>
      </c>
      <c r="H15" s="0" t="n">
        <v>-9.81999999999999</v>
      </c>
      <c r="I15" s="0" t="n">
        <v>793</v>
      </c>
    </row>
    <row r="16" customFormat="false" ht="12.8" hidden="false" customHeight="false" outlineLevel="0" collapsed="false">
      <c r="A16" s="0" t="n">
        <v>0.573193329215565</v>
      </c>
      <c r="B16" s="0" t="n">
        <v>76288</v>
      </c>
      <c r="C16" s="0" t="n">
        <v>-0.09</v>
      </c>
      <c r="D16" s="0" t="n">
        <v>0.07</v>
      </c>
      <c r="E16" s="0" t="n">
        <v>0.96</v>
      </c>
      <c r="F16" s="0" t="n">
        <v>4.24</v>
      </c>
      <c r="G16" s="0" t="n">
        <v>5.31</v>
      </c>
      <c r="H16" s="0" t="n">
        <v>-6.94999999999999</v>
      </c>
      <c r="I16" s="0" t="n">
        <v>793</v>
      </c>
    </row>
    <row r="17" customFormat="false" ht="12.8" hidden="false" customHeight="false" outlineLevel="0" collapsed="false">
      <c r="A17" s="0" t="n">
        <v>0.607782581840642</v>
      </c>
      <c r="B17" s="0" t="n">
        <v>76344</v>
      </c>
      <c r="C17" s="0" t="n">
        <v>-0.09</v>
      </c>
      <c r="D17" s="0" t="n">
        <v>0.07</v>
      </c>
      <c r="E17" s="0" t="n">
        <v>0.97</v>
      </c>
      <c r="F17" s="0" t="n">
        <v>4.13</v>
      </c>
      <c r="G17" s="0" t="n">
        <v>5.2</v>
      </c>
      <c r="H17" s="0" t="n">
        <v>-6.83999999999998</v>
      </c>
      <c r="I17" s="0" t="n">
        <v>793</v>
      </c>
    </row>
    <row r="18" customFormat="false" ht="12.8" hidden="false" customHeight="false" outlineLevel="0" collapsed="false">
      <c r="A18" s="0" t="n">
        <v>0.642989499691167</v>
      </c>
      <c r="B18" s="0" t="n">
        <v>76401</v>
      </c>
      <c r="C18" s="0" t="n">
        <v>-0.09</v>
      </c>
      <c r="D18" s="0" t="n">
        <v>0.07</v>
      </c>
      <c r="E18" s="0" t="n">
        <v>0.96</v>
      </c>
      <c r="F18" s="0" t="n">
        <v>4</v>
      </c>
      <c r="G18" s="0" t="n">
        <v>5.29</v>
      </c>
      <c r="H18" s="0" t="n">
        <v>-5.83999999999998</v>
      </c>
      <c r="I18" s="0" t="n">
        <v>793</v>
      </c>
    </row>
    <row r="19" customFormat="false" ht="12.8" hidden="false" customHeight="false" outlineLevel="0" collapsed="false">
      <c r="A19" s="0" t="n">
        <v>0.723285978999382</v>
      </c>
      <c r="B19" s="0" t="n">
        <v>76531</v>
      </c>
      <c r="C19" s="0" t="n">
        <v>-0.09</v>
      </c>
      <c r="D19" s="0" t="n">
        <v>0.07</v>
      </c>
      <c r="E19" s="0" t="n">
        <v>0.96</v>
      </c>
      <c r="F19" s="0" t="n">
        <v>4.14</v>
      </c>
      <c r="G19" s="0" t="n">
        <v>5.33</v>
      </c>
      <c r="H19" s="0" t="n">
        <v>-5.44999999999999</v>
      </c>
      <c r="I19" s="0" t="n">
        <v>793</v>
      </c>
    </row>
    <row r="20" customFormat="false" ht="12.8" hidden="false" customHeight="false" outlineLevel="0" collapsed="false">
      <c r="A20" s="0" t="n">
        <v>0.77455219271155</v>
      </c>
      <c r="B20" s="0" t="n">
        <v>76614</v>
      </c>
      <c r="C20" s="0" t="n">
        <v>-0.09</v>
      </c>
      <c r="D20" s="0" t="n">
        <v>0.07</v>
      </c>
      <c r="E20" s="0" t="n">
        <v>0.96</v>
      </c>
      <c r="F20" s="0" t="n">
        <v>4.22</v>
      </c>
      <c r="G20" s="0" t="n">
        <v>5.44</v>
      </c>
      <c r="H20" s="0" t="n">
        <v>-6.16999999999996</v>
      </c>
      <c r="I20" s="0" t="n">
        <v>793</v>
      </c>
    </row>
    <row r="21" customFormat="false" ht="12.8" hidden="false" customHeight="false" outlineLevel="0" collapsed="false">
      <c r="A21" s="0" t="n">
        <v>0.809141445336627</v>
      </c>
      <c r="B21" s="0" t="n">
        <v>76670</v>
      </c>
      <c r="C21" s="0" t="n">
        <v>-0.09</v>
      </c>
      <c r="D21" s="0" t="n">
        <v>0.07</v>
      </c>
      <c r="E21" s="0" t="n">
        <v>0.96</v>
      </c>
      <c r="F21" s="0" t="n">
        <v>4.16</v>
      </c>
      <c r="G21" s="0" t="n">
        <v>5.36</v>
      </c>
      <c r="H21" s="0" t="n">
        <v>-6.78999999999996</v>
      </c>
      <c r="I21" s="0" t="n">
        <v>793</v>
      </c>
    </row>
    <row r="22" customFormat="false" ht="12.8" hidden="false" customHeight="false" outlineLevel="0" collapsed="false">
      <c r="A22" s="0" t="n">
        <v>0.8449660284126</v>
      </c>
      <c r="B22" s="0" t="n">
        <v>76728</v>
      </c>
      <c r="C22" s="0" t="n">
        <v>-0.09</v>
      </c>
      <c r="D22" s="0" t="n">
        <v>0.07</v>
      </c>
      <c r="E22" s="0" t="n">
        <v>0.96</v>
      </c>
      <c r="F22" s="0" t="n">
        <v>4.17</v>
      </c>
      <c r="G22" s="0" t="n">
        <v>5.44</v>
      </c>
      <c r="H22" s="0" t="n">
        <v>-7.96999999999997</v>
      </c>
      <c r="I22" s="0" t="n">
        <v>793</v>
      </c>
    </row>
    <row r="23" customFormat="false" ht="12.8" hidden="false" customHeight="false" outlineLevel="0" collapsed="false">
      <c r="A23" s="0" t="n">
        <v>0.879555281037677</v>
      </c>
      <c r="B23" s="0" t="n">
        <v>76784</v>
      </c>
      <c r="C23" s="0" t="n">
        <v>-0.09</v>
      </c>
      <c r="D23" s="0" t="n">
        <v>0.07</v>
      </c>
      <c r="E23" s="0" t="n">
        <v>0.96</v>
      </c>
      <c r="F23" s="0" t="n">
        <v>4.18</v>
      </c>
      <c r="G23" s="0" t="n">
        <v>5.35</v>
      </c>
      <c r="H23" s="0" t="n">
        <v>-6.44</v>
      </c>
      <c r="I23" s="0" t="n">
        <v>793</v>
      </c>
    </row>
    <row r="24" customFormat="false" ht="12.8" hidden="false" customHeight="false" outlineLevel="0" collapsed="false">
      <c r="A24" s="0" t="n">
        <v>0.914762198888203</v>
      </c>
      <c r="B24" s="0" t="n">
        <v>76841</v>
      </c>
      <c r="C24" s="0" t="n">
        <v>-0.09</v>
      </c>
      <c r="D24" s="0" t="n">
        <v>0.07</v>
      </c>
      <c r="E24" s="0" t="n">
        <v>0.96</v>
      </c>
      <c r="F24" s="0" t="n">
        <v>4.17</v>
      </c>
      <c r="G24" s="0" t="n">
        <v>5.37</v>
      </c>
      <c r="H24" s="0" t="n">
        <v>-7.71999999999997</v>
      </c>
      <c r="I24" s="0" t="n">
        <v>793</v>
      </c>
    </row>
    <row r="25" customFormat="false" ht="12.8" hidden="false" customHeight="false" outlineLevel="0" collapsed="false">
      <c r="A25" s="0" t="n">
        <v>0.950586781964175</v>
      </c>
      <c r="B25" s="0" t="n">
        <v>76899</v>
      </c>
      <c r="C25" s="0" t="n">
        <v>-0.09</v>
      </c>
      <c r="D25" s="0" t="n">
        <v>0.07</v>
      </c>
      <c r="E25" s="0" t="n">
        <v>0.96</v>
      </c>
      <c r="F25" s="0" t="n">
        <v>4.19</v>
      </c>
      <c r="G25" s="0" t="n">
        <v>5.31</v>
      </c>
      <c r="H25" s="0" t="n">
        <v>-5.76999999999998</v>
      </c>
      <c r="I25" s="0" t="n">
        <v>793</v>
      </c>
    </row>
    <row r="26" customFormat="false" ht="12.8" hidden="false" customHeight="false" outlineLevel="0" collapsed="false">
      <c r="A26" s="0" t="n">
        <v>0.985176034589253</v>
      </c>
      <c r="B26" s="0" t="n">
        <v>76955</v>
      </c>
      <c r="C26" s="0" t="n">
        <v>-0.09</v>
      </c>
      <c r="D26" s="0" t="n">
        <v>0.07</v>
      </c>
      <c r="E26" s="0" t="n">
        <v>0.96</v>
      </c>
      <c r="F26" s="0" t="n">
        <v>4.19</v>
      </c>
      <c r="G26" s="0" t="n">
        <v>5.33</v>
      </c>
      <c r="H26" s="0" t="n">
        <v>-9.47999999999996</v>
      </c>
      <c r="I26" s="0" t="n">
        <v>793</v>
      </c>
    </row>
    <row r="27" customFormat="false" ht="12.8" hidden="false" customHeight="false" outlineLevel="0" collapsed="false">
      <c r="A27" s="0" t="n">
        <v>1.02038295243978</v>
      </c>
      <c r="B27" s="0" t="n">
        <v>77012</v>
      </c>
      <c r="C27" s="0" t="n">
        <v>-0.09</v>
      </c>
      <c r="D27" s="0" t="n">
        <v>0.07</v>
      </c>
      <c r="E27" s="0" t="n">
        <v>0.96</v>
      </c>
      <c r="F27" s="0" t="n">
        <v>4.07</v>
      </c>
      <c r="G27" s="0" t="n">
        <v>5.41</v>
      </c>
      <c r="H27" s="0" t="n">
        <v>-8.67999999999995</v>
      </c>
      <c r="I27" s="0" t="n">
        <v>793</v>
      </c>
    </row>
    <row r="28" customFormat="false" ht="12.8" hidden="false" customHeight="false" outlineLevel="0" collapsed="false">
      <c r="A28" s="0" t="n">
        <v>1.0555898702903</v>
      </c>
      <c r="B28" s="0" t="n">
        <v>77069</v>
      </c>
      <c r="C28" s="0" t="n">
        <v>-0.09</v>
      </c>
      <c r="D28" s="0" t="n">
        <v>0.07</v>
      </c>
      <c r="E28" s="0" t="n">
        <v>0.96</v>
      </c>
      <c r="F28" s="0" t="n">
        <v>4.18</v>
      </c>
      <c r="G28" s="0" t="n">
        <v>5.54</v>
      </c>
      <c r="H28" s="0" t="n">
        <v>-5.71999999999997</v>
      </c>
      <c r="I28" s="0" t="n">
        <v>793</v>
      </c>
    </row>
    <row r="29" customFormat="false" ht="12.8" hidden="false" customHeight="false" outlineLevel="0" collapsed="false">
      <c r="A29" s="0" t="n">
        <v>1.09079678814083</v>
      </c>
      <c r="B29" s="0" t="n">
        <v>77126</v>
      </c>
      <c r="C29" s="0" t="n">
        <v>-0.09</v>
      </c>
      <c r="D29" s="0" t="n">
        <v>0.07</v>
      </c>
      <c r="E29" s="0" t="n">
        <v>0.96</v>
      </c>
      <c r="F29" s="0" t="n">
        <v>4.19</v>
      </c>
      <c r="G29" s="0" t="n">
        <v>5.23</v>
      </c>
      <c r="H29" s="0" t="n">
        <v>-6.46999999999997</v>
      </c>
      <c r="I29" s="0" t="n">
        <v>793</v>
      </c>
    </row>
    <row r="30" customFormat="false" ht="12.8" hidden="false" customHeight="false" outlineLevel="0" collapsed="false">
      <c r="A30" s="0" t="n">
        <v>1.1266213712168</v>
      </c>
      <c r="B30" s="0" t="n">
        <v>77184</v>
      </c>
      <c r="C30" s="0" t="n">
        <v>-0.09</v>
      </c>
      <c r="D30" s="0" t="n">
        <v>0.07</v>
      </c>
      <c r="E30" s="0" t="n">
        <v>0.96</v>
      </c>
      <c r="F30" s="0" t="n">
        <v>4.2</v>
      </c>
      <c r="G30" s="0" t="n">
        <v>5.36</v>
      </c>
      <c r="H30" s="0" t="n">
        <v>-8.69</v>
      </c>
      <c r="I30" s="0" t="n">
        <v>793</v>
      </c>
    </row>
    <row r="31" customFormat="false" ht="12.8" hidden="false" customHeight="false" outlineLevel="0" collapsed="false">
      <c r="A31" s="0" t="n">
        <v>1.16121062384188</v>
      </c>
      <c r="B31" s="0" t="n">
        <v>77240</v>
      </c>
      <c r="C31" s="0" t="n">
        <v>-0.09</v>
      </c>
      <c r="D31" s="0" t="n">
        <v>0.07</v>
      </c>
      <c r="E31" s="0" t="n">
        <v>0.96</v>
      </c>
      <c r="F31" s="0" t="n">
        <v>4.32</v>
      </c>
      <c r="G31" s="0" t="n">
        <v>5.35</v>
      </c>
      <c r="H31" s="0" t="n">
        <v>-7.79999999999995</v>
      </c>
      <c r="I31" s="0" t="n">
        <v>793</v>
      </c>
    </row>
    <row r="32" customFormat="false" ht="12.8" hidden="false" customHeight="false" outlineLevel="0" collapsed="false">
      <c r="A32" s="0" t="n">
        <v>1.1964175416924</v>
      </c>
      <c r="B32" s="0" t="n">
        <v>77297</v>
      </c>
      <c r="C32" s="0" t="n">
        <v>-0.09</v>
      </c>
      <c r="D32" s="0" t="n">
        <v>0.07</v>
      </c>
      <c r="E32" s="0" t="n">
        <v>0.96</v>
      </c>
      <c r="F32" s="0" t="n">
        <v>4.22</v>
      </c>
      <c r="G32" s="0" t="n">
        <v>5.45</v>
      </c>
      <c r="H32" s="0" t="n">
        <v>-6.85999999999996</v>
      </c>
      <c r="I32" s="0" t="n">
        <v>793</v>
      </c>
    </row>
    <row r="33" customFormat="false" ht="12.8" hidden="false" customHeight="false" outlineLevel="0" collapsed="false">
      <c r="A33" s="0" t="n">
        <v>1.23100679431748</v>
      </c>
      <c r="B33" s="0" t="n">
        <v>77353</v>
      </c>
      <c r="C33" s="0" t="n">
        <v>-0.09</v>
      </c>
      <c r="D33" s="0" t="n">
        <v>0.07</v>
      </c>
      <c r="E33" s="0" t="n">
        <v>0.96</v>
      </c>
      <c r="F33" s="0" t="n">
        <v>4.14</v>
      </c>
      <c r="G33" s="0" t="n">
        <v>5.35</v>
      </c>
      <c r="H33" s="0" t="n">
        <v>-5.13</v>
      </c>
      <c r="I33" s="0" t="n">
        <v>793</v>
      </c>
    </row>
    <row r="34" customFormat="false" ht="12.8" hidden="false" customHeight="false" outlineLevel="0" collapsed="false">
      <c r="A34" s="0" t="n">
        <v>1.26683137739345</v>
      </c>
      <c r="B34" s="0" t="n">
        <v>77411</v>
      </c>
      <c r="C34" s="0" t="n">
        <v>-0.09</v>
      </c>
      <c r="D34" s="0" t="n">
        <v>0.07</v>
      </c>
      <c r="E34" s="0" t="n">
        <v>0.96</v>
      </c>
      <c r="F34" s="0" t="n">
        <v>4.12</v>
      </c>
      <c r="G34" s="0" t="n">
        <v>5.32</v>
      </c>
      <c r="H34" s="0" t="n">
        <v>-6.76999999999998</v>
      </c>
      <c r="I34" s="0" t="n">
        <v>793</v>
      </c>
    </row>
    <row r="35" customFormat="false" ht="12.8" hidden="false" customHeight="false" outlineLevel="0" collapsed="false">
      <c r="A35" s="0" t="n">
        <v>1.34712785670167</v>
      </c>
      <c r="B35" s="0" t="n">
        <v>77541</v>
      </c>
      <c r="C35" s="0" t="n">
        <v>-0.09</v>
      </c>
      <c r="D35" s="0" t="n">
        <v>0.07</v>
      </c>
      <c r="E35" s="0" t="n">
        <v>0.96</v>
      </c>
      <c r="F35" s="0" t="n">
        <v>4.11</v>
      </c>
      <c r="G35" s="0" t="n">
        <v>5.33</v>
      </c>
      <c r="H35" s="0" t="n">
        <v>-2.78999999999996</v>
      </c>
      <c r="I35" s="0" t="n">
        <v>793</v>
      </c>
    </row>
    <row r="36" customFormat="false" ht="12.8" hidden="false" customHeight="false" outlineLevel="0" collapsed="false">
      <c r="A36" s="0" t="n">
        <v>1.41939468807906</v>
      </c>
      <c r="B36" s="0" t="n">
        <v>77658</v>
      </c>
      <c r="C36" s="0" t="n">
        <v>-0.09</v>
      </c>
      <c r="D36" s="0" t="n">
        <v>0.07</v>
      </c>
      <c r="E36" s="0" t="n">
        <v>0.96</v>
      </c>
      <c r="F36" s="0" t="n">
        <v>4.3</v>
      </c>
      <c r="G36" s="0" t="n">
        <v>5.44</v>
      </c>
      <c r="H36" s="0" t="n">
        <v>-6.22999999999996</v>
      </c>
      <c r="I36" s="0" t="n">
        <v>793</v>
      </c>
    </row>
    <row r="37" customFormat="false" ht="12.8" hidden="false" customHeight="false" outlineLevel="0" collapsed="false">
      <c r="A37" s="0" t="n">
        <v>1.45460160592959</v>
      </c>
      <c r="B37" s="0" t="n">
        <v>77715</v>
      </c>
      <c r="C37" s="0" t="n">
        <v>-0.09</v>
      </c>
      <c r="D37" s="0" t="n">
        <v>0.07</v>
      </c>
      <c r="E37" s="0" t="n">
        <v>0.96</v>
      </c>
      <c r="F37" s="0" t="n">
        <v>4.2</v>
      </c>
      <c r="G37" s="0" t="n">
        <v>5.32</v>
      </c>
      <c r="H37" s="0" t="n">
        <v>-8.28999999999996</v>
      </c>
      <c r="I37" s="0" t="n">
        <v>793</v>
      </c>
    </row>
    <row r="38" customFormat="false" ht="12.8" hidden="false" customHeight="false" outlineLevel="0" collapsed="false">
      <c r="A38" s="0" t="n">
        <v>1.48919085855466</v>
      </c>
      <c r="B38" s="0" t="n">
        <v>77771</v>
      </c>
      <c r="C38" s="0" t="n">
        <v>-0.09</v>
      </c>
      <c r="D38" s="0" t="n">
        <v>0.07</v>
      </c>
      <c r="E38" s="0" t="n">
        <v>0.96</v>
      </c>
      <c r="F38" s="0" t="n">
        <v>4.22</v>
      </c>
      <c r="G38" s="0" t="n">
        <v>5.52</v>
      </c>
      <c r="H38" s="0" t="n">
        <v>-7.27999999999997</v>
      </c>
      <c r="I38" s="0" t="n">
        <v>793</v>
      </c>
    </row>
    <row r="39" customFormat="false" ht="12.8" hidden="false" customHeight="false" outlineLevel="0" collapsed="false">
      <c r="A39" s="0" t="n">
        <v>1.52501544163064</v>
      </c>
      <c r="B39" s="0" t="n">
        <v>77829</v>
      </c>
      <c r="C39" s="0" t="n">
        <v>-0.09</v>
      </c>
      <c r="D39" s="0" t="n">
        <v>0.07</v>
      </c>
      <c r="E39" s="0" t="n">
        <v>0.96</v>
      </c>
      <c r="F39" s="0" t="n">
        <v>4.28</v>
      </c>
      <c r="G39" s="0" t="n">
        <v>5.32</v>
      </c>
      <c r="H39" s="0" t="n">
        <v>-8.96999999999997</v>
      </c>
      <c r="I39" s="0" t="n">
        <v>793</v>
      </c>
    </row>
    <row r="40" customFormat="false" ht="12.8" hidden="false" customHeight="false" outlineLevel="0" collapsed="false">
      <c r="A40" s="0" t="n">
        <v>1.55960469425571</v>
      </c>
      <c r="B40" s="0" t="n">
        <v>77885</v>
      </c>
      <c r="C40" s="0" t="n">
        <v>-0.09</v>
      </c>
      <c r="D40" s="0" t="n">
        <v>0.07</v>
      </c>
      <c r="E40" s="0" t="n">
        <v>0.96</v>
      </c>
      <c r="F40" s="0" t="n">
        <v>4.11</v>
      </c>
      <c r="G40" s="0" t="n">
        <v>5.6</v>
      </c>
      <c r="H40" s="0" t="n">
        <v>-9.69999999999999</v>
      </c>
      <c r="I40" s="0" t="n">
        <v>793</v>
      </c>
    </row>
    <row r="41" customFormat="false" ht="12.8" hidden="false" customHeight="false" outlineLevel="0" collapsed="false">
      <c r="A41" s="0" t="n">
        <v>1.59481161210624</v>
      </c>
      <c r="B41" s="0" t="n">
        <v>77942</v>
      </c>
      <c r="C41" s="0" t="n">
        <v>-0.09</v>
      </c>
      <c r="D41" s="0" t="n">
        <v>0.07</v>
      </c>
      <c r="E41" s="0" t="n">
        <v>0.97</v>
      </c>
      <c r="F41" s="0" t="n">
        <v>4.1</v>
      </c>
      <c r="G41" s="0" t="n">
        <v>5.21</v>
      </c>
      <c r="H41" s="0" t="n">
        <v>-8.33999999999998</v>
      </c>
      <c r="I41" s="0" t="n">
        <v>793</v>
      </c>
    </row>
    <row r="42" customFormat="false" ht="12.8" hidden="false" customHeight="false" outlineLevel="0" collapsed="false">
      <c r="A42" s="0" t="n">
        <v>1.633106856084</v>
      </c>
      <c r="B42" s="0" t="n">
        <v>78004</v>
      </c>
      <c r="C42" s="0" t="n">
        <v>-0.09</v>
      </c>
      <c r="D42" s="0" t="n">
        <v>0.07</v>
      </c>
      <c r="E42" s="0" t="n">
        <v>0.96</v>
      </c>
      <c r="F42" s="0" t="n">
        <v>4.21</v>
      </c>
      <c r="G42" s="0" t="n">
        <v>5.34</v>
      </c>
      <c r="H42" s="0" t="n">
        <v>-7.33999999999998</v>
      </c>
      <c r="I42" s="0" t="n">
        <v>793</v>
      </c>
    </row>
    <row r="43" customFormat="false" ht="12.8" hidden="false" customHeight="false" outlineLevel="0" collapsed="false">
      <c r="A43" s="0" t="n">
        <v>1.66831377393453</v>
      </c>
      <c r="B43" s="0" t="n">
        <v>78061</v>
      </c>
      <c r="C43" s="0" t="n">
        <v>-0.09</v>
      </c>
      <c r="D43" s="0" t="n">
        <v>0.07</v>
      </c>
      <c r="E43" s="0" t="n">
        <v>0.96</v>
      </c>
      <c r="F43" s="0" t="n">
        <v>4.2</v>
      </c>
      <c r="G43" s="0" t="n">
        <v>5.29</v>
      </c>
      <c r="H43" s="0" t="n">
        <v>-5.13999999999999</v>
      </c>
      <c r="I43" s="0" t="n">
        <v>793</v>
      </c>
    </row>
    <row r="44" customFormat="false" ht="12.8" hidden="false" customHeight="false" outlineLevel="0" collapsed="false">
      <c r="A44" s="0" t="n">
        <v>1.7029030265596</v>
      </c>
      <c r="B44" s="0" t="n">
        <v>78117</v>
      </c>
      <c r="C44" s="0" t="n">
        <v>-0.09</v>
      </c>
      <c r="D44" s="0" t="n">
        <v>0.07</v>
      </c>
      <c r="E44" s="0" t="n">
        <v>0.96</v>
      </c>
      <c r="F44" s="0" t="n">
        <v>4.22</v>
      </c>
      <c r="G44" s="0" t="n">
        <v>5.42</v>
      </c>
      <c r="H44" s="0" t="n">
        <v>-7.28999999999996</v>
      </c>
      <c r="I44" s="0" t="n">
        <v>793</v>
      </c>
    </row>
    <row r="45" customFormat="false" ht="12.8" hidden="false" customHeight="false" outlineLevel="0" collapsed="false">
      <c r="A45" s="0" t="n">
        <v>1.73872760963558</v>
      </c>
      <c r="B45" s="0" t="n">
        <v>78175</v>
      </c>
      <c r="C45" s="0" t="n">
        <v>-0.09</v>
      </c>
      <c r="D45" s="0" t="n">
        <v>0.07</v>
      </c>
      <c r="E45" s="0" t="n">
        <v>0.96</v>
      </c>
      <c r="F45" s="0" t="n">
        <v>4.11</v>
      </c>
      <c r="G45" s="0" t="n">
        <v>5.22</v>
      </c>
      <c r="H45" s="0" t="n">
        <v>-7.83999999999998</v>
      </c>
      <c r="I45" s="0" t="n">
        <v>793</v>
      </c>
    </row>
    <row r="46" customFormat="false" ht="12.8" hidden="false" customHeight="false" outlineLevel="0" collapsed="false">
      <c r="A46" s="0" t="n">
        <v>1.77331686226065</v>
      </c>
      <c r="B46" s="0" t="n">
        <v>78231</v>
      </c>
      <c r="C46" s="0" t="n">
        <v>-0.09</v>
      </c>
      <c r="D46" s="0" t="n">
        <v>0.07</v>
      </c>
      <c r="E46" s="0" t="n">
        <v>0.96</v>
      </c>
      <c r="F46" s="0" t="n">
        <v>4.22</v>
      </c>
      <c r="G46" s="0" t="n">
        <v>5.54</v>
      </c>
      <c r="H46" s="0" t="n">
        <v>-5.90999999999997</v>
      </c>
      <c r="I46" s="0" t="n">
        <v>793</v>
      </c>
    </row>
    <row r="47" customFormat="false" ht="12.8" hidden="false" customHeight="false" outlineLevel="0" collapsed="false">
      <c r="A47" s="0" t="n">
        <v>1.80852378011118</v>
      </c>
      <c r="B47" s="0" t="n">
        <v>78288</v>
      </c>
      <c r="C47" s="0" t="n">
        <v>-0.09</v>
      </c>
      <c r="D47" s="0" t="n">
        <v>0.07</v>
      </c>
      <c r="E47" s="0" t="n">
        <v>0.96</v>
      </c>
      <c r="F47" s="0" t="n">
        <v>4.1</v>
      </c>
      <c r="G47" s="0" t="n">
        <v>5.46</v>
      </c>
      <c r="H47" s="0" t="n">
        <v>-6.59999999999997</v>
      </c>
      <c r="I47" s="0" t="n">
        <v>793</v>
      </c>
    </row>
    <row r="48" customFormat="false" ht="12.8" hidden="false" customHeight="false" outlineLevel="0" collapsed="false">
      <c r="A48" s="0" t="n">
        <v>1.84434836318715</v>
      </c>
      <c r="B48" s="0" t="n">
        <v>78346</v>
      </c>
      <c r="C48" s="0" t="n">
        <v>-0.09</v>
      </c>
      <c r="D48" s="0" t="n">
        <v>0.07</v>
      </c>
      <c r="E48" s="0" t="n">
        <v>0.96</v>
      </c>
      <c r="F48" s="0" t="n">
        <v>4.03</v>
      </c>
      <c r="G48" s="0" t="n">
        <v>5.41</v>
      </c>
      <c r="H48" s="0" t="n">
        <v>-4.46999999999997</v>
      </c>
      <c r="I48" s="0" t="n">
        <v>793</v>
      </c>
    </row>
    <row r="49" customFormat="false" ht="12.8" hidden="false" customHeight="false" outlineLevel="0" collapsed="false">
      <c r="A49" s="0" t="n">
        <v>1.95923409512044</v>
      </c>
      <c r="B49" s="0" t="n">
        <v>78532</v>
      </c>
      <c r="C49" s="0" t="n">
        <v>-0.09</v>
      </c>
      <c r="D49" s="0" t="n">
        <v>0.07</v>
      </c>
      <c r="E49" s="0" t="n">
        <v>0.96</v>
      </c>
      <c r="F49" s="0" t="n">
        <v>4.17</v>
      </c>
      <c r="G49" s="0" t="n">
        <v>5.43</v>
      </c>
      <c r="H49" s="0" t="n">
        <v>-7.25</v>
      </c>
      <c r="I49" s="0" t="n">
        <v>793</v>
      </c>
    </row>
    <row r="50" customFormat="false" ht="12.8" hidden="false" customHeight="false" outlineLevel="0" collapsed="false">
      <c r="A50" s="0" t="n">
        <v>1.95923409512044</v>
      </c>
      <c r="B50" s="0" t="n">
        <v>78532</v>
      </c>
      <c r="C50" s="0" t="n">
        <v>-0.09</v>
      </c>
      <c r="D50" s="0" t="n">
        <v>0.07</v>
      </c>
      <c r="E50" s="0" t="n">
        <v>0.96</v>
      </c>
      <c r="F50" s="0" t="n">
        <v>4.24</v>
      </c>
      <c r="G50" s="0" t="n">
        <v>5.31</v>
      </c>
      <c r="H50" s="0" t="n">
        <v>-6.12</v>
      </c>
      <c r="I50" s="0" t="n">
        <v>793</v>
      </c>
    </row>
    <row r="51" customFormat="false" ht="12.8" hidden="false" customHeight="false" outlineLevel="0" collapsed="false">
      <c r="A51" s="0" t="n">
        <v>2.03644224830142</v>
      </c>
      <c r="B51" s="0" t="n">
        <v>78657</v>
      </c>
      <c r="C51" s="0" t="n">
        <v>-0.09</v>
      </c>
      <c r="D51" s="0" t="n">
        <v>0.07</v>
      </c>
      <c r="E51" s="0" t="n">
        <v>0.96</v>
      </c>
      <c r="F51" s="0" t="n">
        <v>4.21</v>
      </c>
      <c r="G51" s="0" t="n">
        <v>5.39</v>
      </c>
      <c r="H51" s="0" t="n">
        <v>-5.19</v>
      </c>
      <c r="I51" s="0" t="n">
        <v>793</v>
      </c>
    </row>
    <row r="52" customFormat="false" ht="12.8" hidden="false" customHeight="false" outlineLevel="0" collapsed="false">
      <c r="A52" s="0" t="n">
        <v>2.07164916615195</v>
      </c>
      <c r="B52" s="0" t="n">
        <v>78714</v>
      </c>
      <c r="C52" s="0" t="n">
        <v>-0.09</v>
      </c>
      <c r="D52" s="0" t="n">
        <v>0.07</v>
      </c>
      <c r="E52" s="0" t="n">
        <v>0.96</v>
      </c>
      <c r="F52" s="0" t="n">
        <v>4.13</v>
      </c>
      <c r="G52" s="0" t="n">
        <v>5.24</v>
      </c>
      <c r="H52" s="0" t="n">
        <v>-7.03999999999996</v>
      </c>
      <c r="I52" s="0" t="n">
        <v>793</v>
      </c>
    </row>
    <row r="53" customFormat="false" ht="12.8" hidden="false" customHeight="false" outlineLevel="0" collapsed="false">
      <c r="A53" s="0" t="n">
        <v>2.10685608400247</v>
      </c>
      <c r="B53" s="0" t="n">
        <v>78771</v>
      </c>
      <c r="C53" s="0" t="n">
        <v>-0.09</v>
      </c>
      <c r="D53" s="0" t="n">
        <v>0.07</v>
      </c>
      <c r="E53" s="0" t="n">
        <v>0.96</v>
      </c>
      <c r="F53" s="0" t="n">
        <v>4.2</v>
      </c>
      <c r="G53" s="0" t="n">
        <v>5.4</v>
      </c>
      <c r="H53" s="0" t="n">
        <v>-6.19</v>
      </c>
      <c r="I53" s="0" t="n">
        <v>793</v>
      </c>
    </row>
    <row r="54" customFormat="false" ht="12.8" hidden="false" customHeight="false" outlineLevel="0" collapsed="false">
      <c r="A54" s="0" t="n">
        <v>2.142063001853</v>
      </c>
      <c r="B54" s="0" t="n">
        <v>78828</v>
      </c>
      <c r="C54" s="0" t="n">
        <v>-0.09</v>
      </c>
      <c r="D54" s="0" t="n">
        <v>0.07</v>
      </c>
      <c r="E54" s="0" t="n">
        <v>0.96</v>
      </c>
      <c r="F54" s="0" t="n">
        <v>4.15</v>
      </c>
      <c r="G54" s="0" t="n">
        <v>5.4</v>
      </c>
      <c r="H54" s="0" t="n">
        <v>-6.54999999999995</v>
      </c>
      <c r="I54" s="0" t="n">
        <v>793</v>
      </c>
    </row>
    <row r="55" customFormat="false" ht="12.8" hidden="false" customHeight="false" outlineLevel="0" collapsed="false">
      <c r="A55" s="0" t="n">
        <v>2.17726991970352</v>
      </c>
      <c r="B55" s="0" t="n">
        <v>78885</v>
      </c>
      <c r="C55" s="0" t="n">
        <v>-0.09</v>
      </c>
      <c r="D55" s="0" t="n">
        <v>0.07</v>
      </c>
      <c r="E55" s="0" t="n">
        <v>0.96</v>
      </c>
      <c r="F55" s="0" t="n">
        <v>4.26</v>
      </c>
      <c r="G55" s="0" t="n">
        <v>5.41</v>
      </c>
      <c r="H55" s="0" t="n">
        <v>-5.77999999999997</v>
      </c>
      <c r="I55" s="0" t="n">
        <v>793</v>
      </c>
    </row>
    <row r="56" customFormat="false" ht="12.8" hidden="false" customHeight="false" outlineLevel="0" collapsed="false">
      <c r="A56" s="0" t="n">
        <v>2.24768375540457</v>
      </c>
      <c r="B56" s="0" t="n">
        <v>78999</v>
      </c>
      <c r="C56" s="0" t="n">
        <v>-0.09</v>
      </c>
      <c r="D56" s="0" t="n">
        <v>0.07</v>
      </c>
      <c r="E56" s="0" t="n">
        <v>0.96</v>
      </c>
      <c r="F56" s="0" t="n">
        <v>4.28</v>
      </c>
      <c r="G56" s="0" t="n">
        <v>5.36</v>
      </c>
      <c r="H56" s="0" t="n">
        <v>-7.85999999999996</v>
      </c>
      <c r="I56" s="0" t="n">
        <v>793</v>
      </c>
    </row>
    <row r="57" customFormat="false" ht="12.8" hidden="false" customHeight="false" outlineLevel="0" collapsed="false">
      <c r="A57" s="0" t="n">
        <v>2.28227300802965</v>
      </c>
      <c r="B57" s="0" t="n">
        <v>79055</v>
      </c>
      <c r="C57" s="0" t="n">
        <v>-0.09</v>
      </c>
      <c r="D57" s="0" t="n">
        <v>0.07</v>
      </c>
      <c r="E57" s="0" t="n">
        <v>0.96</v>
      </c>
      <c r="F57" s="0" t="n">
        <v>4.13</v>
      </c>
      <c r="G57" s="0" t="n">
        <v>5.42</v>
      </c>
      <c r="H57" s="0" t="n">
        <v>-4.71999999999997</v>
      </c>
      <c r="I57" s="0" t="n">
        <v>793</v>
      </c>
    </row>
    <row r="58" customFormat="false" ht="12.8" hidden="false" customHeight="false" outlineLevel="0" collapsed="false">
      <c r="A58" s="0" t="n">
        <v>2.31809759110562</v>
      </c>
      <c r="B58" s="0" t="n">
        <v>79113</v>
      </c>
      <c r="C58" s="0" t="n">
        <v>-0.09</v>
      </c>
      <c r="D58" s="0" t="n">
        <v>0.07</v>
      </c>
      <c r="E58" s="0" t="n">
        <v>0.96</v>
      </c>
      <c r="F58" s="0" t="n">
        <v>4.45</v>
      </c>
      <c r="G58" s="0" t="n">
        <v>5.29</v>
      </c>
      <c r="H58" s="0" t="n">
        <v>-5.04999999999995</v>
      </c>
      <c r="I58" s="0" t="n">
        <v>793</v>
      </c>
    </row>
    <row r="59" customFormat="false" ht="12.8" hidden="false" customHeight="false" outlineLevel="0" collapsed="false">
      <c r="A59" s="0" t="n">
        <v>2.3526868437307</v>
      </c>
      <c r="B59" s="0" t="n">
        <v>79169</v>
      </c>
      <c r="C59" s="0" t="n">
        <v>-0.09</v>
      </c>
      <c r="D59" s="0" t="n">
        <v>0.07</v>
      </c>
      <c r="E59" s="0" t="n">
        <v>0.96</v>
      </c>
      <c r="F59" s="0" t="n">
        <v>4.1</v>
      </c>
      <c r="G59" s="0" t="n">
        <v>5.46</v>
      </c>
      <c r="H59" s="0" t="n">
        <v>-5.53999999999996</v>
      </c>
      <c r="I59" s="0" t="n">
        <v>793</v>
      </c>
    </row>
    <row r="60" customFormat="false" ht="12.8" hidden="false" customHeight="false" outlineLevel="0" collapsed="false">
      <c r="A60" s="0" t="n">
        <v>2.38789376158122</v>
      </c>
      <c r="B60" s="0" t="n">
        <v>79226</v>
      </c>
      <c r="C60" s="0" t="n">
        <v>-0.09</v>
      </c>
      <c r="D60" s="0" t="n">
        <v>0.07</v>
      </c>
      <c r="E60" s="0" t="n">
        <v>0.96</v>
      </c>
      <c r="F60" s="0" t="n">
        <v>4.2</v>
      </c>
      <c r="G60" s="0" t="n">
        <v>5.21</v>
      </c>
      <c r="H60" s="0" t="n">
        <v>-7.89999999999998</v>
      </c>
      <c r="I60" s="0" t="n">
        <v>793</v>
      </c>
    </row>
    <row r="61" customFormat="false" ht="12.8" hidden="false" customHeight="false" outlineLevel="0" collapsed="false">
      <c r="A61" s="0" t="n">
        <v>2.4237183446572</v>
      </c>
      <c r="B61" s="0" t="n">
        <v>79284</v>
      </c>
      <c r="C61" s="0" t="n">
        <v>-0.09</v>
      </c>
      <c r="D61" s="0" t="n">
        <v>0.07</v>
      </c>
      <c r="E61" s="0" t="n">
        <v>0.96</v>
      </c>
      <c r="F61" s="0" t="n">
        <v>4.28</v>
      </c>
      <c r="G61" s="0" t="n">
        <v>5.59</v>
      </c>
      <c r="H61" s="0" t="n">
        <v>-9.63999999999999</v>
      </c>
      <c r="I61" s="0" t="n">
        <v>793</v>
      </c>
    </row>
    <row r="62" customFormat="false" ht="12.8" hidden="false" customHeight="false" outlineLevel="0" collapsed="false">
      <c r="A62" s="0" t="n">
        <v>2.45830759728227</v>
      </c>
      <c r="B62" s="0" t="n">
        <v>79340</v>
      </c>
      <c r="C62" s="0" t="n">
        <v>-0.09</v>
      </c>
      <c r="D62" s="0" t="n">
        <v>0.07</v>
      </c>
      <c r="E62" s="0" t="n">
        <v>0.96</v>
      </c>
      <c r="F62" s="0" t="n">
        <v>4.18</v>
      </c>
      <c r="G62" s="0" t="n">
        <v>5.29</v>
      </c>
      <c r="H62" s="0" t="n">
        <v>-5.46999999999997</v>
      </c>
      <c r="I62" s="0" t="n">
        <v>793</v>
      </c>
    </row>
    <row r="63" customFormat="false" ht="12.8" hidden="false" customHeight="false" outlineLevel="0" collapsed="false">
      <c r="A63" s="0" t="n">
        <v>2.57319332921557</v>
      </c>
      <c r="B63" s="0" t="n">
        <v>79526</v>
      </c>
      <c r="C63" s="0" t="n">
        <v>-0.09</v>
      </c>
      <c r="D63" s="0" t="n">
        <v>0.07</v>
      </c>
      <c r="E63" s="0" t="n">
        <v>0.97</v>
      </c>
      <c r="F63" s="0" t="n">
        <v>4.22</v>
      </c>
      <c r="G63" s="0" t="n">
        <v>5.24</v>
      </c>
      <c r="H63" s="0" t="n">
        <v>-5.62</v>
      </c>
      <c r="I63" s="0" t="n">
        <v>793</v>
      </c>
    </row>
    <row r="64" customFormat="false" ht="12.8" hidden="false" customHeight="false" outlineLevel="0" collapsed="false">
      <c r="A64" s="0" t="n">
        <v>2.6189005558987</v>
      </c>
      <c r="B64" s="0" t="n">
        <v>79600</v>
      </c>
      <c r="C64" s="0" t="n">
        <v>-0.09</v>
      </c>
      <c r="D64" s="0" t="n">
        <v>0.07</v>
      </c>
      <c r="E64" s="0" t="n">
        <v>0.96</v>
      </c>
      <c r="F64" s="0" t="n">
        <v>4.29</v>
      </c>
      <c r="G64" s="0" t="n">
        <v>5.35</v>
      </c>
      <c r="H64" s="0" t="n">
        <v>-5.37</v>
      </c>
      <c r="I64" s="0" t="n">
        <v>793</v>
      </c>
    </row>
    <row r="65" customFormat="false" ht="12.8" hidden="false" customHeight="false" outlineLevel="0" collapsed="false">
      <c r="A65" s="0" t="n">
        <v>2.65410747374923</v>
      </c>
      <c r="B65" s="0" t="n">
        <v>79657</v>
      </c>
      <c r="C65" s="0" t="n">
        <v>-0.09</v>
      </c>
      <c r="D65" s="0" t="n">
        <v>0.07</v>
      </c>
      <c r="E65" s="0" t="n">
        <v>0.96</v>
      </c>
      <c r="F65" s="0" t="n">
        <v>4.23</v>
      </c>
      <c r="G65" s="0" t="n">
        <v>5.45</v>
      </c>
      <c r="H65" s="0" t="n">
        <v>-6.13999999999999</v>
      </c>
      <c r="I65" s="0" t="n">
        <v>793</v>
      </c>
    </row>
    <row r="66" customFormat="false" ht="12.8" hidden="false" customHeight="false" outlineLevel="0" collapsed="false">
      <c r="A66" s="0" t="n">
        <v>2.6899320568252</v>
      </c>
      <c r="B66" s="0" t="n">
        <v>79715</v>
      </c>
      <c r="C66" s="0" t="n">
        <v>-0.09</v>
      </c>
      <c r="D66" s="0" t="n">
        <v>0.07</v>
      </c>
      <c r="E66" s="0" t="n">
        <v>0.96</v>
      </c>
      <c r="F66" s="0" t="n">
        <v>4.3</v>
      </c>
      <c r="G66" s="0" t="n">
        <v>5.39</v>
      </c>
      <c r="H66" s="0" t="n">
        <v>-7.69</v>
      </c>
      <c r="I66" s="0" t="n">
        <v>793</v>
      </c>
    </row>
    <row r="67" customFormat="false" ht="12.8" hidden="false" customHeight="false" outlineLevel="0" collapsed="false">
      <c r="A67" s="0" t="n">
        <v>2.72452130945028</v>
      </c>
      <c r="B67" s="0" t="n">
        <v>79771</v>
      </c>
      <c r="C67" s="0" t="n">
        <v>-0.09</v>
      </c>
      <c r="D67" s="0" t="n">
        <v>0.07</v>
      </c>
      <c r="E67" s="0" t="n">
        <v>0.96</v>
      </c>
      <c r="F67" s="0" t="n">
        <v>4.18</v>
      </c>
      <c r="G67" s="0" t="n">
        <v>5.31</v>
      </c>
      <c r="H67" s="0" t="n">
        <v>-5.69999999999999</v>
      </c>
      <c r="I67" s="0" t="n">
        <v>793</v>
      </c>
    </row>
    <row r="68" customFormat="false" ht="12.8" hidden="false" customHeight="false" outlineLevel="0" collapsed="false">
      <c r="A68" s="0" t="n">
        <v>2.7597282273008</v>
      </c>
      <c r="B68" s="0" t="n">
        <v>79828</v>
      </c>
      <c r="C68" s="0" t="n">
        <v>-0.09</v>
      </c>
      <c r="D68" s="0" t="n">
        <v>0.07</v>
      </c>
      <c r="E68" s="0" t="n">
        <v>0.96</v>
      </c>
      <c r="F68" s="0" t="n">
        <v>4.27</v>
      </c>
      <c r="G68" s="0" t="n">
        <v>5.41</v>
      </c>
      <c r="H68" s="0" t="n">
        <v>-4.67999999999995</v>
      </c>
      <c r="I68" s="0" t="n">
        <v>793</v>
      </c>
    </row>
    <row r="69" customFormat="false" ht="12.8" hidden="false" customHeight="false" outlineLevel="0" collapsed="false">
      <c r="A69" s="0" t="n">
        <v>2.79493514515133</v>
      </c>
      <c r="B69" s="0" t="n">
        <v>79885</v>
      </c>
      <c r="C69" s="0" t="n">
        <v>-0.09</v>
      </c>
      <c r="D69" s="0" t="n">
        <v>0.07</v>
      </c>
      <c r="E69" s="0" t="n">
        <v>0.96</v>
      </c>
      <c r="F69" s="0" t="n">
        <v>4.2</v>
      </c>
      <c r="G69" s="0" t="n">
        <v>5.27</v>
      </c>
      <c r="H69" s="0" t="n">
        <v>-5.44999999999999</v>
      </c>
      <c r="I69" s="0" t="n">
        <v>793</v>
      </c>
    </row>
    <row r="70" customFormat="false" ht="12.8" hidden="false" customHeight="false" outlineLevel="0" collapsed="false">
      <c r="A70" s="0" t="n">
        <v>2.83014206300185</v>
      </c>
      <c r="B70" s="0" t="n">
        <v>79942</v>
      </c>
      <c r="C70" s="0" t="n">
        <v>-0.09</v>
      </c>
      <c r="D70" s="0" t="n">
        <v>0.07</v>
      </c>
      <c r="E70" s="0" t="n">
        <v>0.96</v>
      </c>
      <c r="F70" s="0" t="n">
        <v>4.15</v>
      </c>
      <c r="G70" s="0" t="n">
        <v>5.4</v>
      </c>
      <c r="H70" s="0" t="n">
        <v>-3.72999999999996</v>
      </c>
      <c r="I70" s="0" t="n">
        <v>793</v>
      </c>
    </row>
    <row r="71" customFormat="false" ht="12.8" hidden="false" customHeight="false" outlineLevel="0" collapsed="false">
      <c r="A71" s="0" t="n">
        <v>2.86596664607783</v>
      </c>
      <c r="B71" s="0" t="n">
        <v>80000</v>
      </c>
      <c r="C71" s="0" t="n">
        <v>-0.09</v>
      </c>
      <c r="D71" s="0" t="n">
        <v>0.07</v>
      </c>
      <c r="E71" s="0" t="n">
        <v>0.96</v>
      </c>
      <c r="F71" s="0" t="n">
        <v>4.2</v>
      </c>
      <c r="G71" s="0" t="n">
        <v>5.38</v>
      </c>
      <c r="H71" s="0" t="n">
        <v>-3.62</v>
      </c>
      <c r="I71" s="0" t="n">
        <v>793</v>
      </c>
    </row>
    <row r="72" customFormat="false" ht="12.8" hidden="false" customHeight="false" outlineLevel="0" collapsed="false">
      <c r="A72" s="0" t="n">
        <v>2.9005558987029</v>
      </c>
      <c r="B72" s="0" t="n">
        <v>80056</v>
      </c>
      <c r="C72" s="0" t="n">
        <v>-0.09</v>
      </c>
      <c r="D72" s="0" t="n">
        <v>0.07</v>
      </c>
      <c r="E72" s="0" t="n">
        <v>0.96</v>
      </c>
      <c r="F72" s="0" t="n">
        <v>4.2</v>
      </c>
      <c r="G72" s="0" t="n">
        <v>5.41</v>
      </c>
      <c r="H72" s="0" t="n">
        <v>-8.58999999999998</v>
      </c>
      <c r="I72" s="0" t="n">
        <v>793</v>
      </c>
    </row>
    <row r="73" customFormat="false" ht="12.8" hidden="false" customHeight="false" outlineLevel="0" collapsed="false">
      <c r="A73" s="0" t="n">
        <v>2.93576281655343</v>
      </c>
      <c r="B73" s="0" t="n">
        <v>80113</v>
      </c>
      <c r="C73" s="0" t="n">
        <v>-0.09</v>
      </c>
      <c r="D73" s="0" t="n">
        <v>0.07</v>
      </c>
      <c r="E73" s="0" t="n">
        <v>0.96</v>
      </c>
      <c r="F73" s="0" t="n">
        <v>4.4</v>
      </c>
      <c r="G73" s="0" t="n">
        <v>5.27</v>
      </c>
      <c r="H73" s="0" t="n">
        <v>-4.71999999999997</v>
      </c>
      <c r="I73" s="0" t="n">
        <v>793</v>
      </c>
    </row>
    <row r="74" customFormat="false" ht="12.8" hidden="false" customHeight="false" outlineLevel="0" collapsed="false">
      <c r="A74" s="0" t="n">
        <v>2.97035206917851</v>
      </c>
      <c r="B74" s="0" t="n">
        <v>80169</v>
      </c>
      <c r="C74" s="0" t="n">
        <v>-0.09</v>
      </c>
      <c r="D74" s="0" t="n">
        <v>0.07</v>
      </c>
      <c r="E74" s="0" t="n">
        <v>0.96</v>
      </c>
      <c r="F74" s="0" t="n">
        <v>4.11</v>
      </c>
      <c r="G74" s="0" t="n">
        <v>5.24</v>
      </c>
      <c r="H74" s="0" t="n">
        <v>-5.44</v>
      </c>
      <c r="I74" s="0" t="n">
        <v>793</v>
      </c>
    </row>
    <row r="75" customFormat="false" ht="12.8" hidden="false" customHeight="false" outlineLevel="0" collapsed="false">
      <c r="A75" s="0" t="n">
        <v>3.00617665225448</v>
      </c>
      <c r="B75" s="0" t="n">
        <v>80227</v>
      </c>
      <c r="C75" s="0" t="n">
        <v>-0.09</v>
      </c>
      <c r="D75" s="0" t="n">
        <v>0.07</v>
      </c>
      <c r="E75" s="0" t="n">
        <v>0.96</v>
      </c>
      <c r="F75" s="0" t="n">
        <v>4.2</v>
      </c>
      <c r="G75" s="0" t="n">
        <v>5.3</v>
      </c>
      <c r="H75" s="0" t="n">
        <v>-4.73999999999995</v>
      </c>
      <c r="I75" s="0" t="n">
        <v>793</v>
      </c>
    </row>
    <row r="76" customFormat="false" ht="12.8" hidden="false" customHeight="false" outlineLevel="0" collapsed="false">
      <c r="A76" s="0" t="n">
        <v>3.04076590487956</v>
      </c>
      <c r="B76" s="0" t="n">
        <v>80283</v>
      </c>
      <c r="C76" s="0" t="n">
        <v>-0.09</v>
      </c>
      <c r="D76" s="0" t="n">
        <v>0.07</v>
      </c>
      <c r="E76" s="0" t="n">
        <v>0.96</v>
      </c>
      <c r="F76" s="0" t="n">
        <v>4.26</v>
      </c>
      <c r="G76" s="0" t="n">
        <v>5.27</v>
      </c>
      <c r="H76" s="0" t="n">
        <v>-5.52999999999997</v>
      </c>
      <c r="I76" s="0" t="n">
        <v>793</v>
      </c>
    </row>
    <row r="77" customFormat="false" ht="12.8" hidden="false" customHeight="false" outlineLevel="0" collapsed="false">
      <c r="A77" s="0" t="n">
        <v>3.07597282273008</v>
      </c>
      <c r="B77" s="0" t="n">
        <v>80340</v>
      </c>
      <c r="C77" s="0" t="n">
        <v>-0.09</v>
      </c>
      <c r="D77" s="0" t="n">
        <v>0.07</v>
      </c>
      <c r="E77" s="0" t="n">
        <v>0.96</v>
      </c>
      <c r="F77" s="0" t="n">
        <v>4.23</v>
      </c>
      <c r="G77" s="0" t="n">
        <v>5.47</v>
      </c>
      <c r="H77" s="0" t="n">
        <v>-7.00999999999999</v>
      </c>
      <c r="I77" s="0" t="n">
        <v>793</v>
      </c>
    </row>
    <row r="78" customFormat="false" ht="12.8" hidden="false" customHeight="false" outlineLevel="0" collapsed="false">
      <c r="A78" s="0" t="n">
        <v>3.11179740580605</v>
      </c>
      <c r="B78" s="0" t="n">
        <v>80398</v>
      </c>
      <c r="C78" s="0" t="n">
        <v>-0.09</v>
      </c>
      <c r="D78" s="0" t="n">
        <v>0.07</v>
      </c>
      <c r="E78" s="0" t="n">
        <v>0.9</v>
      </c>
      <c r="F78" s="0" t="n">
        <v>4.31</v>
      </c>
      <c r="G78" s="0" t="n">
        <v>5.43</v>
      </c>
      <c r="H78" s="0" t="n">
        <v>-1.98999999999995</v>
      </c>
      <c r="I78" s="0" t="n">
        <v>793</v>
      </c>
    </row>
    <row r="79" customFormat="false" ht="12.8" hidden="false" customHeight="false" outlineLevel="0" collapsed="false">
      <c r="A79" s="0" t="n">
        <v>3.18529956763434</v>
      </c>
      <c r="B79" s="0" t="n">
        <v>80517</v>
      </c>
      <c r="C79" s="0" t="n">
        <v>-0.09</v>
      </c>
      <c r="D79" s="0" t="n">
        <v>0.07</v>
      </c>
      <c r="E79" s="0" t="n">
        <v>0.96</v>
      </c>
      <c r="F79" s="0" t="n">
        <v>4.15</v>
      </c>
      <c r="G79" s="0" t="n">
        <v>5.43</v>
      </c>
      <c r="H79" s="0" t="n">
        <v>-1.75</v>
      </c>
      <c r="I79" s="0" t="n">
        <v>793</v>
      </c>
    </row>
    <row r="80" customFormat="false" ht="12.8" hidden="false" customHeight="false" outlineLevel="0" collapsed="false">
      <c r="A80" s="0" t="n">
        <v>3.24644842495367</v>
      </c>
      <c r="B80" s="0" t="n">
        <v>80616</v>
      </c>
      <c r="C80" s="0" t="n">
        <v>-0.09</v>
      </c>
      <c r="D80" s="0" t="n">
        <v>0.07</v>
      </c>
      <c r="E80" s="0" t="n">
        <v>0.96</v>
      </c>
      <c r="F80" s="0" t="n">
        <v>4.08</v>
      </c>
      <c r="G80" s="0" t="n">
        <v>5.29</v>
      </c>
      <c r="H80" s="0" t="n">
        <v>-6.31</v>
      </c>
      <c r="I80" s="0" t="n">
        <v>793</v>
      </c>
    </row>
    <row r="81" customFormat="false" ht="12.8" hidden="false" customHeight="false" outlineLevel="0" collapsed="false">
      <c r="A81" s="0" t="n">
        <v>3.2816553428042</v>
      </c>
      <c r="B81" s="0" t="n">
        <v>80673</v>
      </c>
      <c r="C81" s="0" t="n">
        <v>-0.09</v>
      </c>
      <c r="D81" s="0" t="n">
        <v>0.07</v>
      </c>
      <c r="E81" s="0" t="n">
        <v>0.96</v>
      </c>
      <c r="F81" s="0" t="n">
        <v>4.36</v>
      </c>
      <c r="G81" s="0" t="n">
        <v>5.28</v>
      </c>
      <c r="H81" s="0" t="n">
        <v>-6.13</v>
      </c>
      <c r="I81" s="0" t="n">
        <v>793</v>
      </c>
    </row>
    <row r="82" customFormat="false" ht="12.8" hidden="false" customHeight="false" outlineLevel="0" collapsed="false">
      <c r="A82" s="0" t="n">
        <v>3.31747992588017</v>
      </c>
      <c r="B82" s="0" t="n">
        <v>80731</v>
      </c>
      <c r="C82" s="0" t="n">
        <v>-0.09</v>
      </c>
      <c r="D82" s="0" t="n">
        <v>0.07</v>
      </c>
      <c r="E82" s="0" t="n">
        <v>0.96</v>
      </c>
      <c r="F82" s="0" t="n">
        <v>4.24</v>
      </c>
      <c r="G82" s="0" t="n">
        <v>5.41</v>
      </c>
      <c r="H82" s="0" t="n">
        <v>-5.19999999999999</v>
      </c>
      <c r="I82" s="0" t="n">
        <v>793</v>
      </c>
    </row>
    <row r="83" customFormat="false" ht="12.8" hidden="false" customHeight="false" outlineLevel="0" collapsed="false">
      <c r="A83" s="0" t="n">
        <v>3.35206917850525</v>
      </c>
      <c r="B83" s="0" t="n">
        <v>80787</v>
      </c>
      <c r="C83" s="0" t="n">
        <v>-0.09</v>
      </c>
      <c r="D83" s="0" t="n">
        <v>0.07</v>
      </c>
      <c r="E83" s="0" t="n">
        <v>0.96</v>
      </c>
      <c r="F83" s="0" t="n">
        <v>4.25</v>
      </c>
      <c r="G83" s="0" t="n">
        <v>5.38</v>
      </c>
      <c r="H83" s="0" t="n">
        <v>-3.96999999999997</v>
      </c>
      <c r="I83" s="0" t="n">
        <v>793</v>
      </c>
    </row>
    <row r="84" customFormat="false" ht="12.8" hidden="false" customHeight="false" outlineLevel="0" collapsed="false">
      <c r="A84" s="0" t="n">
        <v>3.38727609635578</v>
      </c>
      <c r="B84" s="0" t="n">
        <v>80844</v>
      </c>
      <c r="C84" s="0" t="n">
        <v>-0.09</v>
      </c>
      <c r="D84" s="0" t="n">
        <v>0.07</v>
      </c>
      <c r="E84" s="0" t="n">
        <v>0.96</v>
      </c>
      <c r="F84" s="0" t="n">
        <v>4.09</v>
      </c>
      <c r="G84" s="0" t="n">
        <v>5.38</v>
      </c>
      <c r="H84" s="0" t="n">
        <v>-6.69</v>
      </c>
      <c r="I84" s="0" t="n">
        <v>793</v>
      </c>
    </row>
    <row r="85" customFormat="false" ht="12.8" hidden="false" customHeight="false" outlineLevel="0" collapsed="false">
      <c r="A85" s="0" t="n">
        <v>3.4224830142063</v>
      </c>
      <c r="B85" s="0" t="n">
        <v>80901</v>
      </c>
      <c r="C85" s="0" t="n">
        <v>-0.09</v>
      </c>
      <c r="D85" s="0" t="n">
        <v>0.07</v>
      </c>
      <c r="E85" s="0" t="n">
        <v>0.96</v>
      </c>
      <c r="F85" s="0" t="n">
        <v>4.22</v>
      </c>
      <c r="G85" s="0" t="n">
        <v>5.41</v>
      </c>
      <c r="H85" s="0" t="n">
        <v>-4.58999999999998</v>
      </c>
      <c r="I85" s="0" t="n">
        <v>793</v>
      </c>
    </row>
    <row r="86" customFormat="false" ht="12.8" hidden="false" customHeight="false" outlineLevel="0" collapsed="false">
      <c r="A86" s="0" t="n">
        <v>3.45768993205683</v>
      </c>
      <c r="B86" s="0" t="n">
        <v>80958</v>
      </c>
      <c r="C86" s="0" t="n">
        <v>-0.09</v>
      </c>
      <c r="D86" s="0" t="n">
        <v>0.07</v>
      </c>
      <c r="E86" s="0" t="n">
        <v>0.96</v>
      </c>
      <c r="F86" s="0" t="n">
        <v>4.3</v>
      </c>
      <c r="G86" s="0" t="n">
        <v>5.43</v>
      </c>
      <c r="H86" s="0" t="n">
        <v>-4.97999999999996</v>
      </c>
      <c r="I86" s="0" t="n">
        <v>793</v>
      </c>
    </row>
    <row r="87" customFormat="false" ht="12.8" hidden="false" customHeight="false" outlineLevel="0" collapsed="false">
      <c r="A87" s="0" t="n">
        <v>3.49289684990735</v>
      </c>
      <c r="B87" s="0" t="n">
        <v>81015</v>
      </c>
      <c r="C87" s="0" t="n">
        <v>-0.09</v>
      </c>
      <c r="D87" s="0" t="n">
        <v>0.07</v>
      </c>
      <c r="E87" s="0" t="n">
        <v>0.96</v>
      </c>
      <c r="F87" s="0" t="n">
        <v>4.27</v>
      </c>
      <c r="G87" s="0" t="n">
        <v>5.3</v>
      </c>
      <c r="H87" s="0" t="n">
        <v>-4.56</v>
      </c>
      <c r="I87" s="0" t="n">
        <v>793</v>
      </c>
    </row>
    <row r="88" customFormat="false" ht="12.8" hidden="false" customHeight="false" outlineLevel="0" collapsed="false">
      <c r="A88" s="0" t="n">
        <v>3.49289684990735</v>
      </c>
      <c r="B88" s="0" t="n">
        <v>81015</v>
      </c>
      <c r="C88" s="0" t="n">
        <v>-0.09</v>
      </c>
      <c r="D88" s="0" t="n">
        <v>0.07</v>
      </c>
      <c r="E88" s="0" t="n">
        <v>0.96</v>
      </c>
      <c r="F88" s="0" t="n">
        <v>4.15</v>
      </c>
      <c r="G88" s="0" t="n">
        <v>5.34</v>
      </c>
      <c r="H88" s="0" t="n">
        <v>-4.88</v>
      </c>
      <c r="I88" s="0" t="n">
        <v>793</v>
      </c>
    </row>
    <row r="89" customFormat="false" ht="12.8" hidden="false" customHeight="false" outlineLevel="0" collapsed="false">
      <c r="A89" s="0" t="n">
        <v>3.5633106856084</v>
      </c>
      <c r="B89" s="0" t="n">
        <v>81129</v>
      </c>
      <c r="C89" s="0" t="n">
        <v>-0.09</v>
      </c>
      <c r="D89" s="0" t="n">
        <v>0.07</v>
      </c>
      <c r="E89" s="0" t="n">
        <v>0.96</v>
      </c>
      <c r="F89" s="0" t="n">
        <v>4.21</v>
      </c>
      <c r="G89" s="0" t="n">
        <v>5.32</v>
      </c>
      <c r="H89" s="0" t="n">
        <v>-5.78999999999996</v>
      </c>
      <c r="I89" s="0" t="n">
        <v>793</v>
      </c>
    </row>
    <row r="90" customFormat="false" ht="12.8" hidden="false" customHeight="false" outlineLevel="0" collapsed="false">
      <c r="A90" s="0" t="n">
        <v>3.59789993823348</v>
      </c>
      <c r="B90" s="0" t="n">
        <v>81185</v>
      </c>
      <c r="C90" s="0" t="n">
        <v>-0.09</v>
      </c>
      <c r="D90" s="0" t="n">
        <v>0.07</v>
      </c>
      <c r="E90" s="0" t="n">
        <v>0.96</v>
      </c>
      <c r="F90" s="0" t="n">
        <v>4.2</v>
      </c>
      <c r="G90" s="0" t="n">
        <v>5.38</v>
      </c>
      <c r="H90" s="0" t="n">
        <v>-7.35999999999996</v>
      </c>
      <c r="I90" s="0" t="n">
        <v>793</v>
      </c>
    </row>
    <row r="91" customFormat="false" ht="12.8" hidden="false" customHeight="false" outlineLevel="0" collapsed="false">
      <c r="A91" s="0" t="n">
        <v>3.63372452130945</v>
      </c>
      <c r="B91" s="0" t="n">
        <v>81243</v>
      </c>
      <c r="C91" s="0" t="n">
        <v>-0.09</v>
      </c>
      <c r="D91" s="0" t="n">
        <v>0.07</v>
      </c>
      <c r="E91" s="0" t="n">
        <v>0.96</v>
      </c>
      <c r="F91" s="0" t="n">
        <v>4.08</v>
      </c>
      <c r="G91" s="0" t="n">
        <v>5.24</v>
      </c>
      <c r="H91" s="0" t="n">
        <v>-6.60999999999996</v>
      </c>
      <c r="I91" s="0" t="n">
        <v>793</v>
      </c>
    </row>
    <row r="92" customFormat="false" ht="12.8" hidden="false" customHeight="false" outlineLevel="0" collapsed="false">
      <c r="A92" s="0" t="n">
        <v>3.66893143915998</v>
      </c>
      <c r="B92" s="0" t="n">
        <v>81300</v>
      </c>
      <c r="C92" s="0" t="n">
        <v>-0.09</v>
      </c>
      <c r="D92" s="0" t="n">
        <v>0.07</v>
      </c>
      <c r="E92" s="0" t="n">
        <v>0.96</v>
      </c>
      <c r="F92" s="0" t="n">
        <v>4.16</v>
      </c>
      <c r="G92" s="0" t="n">
        <v>5.26</v>
      </c>
      <c r="H92" s="0" t="n">
        <v>-8.08999999999998</v>
      </c>
      <c r="I92" s="0" t="n">
        <v>793</v>
      </c>
    </row>
    <row r="93" customFormat="false" ht="12.8" hidden="false" customHeight="false" outlineLevel="0" collapsed="false">
      <c r="A93" s="0" t="n">
        <v>3.70352069178505</v>
      </c>
      <c r="B93" s="0" t="n">
        <v>81356</v>
      </c>
      <c r="C93" s="0" t="n">
        <v>-0.09</v>
      </c>
      <c r="D93" s="0" t="n">
        <v>0.07</v>
      </c>
      <c r="E93" s="0" t="n">
        <v>0.96</v>
      </c>
      <c r="F93" s="0" t="n">
        <v>4.25</v>
      </c>
      <c r="G93" s="0" t="n">
        <v>5.29</v>
      </c>
      <c r="H93" s="0" t="n">
        <v>-4.90999999999997</v>
      </c>
      <c r="I93" s="0" t="n">
        <v>793</v>
      </c>
    </row>
    <row r="94" customFormat="false" ht="12.8" hidden="false" customHeight="false" outlineLevel="0" collapsed="false">
      <c r="A94" s="0" t="n">
        <v>3.73996294008647</v>
      </c>
      <c r="B94" s="0" t="n">
        <v>81415</v>
      </c>
      <c r="C94" s="0" t="n">
        <v>-0.09</v>
      </c>
      <c r="D94" s="0" t="n">
        <v>0.07</v>
      </c>
      <c r="E94" s="0" t="n">
        <v>0.96</v>
      </c>
      <c r="F94" s="0" t="n">
        <v>4</v>
      </c>
      <c r="G94" s="0" t="n">
        <v>5.24</v>
      </c>
      <c r="H94" s="0" t="n">
        <v>-3.25999999999999</v>
      </c>
      <c r="I94" s="0" t="n">
        <v>793</v>
      </c>
    </row>
    <row r="95" customFormat="false" ht="12.8" hidden="false" customHeight="false" outlineLevel="0" collapsed="false">
      <c r="A95" s="0" t="n">
        <v>3.81902408894379</v>
      </c>
      <c r="B95" s="0" t="n">
        <v>81543</v>
      </c>
      <c r="C95" s="0" t="n">
        <v>-0.09</v>
      </c>
      <c r="D95" s="0" t="n">
        <v>0.07</v>
      </c>
      <c r="E95" s="0" t="n">
        <v>0.96</v>
      </c>
      <c r="F95" s="0" t="n">
        <v>4.29</v>
      </c>
      <c r="G95" s="0" t="n">
        <v>5.34</v>
      </c>
      <c r="H95" s="0" t="n">
        <v>-5.45999999999998</v>
      </c>
      <c r="I95" s="0" t="n">
        <v>793</v>
      </c>
    </row>
    <row r="96" customFormat="false" ht="12.8" hidden="false" customHeight="false" outlineLevel="0" collapsed="false">
      <c r="A96" s="0" t="n">
        <v>3.85608400247066</v>
      </c>
      <c r="B96" s="0" t="n">
        <v>81603</v>
      </c>
      <c r="C96" s="0" t="n">
        <v>-0.09</v>
      </c>
      <c r="D96" s="0" t="n">
        <v>0.07</v>
      </c>
      <c r="E96" s="0" t="n">
        <v>0.96</v>
      </c>
      <c r="F96" s="0" t="n">
        <v>4.23</v>
      </c>
      <c r="G96" s="0" t="n">
        <v>5.4</v>
      </c>
      <c r="H96" s="0" t="n">
        <v>-3.72999999999996</v>
      </c>
      <c r="I96" s="0" t="n">
        <v>793</v>
      </c>
    </row>
    <row r="97" customFormat="false" ht="12.8" hidden="false" customHeight="false" outlineLevel="0" collapsed="false">
      <c r="A97" s="0" t="n">
        <v>3.89190858554663</v>
      </c>
      <c r="B97" s="0" t="n">
        <v>81661</v>
      </c>
      <c r="C97" s="0" t="n">
        <v>-0.09</v>
      </c>
      <c r="D97" s="0" t="n">
        <v>0.07</v>
      </c>
      <c r="E97" s="0" t="n">
        <v>0.96</v>
      </c>
      <c r="F97" s="0" t="n">
        <v>4.29</v>
      </c>
      <c r="G97" s="0" t="n">
        <v>5.4</v>
      </c>
      <c r="H97" s="0" t="n">
        <v>-3.45999999999998</v>
      </c>
      <c r="I97" s="0" t="n">
        <v>793</v>
      </c>
    </row>
    <row r="98" customFormat="false" ht="12.8" hidden="false" customHeight="false" outlineLevel="0" collapsed="false">
      <c r="A98" s="0" t="n">
        <v>3.92711550339716</v>
      </c>
      <c r="B98" s="0" t="n">
        <v>81718</v>
      </c>
      <c r="C98" s="0" t="n">
        <v>-0.09</v>
      </c>
      <c r="D98" s="0" t="n">
        <v>0.07</v>
      </c>
      <c r="E98" s="0" t="n">
        <v>0.96</v>
      </c>
      <c r="F98" s="0" t="n">
        <v>4.28</v>
      </c>
      <c r="G98" s="0" t="n">
        <v>5.32</v>
      </c>
      <c r="H98" s="0" t="n">
        <v>-4.88999999999999</v>
      </c>
      <c r="I98" s="0" t="n">
        <v>793</v>
      </c>
    </row>
    <row r="99" customFormat="false" ht="12.8" hidden="false" customHeight="false" outlineLevel="0" collapsed="false">
      <c r="A99" s="0" t="n">
        <v>3.96232242124768</v>
      </c>
      <c r="B99" s="0" t="n">
        <v>81775</v>
      </c>
      <c r="C99" s="0" t="n">
        <v>-0.09</v>
      </c>
      <c r="D99" s="0" t="n">
        <v>0.07</v>
      </c>
      <c r="E99" s="0" t="n">
        <v>0.96</v>
      </c>
      <c r="F99" s="0" t="n">
        <v>4.2</v>
      </c>
      <c r="G99" s="0" t="n">
        <v>5.33</v>
      </c>
      <c r="H99" s="0" t="n">
        <v>-5.04999999999995</v>
      </c>
      <c r="I99" s="0" t="n">
        <v>793</v>
      </c>
    </row>
    <row r="100" customFormat="false" ht="12.8" hidden="false" customHeight="false" outlineLevel="0" collapsed="false">
      <c r="A100" s="0" t="n">
        <v>3.99691167387276</v>
      </c>
      <c r="B100" s="0" t="n">
        <v>81831</v>
      </c>
      <c r="C100" s="0" t="n">
        <v>-0.09</v>
      </c>
      <c r="D100" s="0" t="n">
        <v>0.07</v>
      </c>
      <c r="E100" s="0" t="n">
        <v>0.96</v>
      </c>
      <c r="F100" s="0" t="n">
        <v>4.22</v>
      </c>
      <c r="G100" s="0" t="n">
        <v>5.38</v>
      </c>
      <c r="H100" s="0" t="n">
        <v>-5.60999999999996</v>
      </c>
      <c r="I100" s="0" t="n">
        <v>793</v>
      </c>
    </row>
    <row r="101" customFormat="false" ht="12.8" hidden="false" customHeight="false" outlineLevel="0" collapsed="false">
      <c r="A101" s="0" t="n">
        <v>4.03273625694873</v>
      </c>
      <c r="B101" s="0" t="n">
        <v>81889</v>
      </c>
      <c r="C101" s="0" t="n">
        <v>-0.09</v>
      </c>
      <c r="D101" s="0" t="n">
        <v>0.07</v>
      </c>
      <c r="E101" s="0" t="n">
        <v>0.96</v>
      </c>
      <c r="F101" s="0" t="n">
        <v>4.21</v>
      </c>
      <c r="G101" s="0" t="n">
        <v>5.4</v>
      </c>
      <c r="H101" s="0" t="n">
        <v>-4.07999999999998</v>
      </c>
      <c r="I101" s="0" t="n">
        <v>793</v>
      </c>
    </row>
    <row r="102" customFormat="false" ht="12.8" hidden="false" customHeight="false" outlineLevel="0" collapsed="false">
      <c r="A102" s="0" t="n">
        <v>4.06794317479926</v>
      </c>
      <c r="B102" s="0" t="n">
        <v>81946</v>
      </c>
      <c r="C102" s="0" t="n">
        <v>-0.09</v>
      </c>
      <c r="D102" s="0" t="n">
        <v>0.07</v>
      </c>
      <c r="E102" s="0" t="n">
        <v>0.96</v>
      </c>
      <c r="F102" s="0" t="n">
        <v>4.2</v>
      </c>
      <c r="G102" s="0" t="n">
        <v>5.35</v>
      </c>
      <c r="H102" s="0" t="n">
        <v>-5.04999999999995</v>
      </c>
      <c r="I102" s="0" t="n">
        <v>793</v>
      </c>
    </row>
    <row r="103" customFormat="false" ht="12.8" hidden="false" customHeight="false" outlineLevel="0" collapsed="false">
      <c r="A103" s="0" t="n">
        <v>4.10253242742434</v>
      </c>
      <c r="B103" s="0" t="n">
        <v>82002</v>
      </c>
      <c r="C103" s="0" t="n">
        <v>-0.09</v>
      </c>
      <c r="D103" s="0" t="n">
        <v>0.07</v>
      </c>
      <c r="E103" s="0" t="n">
        <v>0.96</v>
      </c>
      <c r="F103" s="0" t="n">
        <v>4.18</v>
      </c>
      <c r="G103" s="0" t="n">
        <v>5.53</v>
      </c>
      <c r="H103" s="0" t="n">
        <v>-5.46999999999997</v>
      </c>
      <c r="I103" s="0" t="n">
        <v>793</v>
      </c>
    </row>
    <row r="104" customFormat="false" ht="12.8" hidden="false" customHeight="false" outlineLevel="0" collapsed="false">
      <c r="A104" s="0" t="n">
        <v>4.13835701050031</v>
      </c>
      <c r="B104" s="0" t="n">
        <v>82060</v>
      </c>
      <c r="C104" s="0" t="n">
        <v>-0.09</v>
      </c>
      <c r="D104" s="0" t="n">
        <v>0.07</v>
      </c>
      <c r="E104" s="0" t="n">
        <v>0.96</v>
      </c>
      <c r="F104" s="0" t="n">
        <v>4.13</v>
      </c>
      <c r="G104" s="0" t="n">
        <v>5.35</v>
      </c>
      <c r="H104" s="0" t="n">
        <v>-6.20999999999998</v>
      </c>
      <c r="I104" s="0" t="n">
        <v>793</v>
      </c>
    </row>
    <row r="105" customFormat="false" ht="12.8" hidden="false" customHeight="false" outlineLevel="0" collapsed="false">
      <c r="A105" s="0" t="n">
        <v>4.17294626312539</v>
      </c>
      <c r="B105" s="0" t="n">
        <v>82116</v>
      </c>
      <c r="C105" s="0" t="n">
        <v>-0.09</v>
      </c>
      <c r="D105" s="0" t="n">
        <v>0.07</v>
      </c>
      <c r="E105" s="0" t="n">
        <v>0.96</v>
      </c>
      <c r="F105" s="0" t="n">
        <v>4.17</v>
      </c>
      <c r="G105" s="0" t="n">
        <v>5.4</v>
      </c>
      <c r="H105" s="0" t="n">
        <v>-4.79999999999995</v>
      </c>
      <c r="I105" s="0" t="n">
        <v>793</v>
      </c>
    </row>
    <row r="106" customFormat="false" ht="12.8" hidden="false" customHeight="false" outlineLevel="0" collapsed="false">
      <c r="A106" s="0" t="n">
        <v>4.20815318097591</v>
      </c>
      <c r="B106" s="0" t="n">
        <v>82173</v>
      </c>
      <c r="C106" s="0" t="n">
        <v>-0.09</v>
      </c>
      <c r="D106" s="0" t="n">
        <v>0.07</v>
      </c>
      <c r="E106" s="0" t="n">
        <v>0.96</v>
      </c>
      <c r="F106" s="0" t="n">
        <v>4.19</v>
      </c>
      <c r="G106" s="0" t="n">
        <v>5.27</v>
      </c>
      <c r="H106" s="0" t="n">
        <v>-6.41999999999996</v>
      </c>
      <c r="I106" s="0" t="n">
        <v>793</v>
      </c>
    </row>
    <row r="107" customFormat="false" ht="12.8" hidden="false" customHeight="false" outlineLevel="0" collapsed="false">
      <c r="A107" s="0" t="n">
        <v>4.24336009882644</v>
      </c>
      <c r="B107" s="0" t="n">
        <v>82230</v>
      </c>
      <c r="C107" s="0" t="n">
        <v>-0.09</v>
      </c>
      <c r="D107" s="0" t="n">
        <v>0.07</v>
      </c>
      <c r="E107" s="0" t="n">
        <v>0.96</v>
      </c>
      <c r="F107" s="0" t="n">
        <v>4.29</v>
      </c>
      <c r="G107" s="0" t="n">
        <v>5.29</v>
      </c>
      <c r="H107" s="0" t="n">
        <v>-5.54999999999995</v>
      </c>
      <c r="I107" s="0" t="n">
        <v>793</v>
      </c>
    </row>
    <row r="108" customFormat="false" ht="12.8" hidden="false" customHeight="false" outlineLevel="0" collapsed="false">
      <c r="A108" s="0" t="n">
        <v>4.27856701667696</v>
      </c>
      <c r="B108" s="0" t="n">
        <v>82287</v>
      </c>
      <c r="C108" s="0" t="n">
        <v>-0.09</v>
      </c>
      <c r="D108" s="0" t="n">
        <v>0.07</v>
      </c>
      <c r="E108" s="0" t="n">
        <v>0.96</v>
      </c>
      <c r="F108" s="0" t="n">
        <v>4.2</v>
      </c>
      <c r="G108" s="0" t="n">
        <v>5.39</v>
      </c>
      <c r="H108" s="0" t="n">
        <v>-2.22999999999996</v>
      </c>
      <c r="I108" s="0" t="n">
        <v>793</v>
      </c>
    </row>
    <row r="109" customFormat="false" ht="12.8" hidden="false" customHeight="false" outlineLevel="0" collapsed="false">
      <c r="A109" s="0" t="n">
        <v>4.31377393452749</v>
      </c>
      <c r="B109" s="0" t="n">
        <v>82344</v>
      </c>
      <c r="C109" s="0" t="n">
        <v>-0.09</v>
      </c>
      <c r="D109" s="0" t="n">
        <v>0.07</v>
      </c>
      <c r="E109" s="0" t="n">
        <v>0.96</v>
      </c>
      <c r="F109" s="0" t="n">
        <v>4.26</v>
      </c>
      <c r="G109" s="0" t="n">
        <v>5.46</v>
      </c>
      <c r="H109" s="0" t="n">
        <v>-2.94999999999999</v>
      </c>
      <c r="I109" s="0" t="n">
        <v>793</v>
      </c>
    </row>
    <row r="110" customFormat="false" ht="12.8" hidden="false" customHeight="false" outlineLevel="0" collapsed="false">
      <c r="A110" s="0" t="n">
        <v>4.34959851760346</v>
      </c>
      <c r="B110" s="0" t="n">
        <v>82402</v>
      </c>
      <c r="C110" s="0" t="n">
        <v>-0.09</v>
      </c>
      <c r="D110" s="0" t="n">
        <v>0.07</v>
      </c>
      <c r="E110" s="0" t="n">
        <v>0.96</v>
      </c>
      <c r="F110" s="0" t="n">
        <v>4.16</v>
      </c>
      <c r="G110" s="0" t="n">
        <v>5.43</v>
      </c>
      <c r="H110" s="0" t="n">
        <v>-4.38999999999999</v>
      </c>
      <c r="I110" s="0" t="n">
        <v>793</v>
      </c>
    </row>
    <row r="111" customFormat="false" ht="12.8" hidden="false" customHeight="false" outlineLevel="0" collapsed="false">
      <c r="A111" s="0" t="n">
        <v>4.43051266213712</v>
      </c>
      <c r="B111" s="0" t="n">
        <v>82533</v>
      </c>
      <c r="C111" s="0" t="n">
        <v>-0.09</v>
      </c>
      <c r="D111" s="0" t="n">
        <v>0.07</v>
      </c>
      <c r="E111" s="0" t="n">
        <v>0.96</v>
      </c>
      <c r="F111" s="0" t="n">
        <v>4.1</v>
      </c>
      <c r="G111" s="0" t="n">
        <v>5.3</v>
      </c>
      <c r="H111" s="0" t="n">
        <v>-4.78999999999996</v>
      </c>
      <c r="I111" s="0" t="n">
        <v>793</v>
      </c>
    </row>
    <row r="112" customFormat="false" ht="12.8" hidden="false" customHeight="false" outlineLevel="0" collapsed="false">
      <c r="A112" s="0" t="n">
        <v>4.50895614576899</v>
      </c>
      <c r="B112" s="0" t="n">
        <v>82660</v>
      </c>
      <c r="C112" s="0" t="n">
        <v>-0.09</v>
      </c>
      <c r="D112" s="0" t="n">
        <v>0.07</v>
      </c>
      <c r="E112" s="0" t="n">
        <v>0.96</v>
      </c>
      <c r="F112" s="0" t="n">
        <v>4.22</v>
      </c>
      <c r="G112" s="0" t="n">
        <v>5.23</v>
      </c>
      <c r="H112" s="0" t="n">
        <v>-3.51999999999998</v>
      </c>
      <c r="I112" s="0" t="n">
        <v>793</v>
      </c>
    </row>
    <row r="113" customFormat="false" ht="12.8" hidden="false" customHeight="false" outlineLevel="0" collapsed="false">
      <c r="A113" s="0" t="n">
        <v>4.54416306361952</v>
      </c>
      <c r="B113" s="0" t="n">
        <v>82717</v>
      </c>
      <c r="C113" s="0" t="n">
        <v>-0.09</v>
      </c>
      <c r="D113" s="0" t="n">
        <v>0.07</v>
      </c>
      <c r="E113" s="0" t="n">
        <v>0.96</v>
      </c>
      <c r="F113" s="0" t="n">
        <v>4.25</v>
      </c>
      <c r="G113" s="0" t="n">
        <v>5.44</v>
      </c>
      <c r="H113" s="0" t="n">
        <v>-3.95999999999998</v>
      </c>
      <c r="I113" s="0" t="n">
        <v>793</v>
      </c>
    </row>
    <row r="114" customFormat="false" ht="12.8" hidden="false" customHeight="false" outlineLevel="0" collapsed="false">
      <c r="A114" s="0" t="n">
        <v>4.57936998147004</v>
      </c>
      <c r="B114" s="0" t="n">
        <v>82774</v>
      </c>
      <c r="C114" s="0" t="n">
        <v>-0.09</v>
      </c>
      <c r="D114" s="0" t="n">
        <v>0.07</v>
      </c>
      <c r="E114" s="0" t="n">
        <v>0.96</v>
      </c>
      <c r="F114" s="0" t="n">
        <v>4.34</v>
      </c>
      <c r="G114" s="0" t="n">
        <v>5.46</v>
      </c>
      <c r="H114" s="0" t="n">
        <v>-4.28999999999996</v>
      </c>
      <c r="I114" s="0" t="n">
        <v>793</v>
      </c>
    </row>
    <row r="115" customFormat="false" ht="12.8" hidden="false" customHeight="false" outlineLevel="0" collapsed="false">
      <c r="A115" s="0" t="n">
        <v>4.61457689932057</v>
      </c>
      <c r="B115" s="0" t="n">
        <v>82831</v>
      </c>
      <c r="C115" s="0" t="n">
        <v>-0.09</v>
      </c>
      <c r="D115" s="0" t="n">
        <v>0.07</v>
      </c>
      <c r="E115" s="0" t="n">
        <v>0.96</v>
      </c>
      <c r="F115" s="0" t="n">
        <v>4.25</v>
      </c>
      <c r="G115" s="0" t="n">
        <v>5.35</v>
      </c>
      <c r="H115" s="0" t="n">
        <v>-6.17999999999995</v>
      </c>
      <c r="I115" s="0" t="n">
        <v>793</v>
      </c>
    </row>
    <row r="116" customFormat="false" ht="12.8" hidden="false" customHeight="false" outlineLevel="0" collapsed="false">
      <c r="A116" s="0" t="n">
        <v>4.64916615194565</v>
      </c>
      <c r="B116" s="0" t="n">
        <v>82887</v>
      </c>
      <c r="C116" s="0" t="n">
        <v>-0.09</v>
      </c>
      <c r="D116" s="0" t="n">
        <v>0.07</v>
      </c>
      <c r="E116" s="0" t="n">
        <v>0.96</v>
      </c>
      <c r="F116" s="0" t="n">
        <v>4.07</v>
      </c>
      <c r="G116" s="0" t="n">
        <v>5.35</v>
      </c>
      <c r="H116" s="0" t="n">
        <v>-5.65999999999997</v>
      </c>
      <c r="I116" s="0" t="n">
        <v>793</v>
      </c>
    </row>
    <row r="117" customFormat="false" ht="12.8" hidden="false" customHeight="false" outlineLevel="0" collapsed="false">
      <c r="A117" s="0" t="n">
        <v>4.68499073502162</v>
      </c>
      <c r="B117" s="0" t="n">
        <v>82945</v>
      </c>
      <c r="C117" s="0" t="n">
        <v>-0.09</v>
      </c>
      <c r="D117" s="0" t="n">
        <v>0.07</v>
      </c>
      <c r="E117" s="0" t="n">
        <v>0.96</v>
      </c>
      <c r="F117" s="0" t="n">
        <v>4.19</v>
      </c>
      <c r="G117" s="0" t="n">
        <v>5.45</v>
      </c>
      <c r="H117" s="0" t="n">
        <v>-6.58999999999998</v>
      </c>
      <c r="I117" s="0" t="n">
        <v>793</v>
      </c>
    </row>
    <row r="118" customFormat="false" ht="12.8" hidden="false" customHeight="false" outlineLevel="0" collapsed="false">
      <c r="A118" s="0" t="n">
        <v>4.7195799876467</v>
      </c>
      <c r="B118" s="0" t="n">
        <v>83001</v>
      </c>
      <c r="C118" s="0" t="n">
        <v>-0.09</v>
      </c>
      <c r="D118" s="0" t="n">
        <v>0.07</v>
      </c>
      <c r="E118" s="0" t="n">
        <v>0.96</v>
      </c>
      <c r="F118" s="0" t="n">
        <v>4.29</v>
      </c>
      <c r="G118" s="0" t="n">
        <v>5.39</v>
      </c>
      <c r="H118" s="0" t="n">
        <v>-5.63999999999999</v>
      </c>
      <c r="I118" s="0" t="n">
        <v>793</v>
      </c>
    </row>
    <row r="119" customFormat="false" ht="12.8" hidden="false" customHeight="false" outlineLevel="0" collapsed="false">
      <c r="A119" s="0" t="n">
        <v>4.75478690549722</v>
      </c>
      <c r="B119" s="0" t="n">
        <v>83058</v>
      </c>
      <c r="C119" s="0" t="n">
        <v>-0.09</v>
      </c>
      <c r="D119" s="0" t="n">
        <v>0.07</v>
      </c>
      <c r="E119" s="0" t="n">
        <v>0.96</v>
      </c>
      <c r="F119" s="0" t="n">
        <v>4.21</v>
      </c>
      <c r="G119" s="0" t="n">
        <v>5.44</v>
      </c>
      <c r="H119" s="0" t="n">
        <v>-3.83999999999997</v>
      </c>
      <c r="I119" s="0" t="n">
        <v>793</v>
      </c>
    </row>
    <row r="120" customFormat="false" ht="12.8" hidden="false" customHeight="false" outlineLevel="0" collapsed="false">
      <c r="A120" s="0" t="n">
        <v>4.75478690549722</v>
      </c>
      <c r="B120" s="0" t="n">
        <v>83058</v>
      </c>
      <c r="C120" s="0" t="n">
        <v>-0.09</v>
      </c>
      <c r="D120" s="0" t="n">
        <v>0.07</v>
      </c>
      <c r="E120" s="0" t="n">
        <v>0.96</v>
      </c>
      <c r="F120" s="0" t="n">
        <v>4.23</v>
      </c>
      <c r="G120" s="0" t="n">
        <v>5.27</v>
      </c>
      <c r="H120" s="0" t="n">
        <v>-3.95999999999998</v>
      </c>
      <c r="I120" s="0" t="n">
        <v>793</v>
      </c>
    </row>
    <row r="121" customFormat="false" ht="12.8" hidden="false" customHeight="false" outlineLevel="0" collapsed="false">
      <c r="A121" s="0" t="n">
        <v>4.82520074119827</v>
      </c>
      <c r="B121" s="0" t="n">
        <v>83172</v>
      </c>
      <c r="C121" s="0" t="n">
        <v>-0.09</v>
      </c>
      <c r="D121" s="0" t="n">
        <v>0.07</v>
      </c>
      <c r="E121" s="0" t="n">
        <v>0.96</v>
      </c>
      <c r="F121" s="0" t="n">
        <v>4.2</v>
      </c>
      <c r="G121" s="0" t="n">
        <v>5.42</v>
      </c>
      <c r="H121" s="0" t="n">
        <v>-5.25999999999999</v>
      </c>
      <c r="I121" s="0" t="n">
        <v>793</v>
      </c>
    </row>
    <row r="122" customFormat="false" ht="12.8" hidden="false" customHeight="false" outlineLevel="0" collapsed="false">
      <c r="A122" s="0" t="n">
        <v>4.8604076590488</v>
      </c>
      <c r="B122" s="0" t="n">
        <v>83229</v>
      </c>
      <c r="C122" s="0" t="n">
        <v>-0.09</v>
      </c>
      <c r="D122" s="0" t="n">
        <v>0.07</v>
      </c>
      <c r="E122" s="0" t="n">
        <v>0.96</v>
      </c>
      <c r="F122" s="0" t="n">
        <v>4.12</v>
      </c>
      <c r="G122" s="0" t="n">
        <v>5.44</v>
      </c>
      <c r="H122" s="0" t="n">
        <v>-4.71999999999997</v>
      </c>
      <c r="I122" s="0" t="n">
        <v>793</v>
      </c>
    </row>
    <row r="123" customFormat="false" ht="12.8" hidden="false" customHeight="false" outlineLevel="0" collapsed="false">
      <c r="A123" s="0" t="n">
        <v>4.89561457689932</v>
      </c>
      <c r="B123" s="0" t="n">
        <v>83286</v>
      </c>
      <c r="C123" s="0" t="n">
        <v>-0.09</v>
      </c>
      <c r="D123" s="0" t="n">
        <v>0.07</v>
      </c>
      <c r="E123" s="0" t="n">
        <v>0.96</v>
      </c>
      <c r="F123" s="0" t="n">
        <v>4.15</v>
      </c>
      <c r="G123" s="0" t="n">
        <v>5.37</v>
      </c>
      <c r="H123" s="0" t="n">
        <v>-5.16999999999996</v>
      </c>
      <c r="I123" s="0" t="n">
        <v>793</v>
      </c>
    </row>
    <row r="124" customFormat="false" ht="12.8" hidden="false" customHeight="false" outlineLevel="0" collapsed="false">
      <c r="A124" s="0" t="n">
        <v>4.93082149474985</v>
      </c>
      <c r="B124" s="0" t="n">
        <v>83343</v>
      </c>
      <c r="C124" s="0" t="n">
        <v>-0.09</v>
      </c>
      <c r="D124" s="0" t="n">
        <v>0.07</v>
      </c>
      <c r="E124" s="0" t="n">
        <v>0.96</v>
      </c>
      <c r="F124" s="0" t="n">
        <v>4.11</v>
      </c>
      <c r="G124" s="0" t="n">
        <v>5.4</v>
      </c>
      <c r="H124" s="0" t="n">
        <v>-2.65999999999997</v>
      </c>
      <c r="I124" s="0" t="n">
        <v>793</v>
      </c>
    </row>
    <row r="125" customFormat="false" ht="12.8" hidden="false" customHeight="false" outlineLevel="0" collapsed="false">
      <c r="A125" s="0" t="n">
        <v>5.04694255713403</v>
      </c>
      <c r="B125" s="0" t="n">
        <v>83531</v>
      </c>
      <c r="C125" s="0" t="n">
        <v>-0.09</v>
      </c>
      <c r="D125" s="0" t="n">
        <v>0.07</v>
      </c>
      <c r="E125" s="0" t="n">
        <v>0.96</v>
      </c>
      <c r="F125" s="0" t="n">
        <v>4.17</v>
      </c>
      <c r="G125" s="0" t="n">
        <v>5.35</v>
      </c>
      <c r="H125" s="0" t="n">
        <v>-5.00999999999999</v>
      </c>
      <c r="I125" s="0" t="n">
        <v>793</v>
      </c>
    </row>
    <row r="126" customFormat="false" ht="12.8" hidden="false" customHeight="false" outlineLevel="0" collapsed="false">
      <c r="A126" s="0" t="n">
        <v>5.10067943174799</v>
      </c>
      <c r="B126" s="0" t="n">
        <v>83618</v>
      </c>
      <c r="C126" s="0" t="n">
        <v>-0.09</v>
      </c>
      <c r="D126" s="0" t="n">
        <v>0.07</v>
      </c>
      <c r="E126" s="0" t="n">
        <v>0.96</v>
      </c>
      <c r="F126" s="0" t="n">
        <v>4.18</v>
      </c>
      <c r="G126" s="0" t="n">
        <v>5.36</v>
      </c>
      <c r="H126" s="0" t="n">
        <v>-4.84999999999997</v>
      </c>
      <c r="I126" s="0" t="n">
        <v>793</v>
      </c>
    </row>
    <row r="127" customFormat="false" ht="12.8" hidden="false" customHeight="false" outlineLevel="0" collapsed="false">
      <c r="A127" s="0" t="n">
        <v>5.13650401482397</v>
      </c>
      <c r="B127" s="0" t="n">
        <v>83676</v>
      </c>
      <c r="C127" s="0" t="n">
        <v>-0.09</v>
      </c>
      <c r="D127" s="0" t="n">
        <v>0.07</v>
      </c>
      <c r="E127" s="0" t="n">
        <v>0.96</v>
      </c>
      <c r="F127" s="0" t="n">
        <v>4.16</v>
      </c>
      <c r="G127" s="0" t="n">
        <v>5.27</v>
      </c>
      <c r="H127" s="0" t="n">
        <v>-9.13999999999999</v>
      </c>
      <c r="I127" s="0" t="n">
        <v>793</v>
      </c>
    </row>
    <row r="128" customFormat="false" ht="12.8" hidden="false" customHeight="false" outlineLevel="0" collapsed="false">
      <c r="A128" s="0" t="n">
        <v>5.17171093267449</v>
      </c>
      <c r="B128" s="0" t="n">
        <v>83733</v>
      </c>
      <c r="C128" s="0" t="n">
        <v>-0.09</v>
      </c>
      <c r="D128" s="0" t="n">
        <v>0.07</v>
      </c>
      <c r="E128" s="0" t="n">
        <v>0.96</v>
      </c>
      <c r="F128" s="0" t="n">
        <v>4.08</v>
      </c>
      <c r="G128" s="0" t="n">
        <v>5.28</v>
      </c>
      <c r="H128" s="0" t="n">
        <v>-7.88999999999999</v>
      </c>
      <c r="I128" s="0" t="n">
        <v>793</v>
      </c>
    </row>
    <row r="129" customFormat="false" ht="12.8" hidden="false" customHeight="false" outlineLevel="0" collapsed="false">
      <c r="A129" s="0" t="n">
        <v>5.20630018529957</v>
      </c>
      <c r="B129" s="0" t="n">
        <v>83789</v>
      </c>
      <c r="C129" s="0" t="n">
        <v>-0.09</v>
      </c>
      <c r="D129" s="0" t="n">
        <v>0.07</v>
      </c>
      <c r="E129" s="0" t="n">
        <v>0.96</v>
      </c>
      <c r="F129" s="0" t="n">
        <v>4.3</v>
      </c>
      <c r="G129" s="0" t="n">
        <v>5.36</v>
      </c>
      <c r="H129" s="0" t="n">
        <v>-6.33999999999998</v>
      </c>
      <c r="I129" s="0" t="n">
        <v>793</v>
      </c>
    </row>
    <row r="130" customFormat="false" ht="12.8" hidden="false" customHeight="false" outlineLevel="0" collapsed="false">
      <c r="A130" s="0" t="n">
        <v>5.24212476837554</v>
      </c>
      <c r="B130" s="0" t="n">
        <v>83847</v>
      </c>
      <c r="C130" s="0" t="n">
        <v>-0.09</v>
      </c>
      <c r="D130" s="0" t="n">
        <v>0.07</v>
      </c>
      <c r="E130" s="0" t="n">
        <v>0.96</v>
      </c>
      <c r="F130" s="0" t="n">
        <v>4.12</v>
      </c>
      <c r="G130" s="0" t="n">
        <v>5.37</v>
      </c>
      <c r="H130" s="0" t="n">
        <v>-4.73999999999995</v>
      </c>
      <c r="I130" s="0" t="n">
        <v>793</v>
      </c>
    </row>
    <row r="131" customFormat="false" ht="12.8" hidden="false" customHeight="false" outlineLevel="0" collapsed="false">
      <c r="A131" s="0" t="n">
        <v>5.27671402100062</v>
      </c>
      <c r="B131" s="0" t="n">
        <v>83903</v>
      </c>
      <c r="C131" s="0" t="n">
        <v>-0.09</v>
      </c>
      <c r="D131" s="0" t="n">
        <v>0.07</v>
      </c>
      <c r="E131" s="0" t="n">
        <v>0.96</v>
      </c>
      <c r="F131" s="0" t="n">
        <v>4.32</v>
      </c>
      <c r="G131" s="0" t="n">
        <v>5.38</v>
      </c>
      <c r="H131" s="0" t="n">
        <v>-4.04999999999995</v>
      </c>
      <c r="I131" s="0" t="n">
        <v>793</v>
      </c>
    </row>
    <row r="132" customFormat="false" ht="12.8" hidden="false" customHeight="false" outlineLevel="0" collapsed="false">
      <c r="A132" s="0" t="n">
        <v>5.31192093885114</v>
      </c>
      <c r="B132" s="0" t="n">
        <v>83960</v>
      </c>
      <c r="C132" s="0" t="n">
        <v>-0.09</v>
      </c>
      <c r="D132" s="0" t="n">
        <v>0.07</v>
      </c>
      <c r="E132" s="0" t="n">
        <v>0.96</v>
      </c>
      <c r="F132" s="0" t="n">
        <v>4.23</v>
      </c>
      <c r="G132" s="0" t="n">
        <v>5.29</v>
      </c>
      <c r="H132" s="0" t="n">
        <v>-3.66999999999996</v>
      </c>
      <c r="I132" s="0" t="n">
        <v>793</v>
      </c>
    </row>
    <row r="133" customFormat="false" ht="12.8" hidden="false" customHeight="false" outlineLevel="0" collapsed="false">
      <c r="A133" s="0" t="n">
        <v>5.34712785670167</v>
      </c>
      <c r="B133" s="0" t="n">
        <v>84017</v>
      </c>
      <c r="C133" s="0" t="n">
        <v>-0.09</v>
      </c>
      <c r="D133" s="0" t="n">
        <v>0.07</v>
      </c>
      <c r="E133" s="0" t="n">
        <v>0.96</v>
      </c>
      <c r="F133" s="0" t="n">
        <v>4.17</v>
      </c>
      <c r="G133" s="0" t="n">
        <v>5.3</v>
      </c>
      <c r="H133" s="0" t="n">
        <v>-7.38</v>
      </c>
      <c r="I133" s="0" t="n">
        <v>793</v>
      </c>
    </row>
    <row r="134" customFormat="false" ht="12.8" hidden="false" customHeight="false" outlineLevel="0" collapsed="false">
      <c r="A134" s="0" t="n">
        <v>5.38233477455219</v>
      </c>
      <c r="B134" s="0" t="n">
        <v>84074</v>
      </c>
      <c r="C134" s="0" t="n">
        <v>-0.09</v>
      </c>
      <c r="D134" s="0" t="n">
        <v>0.07</v>
      </c>
      <c r="E134" s="0" t="n">
        <v>0.96</v>
      </c>
      <c r="F134" s="0" t="n">
        <v>4.16</v>
      </c>
      <c r="G134" s="0" t="n">
        <v>5.27</v>
      </c>
      <c r="H134" s="0" t="n">
        <v>-5.44</v>
      </c>
      <c r="I134" s="0" t="n">
        <v>793</v>
      </c>
    </row>
    <row r="135" customFormat="false" ht="12.8" hidden="false" customHeight="false" outlineLevel="0" collapsed="false">
      <c r="A135" s="0" t="n">
        <v>5.41754169240272</v>
      </c>
      <c r="B135" s="0" t="n">
        <v>84131</v>
      </c>
      <c r="C135" s="0" t="n">
        <v>-0.09</v>
      </c>
      <c r="D135" s="0" t="n">
        <v>0.07</v>
      </c>
      <c r="E135" s="0" t="n">
        <v>0.96</v>
      </c>
      <c r="F135" s="0" t="n">
        <v>4.15</v>
      </c>
      <c r="G135" s="0" t="n">
        <v>5.15</v>
      </c>
      <c r="H135" s="0" t="n">
        <v>-6.70999999999998</v>
      </c>
      <c r="I135" s="0" t="n">
        <v>793</v>
      </c>
    </row>
    <row r="136" customFormat="false" ht="12.8" hidden="false" customHeight="false" outlineLevel="0" collapsed="false">
      <c r="A136" s="0" t="n">
        <v>5.45274861025324</v>
      </c>
      <c r="B136" s="0" t="n">
        <v>84188</v>
      </c>
      <c r="C136" s="0" t="n">
        <v>-0.09</v>
      </c>
      <c r="D136" s="0" t="n">
        <v>0.07</v>
      </c>
      <c r="E136" s="0" t="n">
        <v>0.96</v>
      </c>
      <c r="F136" s="0" t="n">
        <v>4.25</v>
      </c>
      <c r="G136" s="0" t="n">
        <v>5.35</v>
      </c>
      <c r="H136" s="0" t="n">
        <v>-8.26999999999998</v>
      </c>
      <c r="I136" s="0" t="n">
        <v>793</v>
      </c>
    </row>
    <row r="137" customFormat="false" ht="12.8" hidden="false" customHeight="false" outlineLevel="0" collapsed="false">
      <c r="A137" s="0" t="n">
        <v>5.48795552810377</v>
      </c>
      <c r="B137" s="0" t="n">
        <v>84245</v>
      </c>
      <c r="C137" s="0" t="n">
        <v>-0.09</v>
      </c>
      <c r="D137" s="0" t="n">
        <v>0.07</v>
      </c>
      <c r="E137" s="0" t="n">
        <v>0.96</v>
      </c>
      <c r="F137" s="0" t="n">
        <v>4.3</v>
      </c>
      <c r="G137" s="0" t="n">
        <v>5.36</v>
      </c>
      <c r="H137" s="0" t="n">
        <v>-7.16999999999996</v>
      </c>
      <c r="I137" s="0" t="n">
        <v>793</v>
      </c>
    </row>
    <row r="138" customFormat="false" ht="12.8" hidden="false" customHeight="false" outlineLevel="0" collapsed="false">
      <c r="A138" s="0" t="n">
        <v>5.52254478072885</v>
      </c>
      <c r="B138" s="0" t="n">
        <v>84301</v>
      </c>
      <c r="C138" s="0" t="n">
        <v>-0.09</v>
      </c>
      <c r="D138" s="0" t="n">
        <v>0.07</v>
      </c>
      <c r="E138" s="0" t="n">
        <v>0.96</v>
      </c>
      <c r="F138" s="0" t="n">
        <v>4.21</v>
      </c>
      <c r="G138" s="0" t="n">
        <v>5.42</v>
      </c>
      <c r="H138" s="0" t="n">
        <v>-3.06999999999999</v>
      </c>
      <c r="I138" s="0" t="n">
        <v>793</v>
      </c>
    </row>
    <row r="139" customFormat="false" ht="12.8" hidden="false" customHeight="false" outlineLevel="0" collapsed="false">
      <c r="A139" s="0" t="n">
        <v>5.55836936380482</v>
      </c>
      <c r="B139" s="0" t="n">
        <v>84359</v>
      </c>
      <c r="C139" s="0" t="n">
        <v>-0.09</v>
      </c>
      <c r="D139" s="0" t="n">
        <v>0.07</v>
      </c>
      <c r="E139" s="0" t="n">
        <v>0.96</v>
      </c>
      <c r="F139" s="0" t="n">
        <v>4.21</v>
      </c>
      <c r="G139" s="0" t="n">
        <v>5.32</v>
      </c>
      <c r="H139" s="0" t="n">
        <v>-4.31999999999999</v>
      </c>
      <c r="I139" s="0" t="n">
        <v>793</v>
      </c>
    </row>
    <row r="140" customFormat="false" ht="12.8" hidden="false" customHeight="false" outlineLevel="0" collapsed="false">
      <c r="A140" s="0" t="n">
        <v>5.67201976528721</v>
      </c>
      <c r="B140" s="0" t="n">
        <v>84543</v>
      </c>
      <c r="C140" s="0" t="n">
        <v>-0.09</v>
      </c>
      <c r="D140" s="0" t="n">
        <v>0.07</v>
      </c>
      <c r="E140" s="0" t="n">
        <v>0.96</v>
      </c>
      <c r="F140" s="0" t="n">
        <v>4.18</v>
      </c>
      <c r="G140" s="0" t="n">
        <v>5.27</v>
      </c>
      <c r="H140" s="0" t="n">
        <v>-4.73999999999995</v>
      </c>
      <c r="I140" s="0" t="n">
        <v>793</v>
      </c>
    </row>
    <row r="141" customFormat="false" ht="12.8" hidden="false" customHeight="false" outlineLevel="0" collapsed="false">
      <c r="A141" s="0" t="n">
        <v>5.7195799876467</v>
      </c>
      <c r="B141" s="0" t="n">
        <v>84620</v>
      </c>
      <c r="C141" s="0" t="n">
        <v>-0.08</v>
      </c>
      <c r="D141" s="0" t="n">
        <v>0.07</v>
      </c>
      <c r="E141" s="0" t="n">
        <v>0.96</v>
      </c>
      <c r="F141" s="0" t="n">
        <v>4.33</v>
      </c>
      <c r="G141" s="0" t="n">
        <v>5.03</v>
      </c>
      <c r="H141" s="0" t="n">
        <v>-5.88</v>
      </c>
      <c r="I141" s="0" t="n">
        <v>793</v>
      </c>
    </row>
    <row r="142" customFormat="false" ht="12.8" hidden="false" customHeight="false" outlineLevel="0" collapsed="false">
      <c r="A142" s="0" t="n">
        <v>5.75478690549722</v>
      </c>
      <c r="B142" s="0" t="n">
        <v>84677</v>
      </c>
      <c r="C142" s="0" t="n">
        <v>-0.09</v>
      </c>
      <c r="D142" s="0" t="n">
        <v>0.07</v>
      </c>
      <c r="E142" s="0" t="n">
        <v>0.96</v>
      </c>
      <c r="F142" s="0" t="n">
        <v>4.29</v>
      </c>
      <c r="G142" s="0" t="n">
        <v>5.32</v>
      </c>
      <c r="H142" s="0" t="n">
        <v>-6.04999999999995</v>
      </c>
      <c r="I142" s="0" t="n">
        <v>793</v>
      </c>
    </row>
    <row r="143" customFormat="false" ht="12.8" hidden="false" customHeight="false" outlineLevel="0" collapsed="false">
      <c r="A143" s="0" t="n">
        <v>5.78999382334775</v>
      </c>
      <c r="B143" s="0" t="n">
        <v>84734</v>
      </c>
      <c r="C143" s="0" t="n">
        <v>-0.09</v>
      </c>
      <c r="D143" s="0" t="n">
        <v>0.07</v>
      </c>
      <c r="E143" s="0" t="n">
        <v>0.96</v>
      </c>
      <c r="F143" s="0" t="n">
        <v>4.14</v>
      </c>
      <c r="G143" s="0" t="n">
        <v>5.34</v>
      </c>
      <c r="H143" s="0" t="n">
        <v>-5.91999999999996</v>
      </c>
      <c r="I143" s="0" t="n">
        <v>793</v>
      </c>
    </row>
    <row r="144" customFormat="false" ht="12.8" hidden="false" customHeight="false" outlineLevel="0" collapsed="false">
      <c r="A144" s="0" t="n">
        <v>5.82520074119827</v>
      </c>
      <c r="B144" s="0" t="n">
        <v>84791</v>
      </c>
      <c r="C144" s="0" t="n">
        <v>-0.09</v>
      </c>
      <c r="D144" s="0" t="n">
        <v>0.07</v>
      </c>
      <c r="E144" s="0" t="n">
        <v>0.96</v>
      </c>
      <c r="F144" s="0" t="n">
        <v>4.27</v>
      </c>
      <c r="G144" s="0" t="n">
        <v>5.44</v>
      </c>
      <c r="H144" s="0" t="n">
        <v>-8.38</v>
      </c>
      <c r="I144" s="0" t="n">
        <v>793</v>
      </c>
    </row>
    <row r="145" customFormat="false" ht="12.8" hidden="false" customHeight="false" outlineLevel="0" collapsed="false">
      <c r="A145" s="0" t="n">
        <v>5.8604076590488</v>
      </c>
      <c r="B145" s="0" t="n">
        <v>84848</v>
      </c>
      <c r="C145" s="0" t="n">
        <v>-0.09</v>
      </c>
      <c r="D145" s="0" t="n">
        <v>0.07</v>
      </c>
      <c r="E145" s="0" t="n">
        <v>0.96</v>
      </c>
      <c r="F145" s="0" t="n">
        <v>4.16</v>
      </c>
      <c r="G145" s="0" t="n">
        <v>5.3</v>
      </c>
      <c r="H145" s="0" t="n">
        <v>-7.59999999999997</v>
      </c>
      <c r="I145" s="0" t="n">
        <v>793</v>
      </c>
    </row>
    <row r="146" customFormat="false" ht="12.8" hidden="false" customHeight="false" outlineLevel="0" collapsed="false">
      <c r="A146" s="0" t="n">
        <v>5.89499691167387</v>
      </c>
      <c r="B146" s="0" t="n">
        <v>84904</v>
      </c>
      <c r="C146" s="0" t="n">
        <v>-0.09</v>
      </c>
      <c r="D146" s="0" t="n">
        <v>0.07</v>
      </c>
      <c r="E146" s="0" t="n">
        <v>0.96</v>
      </c>
      <c r="F146" s="0" t="n">
        <v>4.3</v>
      </c>
      <c r="G146" s="0" t="n">
        <v>5.29</v>
      </c>
      <c r="H146" s="0" t="n">
        <v>-8.25</v>
      </c>
      <c r="I146" s="0" t="n">
        <v>793</v>
      </c>
    </row>
    <row r="147" customFormat="false" ht="12.8" hidden="false" customHeight="false" outlineLevel="0" collapsed="false">
      <c r="A147" s="0" t="n">
        <v>5.89499691167387</v>
      </c>
      <c r="B147" s="0" t="n">
        <v>84904</v>
      </c>
      <c r="C147" s="0" t="n">
        <v>-0.09</v>
      </c>
      <c r="D147" s="0" t="n">
        <v>0.07</v>
      </c>
      <c r="E147" s="0" t="n">
        <v>0.96</v>
      </c>
      <c r="F147" s="0" t="n">
        <v>4.26</v>
      </c>
      <c r="G147" s="0" t="n">
        <v>5.36</v>
      </c>
      <c r="H147" s="0" t="n">
        <v>-6.37</v>
      </c>
      <c r="I147" s="0" t="n">
        <v>793</v>
      </c>
    </row>
    <row r="148" customFormat="false" ht="12.8" hidden="false" customHeight="false" outlineLevel="0" collapsed="false">
      <c r="A148" s="0" t="n">
        <v>5.96602841260037</v>
      </c>
      <c r="B148" s="0" t="n">
        <v>85019</v>
      </c>
      <c r="C148" s="0" t="n">
        <v>-0.09</v>
      </c>
      <c r="D148" s="0" t="n">
        <v>0.07</v>
      </c>
      <c r="E148" s="0" t="n">
        <v>0.96</v>
      </c>
      <c r="F148" s="0" t="n">
        <v>4.23</v>
      </c>
      <c r="G148" s="0" t="n">
        <v>5.38</v>
      </c>
      <c r="H148" s="0" t="n">
        <v>-6.37</v>
      </c>
      <c r="I148" s="0" t="n">
        <v>793</v>
      </c>
    </row>
    <row r="149" customFormat="false" ht="12.8" hidden="false" customHeight="false" outlineLevel="0" collapsed="false">
      <c r="A149" s="0" t="n">
        <v>6.00061766522545</v>
      </c>
      <c r="B149" s="0" t="n">
        <v>85075</v>
      </c>
      <c r="C149" s="0" t="n">
        <v>-0.09</v>
      </c>
      <c r="D149" s="0" t="n">
        <v>0.07</v>
      </c>
      <c r="E149" s="0" t="n">
        <v>0.96</v>
      </c>
      <c r="F149" s="0" t="n">
        <v>4.34</v>
      </c>
      <c r="G149" s="0" t="n">
        <v>5.32</v>
      </c>
      <c r="H149" s="0" t="n">
        <v>-7.97999999999996</v>
      </c>
      <c r="I149" s="0" t="n">
        <v>793</v>
      </c>
    </row>
    <row r="150" customFormat="false" ht="12.8" hidden="false" customHeight="false" outlineLevel="0" collapsed="false">
      <c r="A150" s="0" t="n">
        <v>6.03644224830142</v>
      </c>
      <c r="B150" s="0" t="n">
        <v>85133</v>
      </c>
      <c r="C150" s="0" t="n">
        <v>-0.09</v>
      </c>
      <c r="D150" s="0" t="n">
        <v>0.07</v>
      </c>
      <c r="E150" s="0" t="n">
        <v>0.96</v>
      </c>
      <c r="F150" s="0" t="n">
        <v>4.17</v>
      </c>
      <c r="G150" s="0" t="n">
        <v>5.36</v>
      </c>
      <c r="H150" s="0" t="n">
        <v>-8.67999999999995</v>
      </c>
      <c r="I150" s="0" t="n">
        <v>793</v>
      </c>
    </row>
    <row r="151" customFormat="false" ht="12.8" hidden="false" customHeight="false" outlineLevel="0" collapsed="false">
      <c r="A151" s="0" t="n">
        <v>6.0710315009265</v>
      </c>
      <c r="B151" s="0" t="n">
        <v>85189</v>
      </c>
      <c r="C151" s="0" t="n">
        <v>-0.09</v>
      </c>
      <c r="D151" s="0" t="n">
        <v>0.07</v>
      </c>
      <c r="E151" s="0" t="n">
        <v>0.96</v>
      </c>
      <c r="F151" s="0" t="n">
        <v>4.27</v>
      </c>
      <c r="G151" s="0" t="n">
        <v>5.38</v>
      </c>
      <c r="H151" s="0" t="n">
        <v>-8.40999999999997</v>
      </c>
      <c r="I151" s="0" t="n">
        <v>793</v>
      </c>
    </row>
    <row r="152" customFormat="false" ht="12.8" hidden="false" customHeight="false" outlineLevel="0" collapsed="false">
      <c r="A152" s="0" t="n">
        <v>6.10623841877702</v>
      </c>
      <c r="B152" s="0" t="n">
        <v>85246</v>
      </c>
      <c r="C152" s="0" t="n">
        <v>-0.09</v>
      </c>
      <c r="D152" s="0" t="n">
        <v>0.07</v>
      </c>
      <c r="E152" s="0" t="n">
        <v>0.96</v>
      </c>
      <c r="F152" s="0" t="n">
        <v>4.26</v>
      </c>
      <c r="G152" s="0" t="n">
        <v>5.37</v>
      </c>
      <c r="H152" s="0" t="n">
        <v>-5.82999999999998</v>
      </c>
      <c r="I152" s="0" t="n">
        <v>793</v>
      </c>
    </row>
    <row r="153" customFormat="false" ht="12.8" hidden="false" customHeight="false" outlineLevel="0" collapsed="false">
      <c r="A153" s="0" t="n">
        <v>6.14144533662755</v>
      </c>
      <c r="B153" s="0" t="n">
        <v>85303</v>
      </c>
      <c r="C153" s="0" t="n">
        <v>-0.09</v>
      </c>
      <c r="D153" s="0" t="n">
        <v>0.07</v>
      </c>
      <c r="E153" s="0" t="n">
        <v>0.96</v>
      </c>
      <c r="F153" s="0" t="n">
        <v>4.13</v>
      </c>
      <c r="G153" s="0" t="n">
        <v>5.34</v>
      </c>
      <c r="H153" s="0" t="n">
        <v>-5.58999999999998</v>
      </c>
      <c r="I153" s="0" t="n">
        <v>793</v>
      </c>
    </row>
    <row r="154" customFormat="false" ht="12.8" hidden="false" customHeight="false" outlineLevel="0" collapsed="false">
      <c r="A154" s="0" t="n">
        <v>6.17665225447807</v>
      </c>
      <c r="B154" s="0" t="n">
        <v>85360</v>
      </c>
      <c r="C154" s="0" t="n">
        <v>-0.09</v>
      </c>
      <c r="D154" s="0" t="n">
        <v>0.07</v>
      </c>
      <c r="E154" s="0" t="n">
        <v>0.96</v>
      </c>
      <c r="F154" s="0" t="n">
        <v>4.32</v>
      </c>
      <c r="G154" s="0" t="n">
        <v>5.41</v>
      </c>
      <c r="H154" s="0" t="n">
        <v>-4.90999999999997</v>
      </c>
      <c r="I154" s="0" t="n">
        <v>793</v>
      </c>
    </row>
    <row r="155" customFormat="false" ht="12.8" hidden="false" customHeight="false" outlineLevel="0" collapsed="false">
      <c r="A155" s="0" t="n">
        <v>6.29215565163681</v>
      </c>
      <c r="B155" s="0" t="n">
        <v>85547</v>
      </c>
      <c r="C155" s="0" t="n">
        <v>-0.09</v>
      </c>
      <c r="D155" s="0" t="n">
        <v>0.07</v>
      </c>
      <c r="E155" s="0" t="n">
        <v>0.96</v>
      </c>
      <c r="F155" s="0" t="n">
        <v>4.12</v>
      </c>
      <c r="G155" s="0" t="n">
        <v>5.34</v>
      </c>
      <c r="H155" s="0" t="n">
        <v>-7.59999999999997</v>
      </c>
      <c r="I155" s="0" t="n">
        <v>793</v>
      </c>
    </row>
    <row r="156" customFormat="false" ht="12.8" hidden="false" customHeight="false" outlineLevel="0" collapsed="false">
      <c r="A156" s="0" t="n">
        <v>6.33786287831995</v>
      </c>
      <c r="B156" s="0" t="n">
        <v>85621</v>
      </c>
      <c r="C156" s="0" t="n">
        <v>-0.09</v>
      </c>
      <c r="D156" s="0" t="n">
        <v>0.07</v>
      </c>
      <c r="E156" s="0" t="n">
        <v>0.96</v>
      </c>
      <c r="F156" s="0" t="n">
        <v>4.19</v>
      </c>
      <c r="G156" s="0" t="n">
        <v>5.38</v>
      </c>
      <c r="H156" s="0" t="n">
        <v>-6.56999999999999</v>
      </c>
      <c r="I156" s="0" t="n">
        <v>793</v>
      </c>
    </row>
    <row r="157" customFormat="false" ht="12.8" hidden="false" customHeight="false" outlineLevel="0" collapsed="false">
      <c r="A157" s="0" t="n">
        <v>6.37306979617048</v>
      </c>
      <c r="B157" s="0" t="n">
        <v>85678</v>
      </c>
      <c r="C157" s="0" t="n">
        <v>-0.09</v>
      </c>
      <c r="D157" s="0" t="n">
        <v>0.07</v>
      </c>
      <c r="E157" s="0" t="n">
        <v>0.96</v>
      </c>
      <c r="F157" s="0" t="n">
        <v>4.27</v>
      </c>
      <c r="G157" s="0" t="n">
        <v>5.3</v>
      </c>
      <c r="H157" s="0" t="n">
        <v>-6.10999999999996</v>
      </c>
      <c r="I157" s="0" t="n">
        <v>793</v>
      </c>
    </row>
    <row r="158" customFormat="false" ht="12.8" hidden="false" customHeight="false" outlineLevel="0" collapsed="false">
      <c r="A158" s="0" t="n">
        <v>6.408276714021</v>
      </c>
      <c r="B158" s="0" t="n">
        <v>85735</v>
      </c>
      <c r="C158" s="0" t="n">
        <v>-0.09</v>
      </c>
      <c r="D158" s="0" t="n">
        <v>0.07</v>
      </c>
      <c r="E158" s="0" t="n">
        <v>0.96</v>
      </c>
      <c r="F158" s="0" t="n">
        <v>4.15</v>
      </c>
      <c r="G158" s="0" t="n">
        <v>5.31</v>
      </c>
      <c r="H158" s="0" t="n">
        <v>-7.78999999999996</v>
      </c>
      <c r="I158" s="0" t="n">
        <v>793</v>
      </c>
    </row>
    <row r="159" customFormat="false" ht="12.8" hidden="false" customHeight="false" outlineLevel="0" collapsed="false">
      <c r="A159" s="0" t="n">
        <v>6.44286596664608</v>
      </c>
      <c r="B159" s="0" t="n">
        <v>85791</v>
      </c>
      <c r="C159" s="0" t="n">
        <v>-0.09</v>
      </c>
      <c r="D159" s="0" t="n">
        <v>0.07</v>
      </c>
      <c r="E159" s="0" t="n">
        <v>0.96</v>
      </c>
      <c r="F159" s="0" t="n">
        <v>4.21</v>
      </c>
      <c r="G159" s="0" t="n">
        <v>5.4</v>
      </c>
      <c r="H159" s="0" t="n">
        <v>-6.95999999999998</v>
      </c>
      <c r="I159" s="0" t="n">
        <v>793</v>
      </c>
    </row>
    <row r="160" customFormat="false" ht="12.8" hidden="false" customHeight="false" outlineLevel="0" collapsed="false">
      <c r="A160" s="0" t="n">
        <v>6.47869054972205</v>
      </c>
      <c r="B160" s="0" t="n">
        <v>85849</v>
      </c>
      <c r="C160" s="0" t="n">
        <v>-0.09</v>
      </c>
      <c r="D160" s="0" t="n">
        <v>0.07</v>
      </c>
      <c r="E160" s="0" t="n">
        <v>0.96</v>
      </c>
      <c r="F160" s="0" t="n">
        <v>4.19</v>
      </c>
      <c r="G160" s="0" t="n">
        <v>5.42</v>
      </c>
      <c r="H160" s="0" t="n">
        <v>-5.31999999999999</v>
      </c>
      <c r="I160" s="0" t="n">
        <v>793</v>
      </c>
    </row>
    <row r="161" customFormat="false" ht="12.8" hidden="false" customHeight="false" outlineLevel="0" collapsed="false">
      <c r="A161" s="0" t="n">
        <v>6.51327980234713</v>
      </c>
      <c r="B161" s="0" t="n">
        <v>85905</v>
      </c>
      <c r="C161" s="0" t="n">
        <v>-0.09</v>
      </c>
      <c r="D161" s="0" t="n">
        <v>0.07</v>
      </c>
      <c r="E161" s="0" t="n">
        <v>0.96</v>
      </c>
      <c r="F161" s="0" t="n">
        <v>4.18</v>
      </c>
      <c r="G161" s="0" t="n">
        <v>5.18</v>
      </c>
      <c r="H161" s="0" t="n">
        <v>-6.19999999999999</v>
      </c>
      <c r="I161" s="0" t="n">
        <v>793</v>
      </c>
    </row>
    <row r="162" customFormat="false" ht="12.8" hidden="false" customHeight="false" outlineLevel="0" collapsed="false">
      <c r="A162" s="0" t="n">
        <v>6.54848672019765</v>
      </c>
      <c r="B162" s="0" t="n">
        <v>85962</v>
      </c>
      <c r="C162" s="0" t="n">
        <v>-0.09</v>
      </c>
      <c r="D162" s="0" t="n">
        <v>0.07</v>
      </c>
      <c r="E162" s="0" t="n">
        <v>0.96</v>
      </c>
      <c r="F162" s="0" t="n">
        <v>4.24</v>
      </c>
      <c r="G162" s="0" t="n">
        <v>5.39</v>
      </c>
      <c r="H162" s="0" t="n">
        <v>-7.95999999999998</v>
      </c>
      <c r="I162" s="0" t="n">
        <v>793</v>
      </c>
    </row>
    <row r="163" customFormat="false" ht="12.8" hidden="false" customHeight="false" outlineLevel="0" collapsed="false">
      <c r="A163" s="0" t="n">
        <v>6.58431130327363</v>
      </c>
      <c r="B163" s="0" t="n">
        <v>86020</v>
      </c>
      <c r="C163" s="0" t="n">
        <v>-0.09</v>
      </c>
      <c r="D163" s="0" t="n">
        <v>0.07</v>
      </c>
      <c r="E163" s="0" t="n">
        <v>0.96</v>
      </c>
      <c r="F163" s="0" t="n">
        <v>4.19</v>
      </c>
      <c r="G163" s="0" t="n">
        <v>5.52</v>
      </c>
      <c r="H163" s="0" t="n">
        <v>-8.32999999999998</v>
      </c>
      <c r="I163" s="0" t="n">
        <v>793</v>
      </c>
    </row>
    <row r="164" customFormat="false" ht="12.8" hidden="false" customHeight="false" outlineLevel="0" collapsed="false">
      <c r="A164" s="0" t="n">
        <v>6.6189005558987</v>
      </c>
      <c r="B164" s="0" t="n">
        <v>86076</v>
      </c>
      <c r="C164" s="0" t="n">
        <v>-0.09</v>
      </c>
      <c r="D164" s="0" t="n">
        <v>0.07</v>
      </c>
      <c r="E164" s="0" t="n">
        <v>0.96</v>
      </c>
      <c r="F164" s="0" t="n">
        <v>4.23</v>
      </c>
      <c r="G164" s="0" t="n">
        <v>5.35</v>
      </c>
      <c r="H164" s="0" t="n">
        <v>-6.72999999999996</v>
      </c>
      <c r="I164" s="0" t="n">
        <v>793</v>
      </c>
    </row>
    <row r="165" customFormat="false" ht="12.8" hidden="false" customHeight="false" outlineLevel="0" collapsed="false">
      <c r="A165" s="0" t="n">
        <v>6.65410747374923</v>
      </c>
      <c r="B165" s="0" t="n">
        <v>86133</v>
      </c>
      <c r="C165" s="0" t="n">
        <v>-0.09</v>
      </c>
      <c r="D165" s="0" t="n">
        <v>0.07</v>
      </c>
      <c r="E165" s="0" t="n">
        <v>0.96</v>
      </c>
      <c r="F165" s="0" t="n">
        <v>4.17</v>
      </c>
      <c r="G165" s="0" t="n">
        <v>5.39</v>
      </c>
      <c r="H165" s="0" t="n">
        <v>-5.14999999999998</v>
      </c>
      <c r="I165" s="0" t="n">
        <v>793</v>
      </c>
    </row>
    <row r="166" customFormat="false" ht="12.8" hidden="false" customHeight="false" outlineLevel="0" collapsed="false">
      <c r="A166" s="0" t="n">
        <v>6.68931439159975</v>
      </c>
      <c r="B166" s="0" t="n">
        <v>86190</v>
      </c>
      <c r="C166" s="0" t="n">
        <v>-0.09</v>
      </c>
      <c r="D166" s="0" t="n">
        <v>0.07</v>
      </c>
      <c r="E166" s="0" t="n">
        <v>0.96</v>
      </c>
      <c r="F166" s="0" t="n">
        <v>4.15</v>
      </c>
      <c r="G166" s="0" t="n">
        <v>5.29</v>
      </c>
      <c r="H166" s="0" t="n">
        <v>-4.75</v>
      </c>
      <c r="I166" s="0" t="n">
        <v>793</v>
      </c>
    </row>
    <row r="167" customFormat="false" ht="12.8" hidden="false" customHeight="false" outlineLevel="0" collapsed="false">
      <c r="A167" s="0" t="n">
        <v>6.72452130945028</v>
      </c>
      <c r="B167" s="0" t="n">
        <v>86247</v>
      </c>
      <c r="C167" s="0" t="n">
        <v>-0.09</v>
      </c>
      <c r="D167" s="0" t="n">
        <v>0.07</v>
      </c>
      <c r="E167" s="0" t="n">
        <v>0.96</v>
      </c>
      <c r="F167" s="0" t="n">
        <v>4.18</v>
      </c>
      <c r="G167" s="0" t="n">
        <v>5.48</v>
      </c>
      <c r="H167" s="0" t="n">
        <v>-6.77999999999997</v>
      </c>
      <c r="I167" s="0" t="n">
        <v>793</v>
      </c>
    </row>
    <row r="168" customFormat="false" ht="12.8" hidden="false" customHeight="false" outlineLevel="0" collapsed="false">
      <c r="A168" s="0" t="n">
        <v>6.75911056207536</v>
      </c>
      <c r="B168" s="0" t="n">
        <v>86303</v>
      </c>
      <c r="C168" s="0" t="n">
        <v>-0.09</v>
      </c>
      <c r="D168" s="0" t="n">
        <v>0.07</v>
      </c>
      <c r="E168" s="0" t="n">
        <v>0.96</v>
      </c>
      <c r="F168" s="0" t="n">
        <v>4.1</v>
      </c>
      <c r="G168" s="0" t="n">
        <v>5.46</v>
      </c>
      <c r="H168" s="0" t="n">
        <v>-6.29999999999995</v>
      </c>
      <c r="I168" s="0" t="n">
        <v>793</v>
      </c>
    </row>
    <row r="169" customFormat="false" ht="12.8" hidden="false" customHeight="false" outlineLevel="0" collapsed="false">
      <c r="A169" s="0" t="n">
        <v>6.79493514515133</v>
      </c>
      <c r="B169" s="0" t="n">
        <v>86361</v>
      </c>
      <c r="C169" s="0" t="n">
        <v>-0.09</v>
      </c>
      <c r="D169" s="0" t="n">
        <v>0.07</v>
      </c>
      <c r="E169" s="0" t="n">
        <v>0.96</v>
      </c>
      <c r="F169" s="0" t="n">
        <v>4.15</v>
      </c>
      <c r="G169" s="0" t="n">
        <v>5.33</v>
      </c>
      <c r="H169" s="0" t="n">
        <v>-7.29999999999995</v>
      </c>
      <c r="I169" s="0" t="n">
        <v>793</v>
      </c>
    </row>
    <row r="170" customFormat="false" ht="12.8" hidden="false" customHeight="false" outlineLevel="0" collapsed="false">
      <c r="A170" s="0" t="n">
        <v>6.83014206300185</v>
      </c>
      <c r="B170" s="0" t="n">
        <v>86418</v>
      </c>
      <c r="C170" s="0" t="n">
        <v>-0.09</v>
      </c>
      <c r="D170" s="0" t="n">
        <v>0.07</v>
      </c>
      <c r="E170" s="0" t="n">
        <v>0.96</v>
      </c>
      <c r="F170" s="0" t="n">
        <v>4.15</v>
      </c>
      <c r="G170" s="0" t="n">
        <v>5.43</v>
      </c>
      <c r="H170" s="0" t="n">
        <v>-7.16999999999996</v>
      </c>
      <c r="I170" s="0" t="n">
        <v>793</v>
      </c>
    </row>
    <row r="171" customFormat="false" ht="12.8" hidden="false" customHeight="false" outlineLevel="0" collapsed="false">
      <c r="A171" s="0" t="n">
        <v>6.90920321185917</v>
      </c>
      <c r="B171" s="0" t="n">
        <v>86546</v>
      </c>
      <c r="C171" s="0" t="n">
        <v>-0.09</v>
      </c>
      <c r="D171" s="0" t="n">
        <v>0.07</v>
      </c>
      <c r="E171" s="0" t="n">
        <v>0.96</v>
      </c>
      <c r="F171" s="0" t="n">
        <v>4.17</v>
      </c>
      <c r="G171" s="0" t="n">
        <v>5.53</v>
      </c>
      <c r="H171" s="0" t="n">
        <v>-4.46999999999997</v>
      </c>
      <c r="I171" s="0" t="n">
        <v>793</v>
      </c>
    </row>
    <row r="172" customFormat="false" ht="12.8" hidden="false" customHeight="false" outlineLevel="0" collapsed="false">
      <c r="A172" s="0" t="n">
        <v>6.96108709079679</v>
      </c>
      <c r="B172" s="0" t="n">
        <v>86630</v>
      </c>
      <c r="C172" s="0" t="n">
        <v>-0.09</v>
      </c>
      <c r="D172" s="0" t="n">
        <v>0.07</v>
      </c>
      <c r="E172" s="0" t="n">
        <v>0.96</v>
      </c>
      <c r="F172" s="0" t="n">
        <v>4.28</v>
      </c>
      <c r="G172" s="0" t="n">
        <v>5.21</v>
      </c>
      <c r="H172" s="0" t="n">
        <v>-4.63</v>
      </c>
      <c r="I172" s="0" t="n">
        <v>793</v>
      </c>
    </row>
    <row r="173" customFormat="false" ht="12.8" hidden="false" customHeight="false" outlineLevel="0" collapsed="false">
      <c r="A173" s="0" t="n">
        <v>6.99691167387276</v>
      </c>
      <c r="B173" s="0" t="n">
        <v>86688</v>
      </c>
      <c r="C173" s="0" t="n">
        <v>-0.09</v>
      </c>
      <c r="D173" s="0" t="n">
        <v>0.08</v>
      </c>
      <c r="E173" s="0" t="n">
        <v>0.96</v>
      </c>
      <c r="F173" s="0" t="n">
        <v>4.61</v>
      </c>
      <c r="G173" s="0" t="n">
        <v>5.43</v>
      </c>
      <c r="H173" s="0" t="n">
        <v>-4.46999999999997</v>
      </c>
      <c r="I173" s="0" t="n">
        <v>793</v>
      </c>
    </row>
    <row r="174" customFormat="false" ht="12.8" hidden="false" customHeight="false" outlineLevel="0" collapsed="false">
      <c r="A174" s="0" t="n">
        <v>7.03211859172329</v>
      </c>
      <c r="B174" s="0" t="n">
        <v>86745</v>
      </c>
      <c r="C174" s="0" t="n">
        <v>-0.09</v>
      </c>
      <c r="D174" s="0" t="n">
        <v>0.07</v>
      </c>
      <c r="E174" s="0" t="n">
        <v>0.96</v>
      </c>
      <c r="F174" s="0" t="n">
        <v>3.96</v>
      </c>
      <c r="G174" s="0" t="n">
        <v>5.56</v>
      </c>
      <c r="H174" s="0" t="n">
        <v>-6.94</v>
      </c>
      <c r="I174" s="0" t="n">
        <v>793</v>
      </c>
    </row>
    <row r="175" customFormat="false" ht="12.8" hidden="false" customHeight="false" outlineLevel="0" collapsed="false">
      <c r="A175" s="0" t="n">
        <v>7.06732550957381</v>
      </c>
      <c r="B175" s="0" t="n">
        <v>86802</v>
      </c>
      <c r="C175" s="0" t="n">
        <v>-0.09</v>
      </c>
      <c r="D175" s="0" t="n">
        <v>0.06</v>
      </c>
      <c r="E175" s="0" t="n">
        <v>0.96</v>
      </c>
      <c r="F175" s="0" t="n">
        <v>3.73</v>
      </c>
      <c r="G175" s="0" t="n">
        <v>5.32</v>
      </c>
      <c r="H175" s="0" t="n">
        <v>-6.06999999999999</v>
      </c>
      <c r="I175" s="0" t="n">
        <v>793</v>
      </c>
    </row>
    <row r="176" customFormat="false" ht="12.8" hidden="false" customHeight="false" outlineLevel="0" collapsed="false">
      <c r="A176" s="0" t="n">
        <v>7.10253242742434</v>
      </c>
      <c r="B176" s="0" t="n">
        <v>86859</v>
      </c>
      <c r="C176" s="0" t="n">
        <v>-0.09</v>
      </c>
      <c r="D176" s="0" t="n">
        <v>0.07</v>
      </c>
      <c r="E176" s="0" t="n">
        <v>0.96</v>
      </c>
      <c r="F176" s="0" t="n">
        <v>4.42</v>
      </c>
      <c r="G176" s="0" t="n">
        <v>5.39</v>
      </c>
      <c r="H176" s="0" t="n">
        <v>-6.65999999999997</v>
      </c>
      <c r="I176" s="0" t="n">
        <v>793</v>
      </c>
    </row>
    <row r="177" customFormat="false" ht="12.8" hidden="false" customHeight="false" outlineLevel="0" collapsed="false">
      <c r="A177" s="0" t="n">
        <v>7.13773934527486</v>
      </c>
      <c r="B177" s="0" t="n">
        <v>86916</v>
      </c>
      <c r="C177" s="0" t="n">
        <v>-0.09</v>
      </c>
      <c r="D177" s="0" t="n">
        <v>0.07</v>
      </c>
      <c r="E177" s="0" t="n">
        <v>0.96</v>
      </c>
      <c r="F177" s="0" t="n">
        <v>4.15</v>
      </c>
      <c r="G177" s="0" t="n">
        <v>5.41</v>
      </c>
      <c r="H177" s="0" t="n">
        <v>-7.21999999999997</v>
      </c>
      <c r="I177" s="0" t="n">
        <v>793</v>
      </c>
    </row>
    <row r="178" customFormat="false" ht="12.8" hidden="false" customHeight="false" outlineLevel="0" collapsed="false">
      <c r="A178" s="0" t="n">
        <v>7.17294626312539</v>
      </c>
      <c r="B178" s="0" t="n">
        <v>86973</v>
      </c>
      <c r="C178" s="0" t="n">
        <v>-0.09</v>
      </c>
      <c r="D178" s="0" t="n">
        <v>0.07</v>
      </c>
      <c r="E178" s="0" t="n">
        <v>0.96</v>
      </c>
      <c r="F178" s="0" t="n">
        <v>4.01</v>
      </c>
      <c r="G178" s="0" t="n">
        <v>5.33</v>
      </c>
      <c r="H178" s="0" t="n">
        <v>-4.95999999999998</v>
      </c>
      <c r="I178" s="0" t="n">
        <v>793</v>
      </c>
    </row>
    <row r="179" customFormat="false" ht="12.8" hidden="false" customHeight="false" outlineLevel="0" collapsed="false">
      <c r="A179" s="0" t="n">
        <v>7.20753551575046</v>
      </c>
      <c r="B179" s="0" t="n">
        <v>87029</v>
      </c>
      <c r="C179" s="0" t="n">
        <v>-0.1</v>
      </c>
      <c r="D179" s="0" t="n">
        <v>0.07</v>
      </c>
      <c r="E179" s="0" t="n">
        <v>0.94</v>
      </c>
      <c r="F179" s="0" t="n">
        <v>4.43</v>
      </c>
      <c r="G179" s="0" t="n">
        <v>5.9</v>
      </c>
      <c r="H179" s="0" t="n">
        <v>-5.81</v>
      </c>
      <c r="I179" s="0" t="n">
        <v>793</v>
      </c>
    </row>
    <row r="180" customFormat="false" ht="12.8" hidden="false" customHeight="false" outlineLevel="0" collapsed="false">
      <c r="A180" s="0" t="n">
        <v>7.24336009882644</v>
      </c>
      <c r="B180" s="0" t="n">
        <v>87087</v>
      </c>
      <c r="C180" s="0" t="n">
        <v>-0.11</v>
      </c>
      <c r="D180" s="0" t="n">
        <v>0.07</v>
      </c>
      <c r="E180" s="0" t="n">
        <v>0.98</v>
      </c>
      <c r="F180" s="0" t="n">
        <v>4.1</v>
      </c>
      <c r="G180" s="0" t="n">
        <v>6.37</v>
      </c>
      <c r="H180" s="0" t="n">
        <v>-4.41999999999996</v>
      </c>
      <c r="I180" s="0" t="n">
        <v>793</v>
      </c>
    </row>
    <row r="181" customFormat="false" ht="12.8" hidden="false" customHeight="false" outlineLevel="0" collapsed="false">
      <c r="A181" s="0" t="n">
        <v>7.27794935145151</v>
      </c>
      <c r="B181" s="0" t="n">
        <v>87143</v>
      </c>
      <c r="C181" s="0" t="n">
        <v>-0.08</v>
      </c>
      <c r="D181" s="0" t="n">
        <v>0.08</v>
      </c>
      <c r="E181" s="0" t="n">
        <v>1.04</v>
      </c>
      <c r="F181" s="0" t="n">
        <v>4.15</v>
      </c>
      <c r="G181" s="0" t="n">
        <v>4.15</v>
      </c>
      <c r="H181" s="0" t="n">
        <v>-3.88999999999999</v>
      </c>
      <c r="I181" s="0" t="n">
        <v>793</v>
      </c>
    </row>
    <row r="182" customFormat="false" ht="12.8" hidden="false" customHeight="false" outlineLevel="0" collapsed="false">
      <c r="A182" s="0" t="n">
        <v>7.31315626930204</v>
      </c>
      <c r="B182" s="0" t="n">
        <v>87200</v>
      </c>
      <c r="C182" s="0" t="n">
        <v>-0.08</v>
      </c>
      <c r="D182" s="0" t="n">
        <v>0.07</v>
      </c>
      <c r="E182" s="0" t="n">
        <v>0.97</v>
      </c>
      <c r="F182" s="0" t="n">
        <v>3.94</v>
      </c>
      <c r="G182" s="0" t="n">
        <v>4.94</v>
      </c>
      <c r="H182" s="0" t="n">
        <v>-8.5</v>
      </c>
      <c r="I182" s="0" t="n">
        <v>793</v>
      </c>
    </row>
    <row r="183" customFormat="false" ht="12.8" hidden="false" customHeight="false" outlineLevel="0" collapsed="false">
      <c r="A183" s="0" t="n">
        <v>7.34898085237801</v>
      </c>
      <c r="B183" s="0" t="n">
        <v>87258</v>
      </c>
      <c r="C183" s="0" t="n">
        <v>-0.12</v>
      </c>
      <c r="D183" s="0" t="n">
        <v>0.06</v>
      </c>
      <c r="E183" s="0" t="n">
        <v>0.96</v>
      </c>
      <c r="F183" s="0" t="n">
        <v>3.7</v>
      </c>
      <c r="G183" s="0" t="n">
        <v>7.29</v>
      </c>
      <c r="H183" s="0" t="n">
        <v>-5.14999999999998</v>
      </c>
      <c r="I183" s="0" t="n">
        <v>793</v>
      </c>
    </row>
    <row r="184" customFormat="false" ht="12.8" hidden="false" customHeight="false" outlineLevel="0" collapsed="false">
      <c r="A184" s="0" t="n">
        <v>7.34898085237801</v>
      </c>
      <c r="B184" s="0" t="n">
        <v>87258</v>
      </c>
      <c r="C184" s="0" t="n">
        <v>-0.1</v>
      </c>
      <c r="D184" s="0" t="n">
        <v>0.07</v>
      </c>
      <c r="E184" s="0" t="n">
        <v>0.95</v>
      </c>
      <c r="F184" s="0" t="n">
        <v>4.14</v>
      </c>
      <c r="G184" s="0" t="n">
        <v>5.77</v>
      </c>
      <c r="H184" s="0" t="n">
        <v>-6.77999999999997</v>
      </c>
      <c r="I184" s="0" t="n">
        <v>793</v>
      </c>
    </row>
    <row r="185" customFormat="false" ht="12.8" hidden="false" customHeight="false" outlineLevel="0" collapsed="false">
      <c r="A185" s="0" t="n">
        <v>7.41877702285361</v>
      </c>
      <c r="B185" s="0" t="n">
        <v>87371</v>
      </c>
      <c r="C185" s="0" t="n">
        <v>-0.09</v>
      </c>
      <c r="D185" s="0" t="n">
        <v>0.07</v>
      </c>
      <c r="E185" s="0" t="n">
        <v>0.96</v>
      </c>
      <c r="F185" s="0" t="n">
        <v>4.41</v>
      </c>
      <c r="G185" s="0" t="n">
        <v>5.54</v>
      </c>
      <c r="H185" s="0" t="n">
        <v>-7.45999999999998</v>
      </c>
      <c r="I185" s="0" t="n">
        <v>793</v>
      </c>
    </row>
    <row r="186" customFormat="false" ht="12.8" hidden="false" customHeight="false" outlineLevel="0" collapsed="false">
      <c r="A186" s="0" t="n">
        <v>7.45460160592959</v>
      </c>
      <c r="B186" s="0" t="n">
        <v>87429</v>
      </c>
      <c r="C186" s="0" t="n">
        <v>-0.05</v>
      </c>
      <c r="D186" s="0" t="n">
        <v>0.08</v>
      </c>
      <c r="E186" s="0" t="n">
        <v>0.98</v>
      </c>
      <c r="F186" s="0" t="n">
        <v>4.52</v>
      </c>
      <c r="G186" s="0" t="n">
        <v>3.16</v>
      </c>
      <c r="H186" s="0" t="n">
        <v>-7.31999999999999</v>
      </c>
      <c r="I186" s="0" t="n">
        <v>793</v>
      </c>
    </row>
    <row r="187" customFormat="false" ht="12.8" hidden="false" customHeight="false" outlineLevel="0" collapsed="false">
      <c r="A187" s="0" t="n">
        <v>7.53551575046325</v>
      </c>
      <c r="B187" s="0" t="n">
        <v>87560</v>
      </c>
      <c r="C187" s="0" t="n">
        <v>0.07</v>
      </c>
      <c r="D187" s="0" t="n">
        <v>0.07</v>
      </c>
      <c r="E187" s="0" t="n">
        <v>0.72</v>
      </c>
      <c r="F187" s="0" t="n">
        <v>5.92</v>
      </c>
      <c r="G187" s="0" t="n">
        <v>-5.14</v>
      </c>
      <c r="H187" s="0" t="n">
        <v>-9.62</v>
      </c>
      <c r="I187" s="0" t="n">
        <v>793</v>
      </c>
    </row>
    <row r="188" customFormat="false" ht="12.8" hidden="false" customHeight="false" outlineLevel="0" collapsed="false">
      <c r="A188" s="0" t="n">
        <v>7.59481161210624</v>
      </c>
      <c r="B188" s="0" t="n">
        <v>87656</v>
      </c>
      <c r="C188" s="0" t="n">
        <v>0.02</v>
      </c>
      <c r="D188" s="0" t="n">
        <v>0.15</v>
      </c>
      <c r="E188" s="0" t="n">
        <v>0.9</v>
      </c>
      <c r="F188" s="0" t="n">
        <v>9.47</v>
      </c>
      <c r="G188" s="0" t="n">
        <v>-1.5</v>
      </c>
      <c r="H188" s="0" t="n">
        <v>-11.04</v>
      </c>
      <c r="I188" s="0" t="n">
        <v>793</v>
      </c>
    </row>
    <row r="189" customFormat="false" ht="12.8" hidden="false" customHeight="false" outlineLevel="0" collapsed="false">
      <c r="A189" s="0" t="n">
        <v>7.63001852995676</v>
      </c>
      <c r="B189" s="0" t="n">
        <v>87713</v>
      </c>
      <c r="C189" s="0" t="n">
        <v>0.09</v>
      </c>
      <c r="D189" s="0" t="n">
        <v>0.1</v>
      </c>
      <c r="E189" s="0" t="n">
        <v>0.88</v>
      </c>
      <c r="F189" s="0" t="n">
        <v>6.36</v>
      </c>
      <c r="G189" s="0" t="n">
        <v>-5.87</v>
      </c>
      <c r="H189" s="0" t="n">
        <v>-14.18</v>
      </c>
      <c r="I189" s="0" t="n">
        <v>793</v>
      </c>
    </row>
    <row r="190" customFormat="false" ht="12.8" hidden="false" customHeight="false" outlineLevel="0" collapsed="false">
      <c r="A190" s="0" t="n">
        <v>7.66584311303274</v>
      </c>
      <c r="B190" s="0" t="n">
        <v>87771</v>
      </c>
      <c r="C190" s="0" t="n">
        <v>0.04</v>
      </c>
      <c r="D190" s="0" t="n">
        <v>0.02</v>
      </c>
      <c r="E190" s="0" t="n">
        <v>0.9</v>
      </c>
      <c r="F190" s="0" t="n">
        <v>1.13</v>
      </c>
      <c r="G190" s="0" t="n">
        <v>-2.58</v>
      </c>
      <c r="H190" s="0" t="n">
        <v>-18.1</v>
      </c>
      <c r="I190" s="0" t="n">
        <v>793</v>
      </c>
    </row>
    <row r="191" customFormat="false" ht="12.8" hidden="false" customHeight="false" outlineLevel="0" collapsed="false">
      <c r="A191" s="0" t="n">
        <v>7.70043236565781</v>
      </c>
      <c r="B191" s="0" t="n">
        <v>87827</v>
      </c>
      <c r="C191" s="0" t="n">
        <v>0.02</v>
      </c>
      <c r="D191" s="0" t="n">
        <v>0.26</v>
      </c>
      <c r="E191" s="0" t="n">
        <v>0.76</v>
      </c>
      <c r="F191" s="0" t="n">
        <v>19</v>
      </c>
      <c r="G191" s="0" t="n">
        <v>-1.38</v>
      </c>
      <c r="H191" s="0" t="n">
        <v>-19.23</v>
      </c>
      <c r="I191" s="0" t="n">
        <v>793</v>
      </c>
    </row>
    <row r="192" customFormat="false" ht="12.8" hidden="false" customHeight="false" outlineLevel="0" collapsed="false">
      <c r="A192" s="0" t="n">
        <v>7.73563928350834</v>
      </c>
      <c r="B192" s="0" t="n">
        <v>87884</v>
      </c>
      <c r="C192" s="0" t="n">
        <v>0.1</v>
      </c>
      <c r="D192" s="0" t="n">
        <v>0.08</v>
      </c>
      <c r="E192" s="0" t="n">
        <v>0.96</v>
      </c>
      <c r="F192" s="0" t="n">
        <v>4.65</v>
      </c>
      <c r="G192" s="0" t="n">
        <v>-6.07</v>
      </c>
      <c r="H192" s="0" t="n">
        <v>-18.81</v>
      </c>
      <c r="I192" s="0" t="n">
        <v>793</v>
      </c>
    </row>
    <row r="193" customFormat="false" ht="12.8" hidden="false" customHeight="false" outlineLevel="0" collapsed="false">
      <c r="A193" s="0" t="n">
        <v>7.77146386658431</v>
      </c>
      <c r="B193" s="0" t="n">
        <v>87942</v>
      </c>
      <c r="C193" s="0" t="n">
        <v>0.16</v>
      </c>
      <c r="D193" s="0" t="n">
        <v>0.09</v>
      </c>
      <c r="E193" s="0" t="n">
        <v>1.07</v>
      </c>
      <c r="F193" s="0" t="n">
        <v>5.02</v>
      </c>
      <c r="G193" s="0" t="n">
        <v>-8.31</v>
      </c>
      <c r="H193" s="0" t="n">
        <v>-19.16</v>
      </c>
      <c r="I193" s="0" t="n">
        <v>793</v>
      </c>
    </row>
    <row r="194" customFormat="false" ht="12.8" hidden="false" customHeight="false" outlineLevel="0" collapsed="false">
      <c r="A194" s="0" t="n">
        <v>7.80605311920939</v>
      </c>
      <c r="B194" s="0" t="n">
        <v>87998</v>
      </c>
      <c r="C194" s="0" t="n">
        <v>0.11</v>
      </c>
      <c r="D194" s="0" t="n">
        <v>0.04</v>
      </c>
      <c r="E194" s="0" t="n">
        <v>0.94</v>
      </c>
      <c r="F194" s="0" t="n">
        <v>2.43</v>
      </c>
      <c r="G194" s="0" t="n">
        <v>-6.86</v>
      </c>
      <c r="H194" s="0" t="n">
        <v>-19.68</v>
      </c>
      <c r="I194" s="0" t="n">
        <v>793</v>
      </c>
    </row>
    <row r="195" customFormat="false" ht="12.8" hidden="false" customHeight="false" outlineLevel="0" collapsed="false">
      <c r="A195" s="0" t="n">
        <v>7.84126003705991</v>
      </c>
      <c r="B195" s="0" t="n">
        <v>88055</v>
      </c>
      <c r="C195" s="0" t="n">
        <v>0.19</v>
      </c>
      <c r="D195" s="0" t="n">
        <v>0.08</v>
      </c>
      <c r="E195" s="0" t="n">
        <v>1.04</v>
      </c>
      <c r="F195" s="0" t="n">
        <v>4.57</v>
      </c>
      <c r="G195" s="0" t="n">
        <v>-10.45</v>
      </c>
      <c r="H195" s="0" t="n">
        <v>-19.17</v>
      </c>
      <c r="I195" s="0" t="n">
        <v>793</v>
      </c>
    </row>
    <row r="196" customFormat="false" ht="12.8" hidden="false" customHeight="false" outlineLevel="0" collapsed="false">
      <c r="A196" s="0" t="n">
        <v>7.87708462013589</v>
      </c>
      <c r="B196" s="0" t="n">
        <v>88113</v>
      </c>
      <c r="C196" s="0" t="n">
        <v>0.06</v>
      </c>
      <c r="D196" s="0" t="n">
        <v>0</v>
      </c>
      <c r="E196" s="0" t="n">
        <v>0.89</v>
      </c>
      <c r="F196" s="0" t="n">
        <v>-0.07</v>
      </c>
      <c r="G196" s="0" t="n">
        <v>-3.92</v>
      </c>
      <c r="H196" s="0" t="n">
        <v>-20.02</v>
      </c>
      <c r="I196" s="0" t="n">
        <v>793</v>
      </c>
    </row>
    <row r="197" customFormat="false" ht="12.8" hidden="false" customHeight="false" outlineLevel="0" collapsed="false">
      <c r="A197" s="0" t="n">
        <v>7.91167387276096</v>
      </c>
      <c r="B197" s="0" t="n">
        <v>88169</v>
      </c>
      <c r="C197" s="0" t="n">
        <v>0.18</v>
      </c>
      <c r="D197" s="0" t="n">
        <v>0.13</v>
      </c>
      <c r="E197" s="0" t="n">
        <v>1.03</v>
      </c>
      <c r="F197" s="0" t="n">
        <v>6.99</v>
      </c>
      <c r="G197" s="0" t="n">
        <v>-9.71</v>
      </c>
      <c r="H197" s="0" t="n">
        <v>-21.4</v>
      </c>
      <c r="I197" s="0" t="n">
        <v>793</v>
      </c>
    </row>
    <row r="198" customFormat="false" ht="12.8" hidden="false" customHeight="false" outlineLevel="0" collapsed="false">
      <c r="A198" s="0" t="n">
        <v>7.94688079061149</v>
      </c>
      <c r="B198" s="0" t="n">
        <v>88226</v>
      </c>
      <c r="C198" s="0" t="n">
        <v>0.19</v>
      </c>
      <c r="D198" s="0" t="n">
        <v>0.06</v>
      </c>
      <c r="E198" s="0" t="n">
        <v>0.91</v>
      </c>
      <c r="F198" s="0" t="n">
        <v>3.68</v>
      </c>
      <c r="G198" s="0" t="n">
        <v>-11.52</v>
      </c>
      <c r="H198" s="0" t="n">
        <v>-20.36</v>
      </c>
      <c r="I198" s="0" t="n">
        <v>793</v>
      </c>
    </row>
    <row r="199" customFormat="false" ht="12.8" hidden="false" customHeight="false" outlineLevel="0" collapsed="false">
      <c r="A199" s="0" t="n">
        <v>7.98208770846201</v>
      </c>
      <c r="B199" s="0" t="n">
        <v>88283</v>
      </c>
      <c r="C199" s="0" t="n">
        <v>0.09</v>
      </c>
      <c r="D199" s="0" t="n">
        <v>0.08</v>
      </c>
      <c r="E199" s="0" t="n">
        <v>0.99</v>
      </c>
      <c r="F199" s="0" t="n">
        <v>4.79</v>
      </c>
      <c r="G199" s="0" t="n">
        <v>-5.11</v>
      </c>
      <c r="H199" s="0" t="n">
        <v>-19.94</v>
      </c>
      <c r="I199" s="0" t="n">
        <v>793</v>
      </c>
    </row>
    <row r="200" customFormat="false" ht="12.8" hidden="false" customHeight="false" outlineLevel="0" collapsed="false">
      <c r="A200" s="0" t="n">
        <v>8.01729462631254</v>
      </c>
      <c r="B200" s="0" t="n">
        <v>88340</v>
      </c>
      <c r="C200" s="0" t="n">
        <v>0.11</v>
      </c>
      <c r="D200" s="0" t="n">
        <v>0.05</v>
      </c>
      <c r="E200" s="0" t="n">
        <v>0.95</v>
      </c>
      <c r="F200" s="0" t="n">
        <v>2.84</v>
      </c>
      <c r="G200" s="0" t="n">
        <v>-6.46</v>
      </c>
      <c r="H200" s="0" t="n">
        <v>-18.35</v>
      </c>
      <c r="I200" s="0" t="n">
        <v>793</v>
      </c>
    </row>
    <row r="201" customFormat="false" ht="12.8" hidden="false" customHeight="false" outlineLevel="0" collapsed="false">
      <c r="A201" s="0" t="n">
        <v>8.13279802347128</v>
      </c>
      <c r="B201" s="0" t="n">
        <v>88527</v>
      </c>
      <c r="C201" s="0" t="n">
        <v>0.07</v>
      </c>
      <c r="D201" s="0" t="n">
        <v>0.03</v>
      </c>
      <c r="E201" s="0" t="n">
        <v>0.96</v>
      </c>
      <c r="F201" s="0" t="n">
        <v>1.61</v>
      </c>
      <c r="G201" s="0" t="n">
        <v>-4.31</v>
      </c>
      <c r="H201" s="0" t="n">
        <v>-17.09</v>
      </c>
      <c r="I201" s="0" t="n">
        <v>793</v>
      </c>
    </row>
    <row r="202" customFormat="false" ht="12.8" hidden="false" customHeight="false" outlineLevel="0" collapsed="false">
      <c r="A202" s="0" t="n">
        <v>8.18468190240889</v>
      </c>
      <c r="B202" s="0" t="n">
        <v>88611</v>
      </c>
      <c r="C202" s="0" t="n">
        <v>0.03</v>
      </c>
      <c r="D202" s="0" t="n">
        <v>0.06</v>
      </c>
      <c r="E202" s="0" t="n">
        <v>0.98</v>
      </c>
      <c r="F202" s="0" t="n">
        <v>3.56</v>
      </c>
      <c r="G202" s="0" t="n">
        <v>-1.91</v>
      </c>
      <c r="H202" s="0" t="n">
        <v>-18.73</v>
      </c>
      <c r="I202" s="0" t="n">
        <v>793</v>
      </c>
    </row>
    <row r="203" customFormat="false" ht="12.8" hidden="false" customHeight="false" outlineLevel="0" collapsed="false">
      <c r="A203" s="0" t="n">
        <v>8.22112415071032</v>
      </c>
      <c r="B203" s="0" t="n">
        <v>88670</v>
      </c>
      <c r="C203" s="0" t="n">
        <v>0.05</v>
      </c>
      <c r="D203" s="0" t="n">
        <v>0.07</v>
      </c>
      <c r="E203" s="0" t="n">
        <v>0.94</v>
      </c>
      <c r="F203" s="0" t="n">
        <v>4.5</v>
      </c>
      <c r="G203" s="0" t="n">
        <v>-3.06</v>
      </c>
      <c r="H203" s="0" t="n">
        <v>-16.47</v>
      </c>
      <c r="I203" s="0" t="n">
        <v>793</v>
      </c>
    </row>
    <row r="204" customFormat="false" ht="12.8" hidden="false" customHeight="false" outlineLevel="0" collapsed="false">
      <c r="A204" s="0" t="n">
        <v>8.25571340333539</v>
      </c>
      <c r="B204" s="0" t="n">
        <v>88726</v>
      </c>
      <c r="C204" s="0" t="n">
        <v>0.05</v>
      </c>
      <c r="D204" s="0" t="n">
        <v>0.07</v>
      </c>
      <c r="E204" s="0" t="n">
        <v>0.97</v>
      </c>
      <c r="F204" s="0" t="n">
        <v>3.96</v>
      </c>
      <c r="G204" s="0" t="n">
        <v>-3.11</v>
      </c>
      <c r="H204" s="0" t="n">
        <v>-16.88</v>
      </c>
      <c r="I204" s="0" t="n">
        <v>793</v>
      </c>
    </row>
    <row r="205" customFormat="false" ht="12.8" hidden="false" customHeight="false" outlineLevel="0" collapsed="false">
      <c r="A205" s="0" t="n">
        <v>8.29092032118592</v>
      </c>
      <c r="B205" s="0" t="n">
        <v>88783</v>
      </c>
      <c r="C205" s="0" t="n">
        <v>0.06</v>
      </c>
      <c r="D205" s="0" t="n">
        <v>0.03</v>
      </c>
      <c r="E205" s="0" t="n">
        <v>0.99</v>
      </c>
      <c r="F205" s="0" t="n">
        <v>1.76</v>
      </c>
      <c r="G205" s="0" t="n">
        <v>-3.5</v>
      </c>
      <c r="H205" s="0" t="n">
        <v>-18.15</v>
      </c>
      <c r="I205" s="0" t="n">
        <v>793</v>
      </c>
    </row>
    <row r="206" customFormat="false" ht="12.8" hidden="false" customHeight="false" outlineLevel="0" collapsed="false">
      <c r="A206" s="0" t="n">
        <v>8.32612723903644</v>
      </c>
      <c r="B206" s="0" t="n">
        <v>88840</v>
      </c>
      <c r="C206" s="0" t="n">
        <v>0.03</v>
      </c>
      <c r="D206" s="0" t="n">
        <v>0.08</v>
      </c>
      <c r="E206" s="0" t="n">
        <v>0.98</v>
      </c>
      <c r="F206" s="0" t="n">
        <v>4.39</v>
      </c>
      <c r="G206" s="0" t="n">
        <v>-1.94</v>
      </c>
      <c r="H206" s="0" t="n">
        <v>-20.84</v>
      </c>
      <c r="I206" s="0" t="n">
        <v>793</v>
      </c>
    </row>
    <row r="207" customFormat="false" ht="12.8" hidden="false" customHeight="false" outlineLevel="0" collapsed="false">
      <c r="A207" s="0" t="n">
        <v>8.36133415688697</v>
      </c>
      <c r="B207" s="0" t="n">
        <v>88897</v>
      </c>
      <c r="C207" s="0" t="n">
        <v>0.07</v>
      </c>
      <c r="D207" s="0" t="n">
        <v>0.05</v>
      </c>
      <c r="E207" s="0" t="n">
        <v>0.95</v>
      </c>
      <c r="F207" s="0" t="n">
        <v>3.22</v>
      </c>
      <c r="G207" s="0" t="n">
        <v>-4.34</v>
      </c>
      <c r="H207" s="0" t="n">
        <v>-20.72</v>
      </c>
      <c r="I207" s="0" t="n">
        <v>793</v>
      </c>
    </row>
    <row r="208" customFormat="false" ht="12.8" hidden="false" customHeight="false" outlineLevel="0" collapsed="false">
      <c r="A208" s="0" t="n">
        <v>8.39592340951204</v>
      </c>
      <c r="B208" s="0" t="n">
        <v>88953</v>
      </c>
      <c r="C208" s="0" t="n">
        <v>0.04</v>
      </c>
      <c r="D208" s="0" t="n">
        <v>0.07</v>
      </c>
      <c r="E208" s="0" t="n">
        <v>0.96</v>
      </c>
      <c r="F208" s="0" t="n">
        <v>4.3</v>
      </c>
      <c r="G208" s="0" t="n">
        <v>-2.64</v>
      </c>
      <c r="H208" s="0" t="n">
        <v>-18.62</v>
      </c>
      <c r="I208" s="0" t="n">
        <v>793</v>
      </c>
    </row>
    <row r="209" customFormat="false" ht="12.8" hidden="false" customHeight="false" outlineLevel="0" collapsed="false">
      <c r="A209" s="0" t="n">
        <v>8.43174799258802</v>
      </c>
      <c r="B209" s="0" t="n">
        <v>89011</v>
      </c>
      <c r="C209" s="0" t="n">
        <v>0.06</v>
      </c>
      <c r="D209" s="0" t="n">
        <v>0.06</v>
      </c>
      <c r="E209" s="0" t="n">
        <v>0.96</v>
      </c>
      <c r="F209" s="0" t="n">
        <v>3.35</v>
      </c>
      <c r="G209" s="0" t="n">
        <v>-3.55</v>
      </c>
      <c r="H209" s="0" t="n">
        <v>-18.43</v>
      </c>
      <c r="I209" s="0" t="n">
        <v>793</v>
      </c>
    </row>
    <row r="210" customFormat="false" ht="12.8" hidden="false" customHeight="false" outlineLevel="0" collapsed="false">
      <c r="A210" s="0" t="n">
        <v>8.46695491043854</v>
      </c>
      <c r="B210" s="0" t="n">
        <v>89068</v>
      </c>
      <c r="C210" s="0" t="n">
        <v>0.02</v>
      </c>
      <c r="D210" s="0" t="n">
        <v>0.03</v>
      </c>
      <c r="E210" s="0" t="n">
        <v>0.93</v>
      </c>
      <c r="F210" s="0" t="n">
        <v>2.14</v>
      </c>
      <c r="G210" s="0" t="n">
        <v>-1.38</v>
      </c>
      <c r="H210" s="0" t="n">
        <v>-15.72</v>
      </c>
      <c r="I210" s="0" t="n">
        <v>793</v>
      </c>
    </row>
    <row r="211" customFormat="false" ht="12.8" hidden="false" customHeight="false" outlineLevel="0" collapsed="false">
      <c r="A211" s="0" t="n">
        <v>8.50154416306362</v>
      </c>
      <c r="B211" s="0" t="n">
        <v>89124</v>
      </c>
      <c r="C211" s="0" t="n">
        <v>-0.02</v>
      </c>
      <c r="D211" s="0" t="n">
        <v>0.08</v>
      </c>
      <c r="E211" s="0" t="n">
        <v>0.9</v>
      </c>
      <c r="F211" s="0" t="n">
        <v>5.04</v>
      </c>
      <c r="G211" s="0" t="n">
        <v>1.09</v>
      </c>
      <c r="H211" s="0" t="n">
        <v>-11.84</v>
      </c>
      <c r="I211" s="0" t="n">
        <v>793</v>
      </c>
    </row>
    <row r="212" customFormat="false" ht="12.8" hidden="false" customHeight="false" outlineLevel="0" collapsed="false">
      <c r="A212" s="0" t="n">
        <v>8.53736874613959</v>
      </c>
      <c r="B212" s="0" t="n">
        <v>89182</v>
      </c>
      <c r="C212" s="0" t="n">
        <v>0.02</v>
      </c>
      <c r="D212" s="0" t="n">
        <v>0.06</v>
      </c>
      <c r="E212" s="0" t="n">
        <v>0.95</v>
      </c>
      <c r="F212" s="0" t="n">
        <v>3.66</v>
      </c>
      <c r="G212" s="0" t="n">
        <v>-1.34</v>
      </c>
      <c r="H212" s="0" t="n">
        <v>-7.12</v>
      </c>
      <c r="I212" s="0" t="n">
        <v>793</v>
      </c>
    </row>
    <row r="213" customFormat="false" ht="12.8" hidden="false" customHeight="false" outlineLevel="0" collapsed="false">
      <c r="A213" s="0" t="n">
        <v>8.57257566399012</v>
      </c>
      <c r="B213" s="0" t="n">
        <v>89239</v>
      </c>
      <c r="C213" s="0" t="n">
        <v>-0.02</v>
      </c>
      <c r="D213" s="0" t="n">
        <v>0.07</v>
      </c>
      <c r="E213" s="0" t="n">
        <v>0.94</v>
      </c>
      <c r="F213" s="0" t="n">
        <v>4.5</v>
      </c>
      <c r="G213" s="0" t="n">
        <v>0.96</v>
      </c>
      <c r="H213" s="0" t="n">
        <v>-3.25</v>
      </c>
      <c r="I213" s="0" t="n">
        <v>793</v>
      </c>
    </row>
    <row r="214" customFormat="false" ht="12.8" hidden="false" customHeight="false" outlineLevel="0" collapsed="false">
      <c r="A214" s="0" t="n">
        <v>8.6071649166152</v>
      </c>
      <c r="B214" s="0" t="n">
        <v>89295</v>
      </c>
      <c r="C214" s="0" t="n">
        <v>-0.02</v>
      </c>
      <c r="D214" s="0" t="n">
        <v>0.09</v>
      </c>
      <c r="E214" s="0" t="n">
        <v>0.95</v>
      </c>
      <c r="F214" s="0" t="n">
        <v>5.68</v>
      </c>
      <c r="G214" s="0" t="n">
        <v>1.39</v>
      </c>
      <c r="H214" s="0" t="n">
        <v>1.08000000000004</v>
      </c>
      <c r="I214" s="0" t="n">
        <v>793</v>
      </c>
    </row>
    <row r="215" customFormat="false" ht="12.8" hidden="false" customHeight="false" outlineLevel="0" collapsed="false">
      <c r="A215" s="0" t="n">
        <v>8.64298949969117</v>
      </c>
      <c r="B215" s="0" t="n">
        <v>89353</v>
      </c>
      <c r="C215" s="0" t="n">
        <v>-0.01</v>
      </c>
      <c r="D215" s="0" t="n">
        <v>0.1</v>
      </c>
      <c r="E215" s="0" t="n">
        <v>0.95</v>
      </c>
      <c r="F215" s="0" t="n">
        <v>6.07</v>
      </c>
      <c r="G215" s="0" t="n">
        <v>0.38</v>
      </c>
      <c r="H215" s="0" t="n">
        <v>6.92000000000002</v>
      </c>
      <c r="I215" s="0" t="n">
        <v>793</v>
      </c>
    </row>
    <row r="216" customFormat="false" ht="12.8" hidden="false" customHeight="false" outlineLevel="0" collapsed="false">
      <c r="A216" s="0" t="n">
        <v>8.67819641754169</v>
      </c>
      <c r="B216" s="0" t="n">
        <v>89410</v>
      </c>
      <c r="C216" s="0" t="n">
        <v>-0.02</v>
      </c>
      <c r="D216" s="0" t="n">
        <v>0.04</v>
      </c>
      <c r="E216" s="0" t="n">
        <v>0.99</v>
      </c>
      <c r="F216" s="0" t="n">
        <v>2.56</v>
      </c>
      <c r="G216" s="0" t="n">
        <v>0.94</v>
      </c>
      <c r="H216" s="0" t="n">
        <v>11.64</v>
      </c>
      <c r="I216" s="0" t="n">
        <v>793</v>
      </c>
    </row>
    <row r="217" customFormat="false" ht="12.8" hidden="false" customHeight="false" outlineLevel="0" collapsed="false">
      <c r="A217" s="0" t="n">
        <v>8.75849289684991</v>
      </c>
      <c r="B217" s="0" t="n">
        <v>89540</v>
      </c>
      <c r="C217" s="0" t="n">
        <v>-0.11</v>
      </c>
      <c r="D217" s="0" t="n">
        <v>0.09</v>
      </c>
      <c r="E217" s="0" t="n">
        <v>0.96</v>
      </c>
      <c r="F217" s="0" t="n">
        <v>5.13</v>
      </c>
      <c r="G217" s="0" t="n">
        <v>6.74</v>
      </c>
      <c r="H217" s="0" t="n">
        <v>14.39</v>
      </c>
      <c r="I217" s="0" t="n">
        <v>793</v>
      </c>
    </row>
    <row r="218" customFormat="false" ht="12.8" hidden="false" customHeight="false" outlineLevel="0" collapsed="false">
      <c r="A218" s="0" t="n">
        <v>8.8035824583076</v>
      </c>
      <c r="B218" s="0" t="n">
        <v>89613</v>
      </c>
      <c r="C218" s="0" t="n">
        <v>-0.1</v>
      </c>
      <c r="D218" s="0" t="n">
        <v>0.08</v>
      </c>
      <c r="E218" s="0" t="n">
        <v>0.95</v>
      </c>
      <c r="F218" s="0" t="n">
        <v>4.73</v>
      </c>
      <c r="G218" s="0" t="n">
        <v>5.75</v>
      </c>
      <c r="H218" s="0" t="n">
        <v>10.92</v>
      </c>
      <c r="I218" s="0" t="n">
        <v>793</v>
      </c>
    </row>
    <row r="219" customFormat="false" ht="12.8" hidden="false" customHeight="false" outlineLevel="0" collapsed="false">
      <c r="A219" s="0" t="n">
        <v>8.83940704138357</v>
      </c>
      <c r="B219" s="0" t="n">
        <v>89671</v>
      </c>
      <c r="C219" s="0" t="n">
        <v>-0.1</v>
      </c>
      <c r="D219" s="0" t="n">
        <v>0.1</v>
      </c>
      <c r="E219" s="0" t="n">
        <v>0.98</v>
      </c>
      <c r="F219" s="0" t="n">
        <v>5.63</v>
      </c>
      <c r="G219" s="0" t="n">
        <v>6.03</v>
      </c>
      <c r="H219" s="0" t="n">
        <v>0.930000000000007</v>
      </c>
      <c r="I219" s="0" t="n">
        <v>793</v>
      </c>
    </row>
    <row r="220" customFormat="false" ht="12.8" hidden="false" customHeight="false" outlineLevel="0" collapsed="false">
      <c r="A220" s="0" t="n">
        <v>8.8746139592341</v>
      </c>
      <c r="B220" s="0" t="n">
        <v>89728</v>
      </c>
      <c r="C220" s="0" t="n">
        <v>-0.15</v>
      </c>
      <c r="D220" s="0" t="n">
        <v>0.09</v>
      </c>
      <c r="E220" s="0" t="n">
        <v>0.95</v>
      </c>
      <c r="F220" s="0" t="n">
        <v>5.21</v>
      </c>
      <c r="G220" s="0" t="n">
        <v>9.07</v>
      </c>
      <c r="H220" s="0" t="n">
        <v>-6.12</v>
      </c>
      <c r="I220" s="0" t="n">
        <v>793</v>
      </c>
    </row>
    <row r="221" customFormat="false" ht="12.8" hidden="false" customHeight="false" outlineLevel="0" collapsed="false">
      <c r="A221" s="0" t="n">
        <v>8.90982087708462</v>
      </c>
      <c r="B221" s="0" t="n">
        <v>89785</v>
      </c>
      <c r="C221" s="0" t="n">
        <v>-0.12</v>
      </c>
      <c r="D221" s="0" t="n">
        <v>0.09</v>
      </c>
      <c r="E221" s="0" t="n">
        <v>0.96</v>
      </c>
      <c r="F221" s="0" t="n">
        <v>5.18</v>
      </c>
      <c r="G221" s="0" t="n">
        <v>7.22</v>
      </c>
      <c r="H221" s="0" t="n">
        <v>-10.38</v>
      </c>
      <c r="I221" s="0" t="n">
        <v>793</v>
      </c>
    </row>
    <row r="222" customFormat="false" ht="12.8" hidden="false" customHeight="false" outlineLevel="0" collapsed="false">
      <c r="A222" s="0" t="n">
        <v>8.94502779493515</v>
      </c>
      <c r="B222" s="0" t="n">
        <v>89842</v>
      </c>
      <c r="C222" s="0" t="n">
        <v>-0.13</v>
      </c>
      <c r="D222" s="0" t="n">
        <v>0.09</v>
      </c>
      <c r="E222" s="0" t="n">
        <v>0.95</v>
      </c>
      <c r="F222" s="0" t="n">
        <v>5.43</v>
      </c>
      <c r="G222" s="0" t="n">
        <v>7.63</v>
      </c>
      <c r="H222" s="0" t="n">
        <v>-6.52999999999997</v>
      </c>
      <c r="I222" s="0" t="n">
        <v>793</v>
      </c>
    </row>
    <row r="223" customFormat="false" ht="12.8" hidden="false" customHeight="false" outlineLevel="0" collapsed="false">
      <c r="A223" s="0" t="n">
        <v>8.98023471278567</v>
      </c>
      <c r="B223" s="0" t="n">
        <v>89899</v>
      </c>
      <c r="C223" s="0" t="n">
        <v>-0.15</v>
      </c>
      <c r="D223" s="0" t="n">
        <v>0.08</v>
      </c>
      <c r="E223" s="0" t="n">
        <v>0.98</v>
      </c>
      <c r="F223" s="0" t="n">
        <v>4.57</v>
      </c>
      <c r="G223" s="0" t="n">
        <v>8.43</v>
      </c>
      <c r="H223" s="0" t="n">
        <v>-12.46</v>
      </c>
      <c r="I223" s="0" t="n">
        <v>793</v>
      </c>
    </row>
    <row r="224" customFormat="false" ht="12.8" hidden="false" customHeight="false" outlineLevel="0" collapsed="false">
      <c r="A224" s="0" t="n">
        <v>9.0154416306362</v>
      </c>
      <c r="B224" s="0" t="n">
        <v>89956</v>
      </c>
      <c r="C224" s="0" t="n">
        <v>-0.14</v>
      </c>
      <c r="D224" s="0" t="n">
        <v>0.1</v>
      </c>
      <c r="E224" s="0" t="n">
        <v>0.94</v>
      </c>
      <c r="F224" s="0" t="n">
        <v>6.16</v>
      </c>
      <c r="G224" s="0" t="n">
        <v>8.48</v>
      </c>
      <c r="H224" s="0" t="n">
        <v>-12.19</v>
      </c>
      <c r="I224" s="0" t="n">
        <v>793</v>
      </c>
    </row>
    <row r="225" customFormat="false" ht="12.8" hidden="false" customHeight="false" outlineLevel="0" collapsed="false">
      <c r="A225" s="0" t="n">
        <v>9.05003088326127</v>
      </c>
      <c r="B225" s="0" t="n">
        <v>90012</v>
      </c>
      <c r="C225" s="0" t="n">
        <v>-0.17</v>
      </c>
      <c r="D225" s="0" t="n">
        <v>0.12</v>
      </c>
      <c r="E225" s="0" t="n">
        <v>0.9</v>
      </c>
      <c r="F225" s="0" t="n">
        <v>7.49</v>
      </c>
      <c r="G225" s="0" t="n">
        <v>10.85</v>
      </c>
      <c r="H225" s="0" t="n">
        <v>-5.66999999999996</v>
      </c>
      <c r="I225" s="0" t="n">
        <v>793</v>
      </c>
    </row>
    <row r="226" customFormat="false" ht="12.8" hidden="false" customHeight="false" outlineLevel="0" collapsed="false">
      <c r="A226" s="0" t="n">
        <v>9.08585546633725</v>
      </c>
      <c r="B226" s="0" t="n">
        <v>90070</v>
      </c>
      <c r="C226" s="0" t="n">
        <v>-0.15</v>
      </c>
      <c r="D226" s="0" t="n">
        <v>0.1</v>
      </c>
      <c r="E226" s="0" t="n">
        <v>1</v>
      </c>
      <c r="F226" s="0" t="n">
        <v>5.89</v>
      </c>
      <c r="G226" s="0" t="n">
        <v>8.39</v>
      </c>
      <c r="H226" s="0" t="n">
        <v>-8</v>
      </c>
      <c r="I226" s="0" t="n">
        <v>793</v>
      </c>
    </row>
    <row r="227" customFormat="false" ht="12.8" hidden="false" customHeight="false" outlineLevel="0" collapsed="false">
      <c r="A227" s="0" t="n">
        <v>9.12106238418777</v>
      </c>
      <c r="B227" s="0" t="n">
        <v>90127</v>
      </c>
      <c r="C227" s="0" t="n">
        <v>-0.14</v>
      </c>
      <c r="D227" s="0" t="n">
        <v>0.11</v>
      </c>
      <c r="E227" s="0" t="n">
        <v>0.95</v>
      </c>
      <c r="F227" s="0" t="n">
        <v>6.37</v>
      </c>
      <c r="G227" s="0" t="n">
        <v>8.29</v>
      </c>
      <c r="H227" s="0" t="n">
        <v>-12.23</v>
      </c>
      <c r="I227" s="0" t="n">
        <v>793</v>
      </c>
    </row>
    <row r="228" customFormat="false" ht="12.8" hidden="false" customHeight="false" outlineLevel="0" collapsed="false">
      <c r="A228" s="0" t="n">
        <v>9.15565163681285</v>
      </c>
      <c r="B228" s="0" t="n">
        <v>90183</v>
      </c>
      <c r="C228" s="0" t="n">
        <v>-0.21</v>
      </c>
      <c r="D228" s="0" t="n">
        <v>0.08</v>
      </c>
      <c r="E228" s="0" t="n">
        <v>0.93</v>
      </c>
      <c r="F228" s="0" t="n">
        <v>4.59</v>
      </c>
      <c r="G228" s="0" t="n">
        <v>12.45</v>
      </c>
      <c r="H228" s="0" t="n">
        <v>-1.5</v>
      </c>
      <c r="I228" s="0" t="n">
        <v>793</v>
      </c>
    </row>
    <row r="229" customFormat="false" ht="12.8" hidden="false" customHeight="false" outlineLevel="0" collapsed="false">
      <c r="A229" s="0" t="n">
        <v>9.19147621988882</v>
      </c>
      <c r="B229" s="0" t="n">
        <v>90241</v>
      </c>
      <c r="C229" s="0" t="n">
        <v>-0.18</v>
      </c>
      <c r="D229" s="0" t="n">
        <v>0.07</v>
      </c>
      <c r="E229" s="0" t="n">
        <v>0.96</v>
      </c>
      <c r="F229" s="0" t="n">
        <v>4.39</v>
      </c>
      <c r="G229" s="0" t="n">
        <v>10.69</v>
      </c>
      <c r="H229" s="0" t="n">
        <v>-4.53999999999996</v>
      </c>
      <c r="I229" s="0" t="n">
        <v>793</v>
      </c>
    </row>
    <row r="230" customFormat="false" ht="12.8" hidden="false" customHeight="false" outlineLevel="0" collapsed="false">
      <c r="A230" s="0" t="n">
        <v>9.22668313773935</v>
      </c>
      <c r="B230" s="0" t="n">
        <v>90298</v>
      </c>
      <c r="C230" s="0" t="n">
        <v>-0.17</v>
      </c>
      <c r="D230" s="0" t="n">
        <v>0.05</v>
      </c>
      <c r="E230" s="0" t="n">
        <v>0.99</v>
      </c>
      <c r="F230" s="0" t="n">
        <v>3.06</v>
      </c>
      <c r="G230" s="0" t="n">
        <v>9.73</v>
      </c>
      <c r="H230" s="0" t="n">
        <v>-6.38</v>
      </c>
      <c r="I230" s="0" t="n">
        <v>793</v>
      </c>
    </row>
    <row r="231" customFormat="false" ht="12.8" hidden="false" customHeight="false" outlineLevel="0" collapsed="false">
      <c r="A231" s="0" t="n">
        <v>9.26127239036442</v>
      </c>
      <c r="B231" s="0" t="n">
        <v>90354</v>
      </c>
      <c r="C231" s="0" t="n">
        <v>-0.19</v>
      </c>
      <c r="D231" s="0" t="n">
        <v>0.03</v>
      </c>
      <c r="E231" s="0" t="n">
        <v>0.96</v>
      </c>
      <c r="F231" s="0" t="n">
        <v>1.93</v>
      </c>
      <c r="G231" s="0" t="n">
        <v>10.99</v>
      </c>
      <c r="H231" s="0" t="n">
        <v>-5.32999999999998</v>
      </c>
      <c r="I231" s="0" t="n">
        <v>793</v>
      </c>
    </row>
    <row r="232" customFormat="false" ht="12.8" hidden="false" customHeight="false" outlineLevel="0" collapsed="false">
      <c r="A232" s="0" t="n">
        <v>9.37862878319951</v>
      </c>
      <c r="B232" s="0" t="n">
        <v>90544</v>
      </c>
      <c r="C232" s="0" t="n">
        <v>-0.12</v>
      </c>
      <c r="D232" s="0" t="n">
        <v>0.06</v>
      </c>
      <c r="E232" s="0" t="n">
        <v>0.95</v>
      </c>
      <c r="F232" s="0" t="n">
        <v>3.87</v>
      </c>
      <c r="G232" s="0" t="n">
        <v>7.32</v>
      </c>
      <c r="H232" s="0" t="n">
        <v>-9.87</v>
      </c>
      <c r="I232" s="0" t="n">
        <v>793</v>
      </c>
    </row>
    <row r="233" customFormat="false" ht="12.8" hidden="false" customHeight="false" outlineLevel="0" collapsed="false">
      <c r="A233" s="0" t="n">
        <v>9.42186534898085</v>
      </c>
      <c r="B233" s="0" t="n">
        <v>90614</v>
      </c>
      <c r="C233" s="0" t="n">
        <v>-0.16</v>
      </c>
      <c r="D233" s="0" t="n">
        <v>0.08</v>
      </c>
      <c r="E233" s="0" t="n">
        <v>0.99</v>
      </c>
      <c r="F233" s="0" t="n">
        <v>4.59</v>
      </c>
      <c r="G233" s="0" t="n">
        <v>8.9</v>
      </c>
      <c r="H233" s="0" t="n">
        <v>-9.97999999999996</v>
      </c>
      <c r="I233" s="0" t="n">
        <v>793</v>
      </c>
    </row>
    <row r="234" customFormat="false" ht="12.8" hidden="false" customHeight="false" outlineLevel="0" collapsed="false">
      <c r="A234" s="0" t="n">
        <v>9.45768993205683</v>
      </c>
      <c r="B234" s="0" t="n">
        <v>90672</v>
      </c>
      <c r="C234" s="0" t="n">
        <v>-0.13</v>
      </c>
      <c r="D234" s="0" t="n">
        <v>0.08</v>
      </c>
      <c r="E234" s="0" t="n">
        <v>0.96</v>
      </c>
      <c r="F234" s="0" t="n">
        <v>4.94</v>
      </c>
      <c r="G234" s="0" t="n">
        <v>7.84</v>
      </c>
      <c r="H234" s="0" t="n">
        <v>-13.65</v>
      </c>
      <c r="I234" s="0" t="n">
        <v>793</v>
      </c>
    </row>
    <row r="235" customFormat="false" ht="12.8" hidden="false" customHeight="false" outlineLevel="0" collapsed="false">
      <c r="A235" s="0" t="n">
        <v>9.49289684990735</v>
      </c>
      <c r="B235" s="0" t="n">
        <v>90729</v>
      </c>
      <c r="C235" s="0" t="n">
        <v>-0.14</v>
      </c>
      <c r="D235" s="0" t="n">
        <v>-0.01</v>
      </c>
      <c r="E235" s="0" t="n">
        <v>0.96</v>
      </c>
      <c r="F235" s="0" t="n">
        <v>-0.46</v>
      </c>
      <c r="G235" s="0" t="n">
        <v>8.01</v>
      </c>
      <c r="H235" s="0" t="n">
        <v>-6.19999999999999</v>
      </c>
      <c r="I235" s="0" t="n">
        <v>793</v>
      </c>
    </row>
    <row r="236" customFormat="false" ht="12.8" hidden="false" customHeight="false" outlineLevel="0" collapsed="false">
      <c r="A236" s="0" t="n">
        <v>9.52810376775788</v>
      </c>
      <c r="B236" s="0" t="n">
        <v>90786</v>
      </c>
      <c r="C236" s="0" t="n">
        <v>-0.12</v>
      </c>
      <c r="D236" s="0" t="n">
        <v>0.09</v>
      </c>
      <c r="E236" s="0" t="n">
        <v>0.91</v>
      </c>
      <c r="F236" s="0" t="n">
        <v>5.87</v>
      </c>
      <c r="G236" s="0" t="n">
        <v>7.59</v>
      </c>
      <c r="H236" s="0" t="n">
        <v>0.700000000000046</v>
      </c>
      <c r="I236" s="0" t="n">
        <v>793</v>
      </c>
    </row>
    <row r="237" customFormat="false" ht="12.8" hidden="false" customHeight="false" outlineLevel="0" collapsed="false">
      <c r="A237" s="0" t="n">
        <v>9.5633106856084</v>
      </c>
      <c r="B237" s="0" t="n">
        <v>90843</v>
      </c>
      <c r="C237" s="0" t="n">
        <v>-0.09</v>
      </c>
      <c r="D237" s="0" t="n">
        <v>0.03</v>
      </c>
      <c r="E237" s="0" t="n">
        <v>0.97</v>
      </c>
      <c r="F237" s="0" t="n">
        <v>1.53</v>
      </c>
      <c r="G237" s="0" t="n">
        <v>5.42</v>
      </c>
      <c r="H237" s="0" t="n">
        <v>2.80000000000001</v>
      </c>
      <c r="I237" s="0" t="n">
        <v>793</v>
      </c>
    </row>
    <row r="238" customFormat="false" ht="12.8" hidden="false" customHeight="false" outlineLevel="0" collapsed="false">
      <c r="A238" s="0" t="n">
        <v>9.59851760345893</v>
      </c>
      <c r="B238" s="0" t="n">
        <v>90900</v>
      </c>
      <c r="C238" s="0" t="n">
        <v>-0.12</v>
      </c>
      <c r="D238" s="0" t="n">
        <v>0.03</v>
      </c>
      <c r="E238" s="0" t="n">
        <v>0.95</v>
      </c>
      <c r="F238" s="0" t="n">
        <v>1.91</v>
      </c>
      <c r="G238" s="0" t="n">
        <v>7.41</v>
      </c>
      <c r="H238" s="0" t="n">
        <v>-0.370000000000005</v>
      </c>
      <c r="I238" s="0" t="n">
        <v>793</v>
      </c>
    </row>
    <row r="239" customFormat="false" ht="12.8" hidden="false" customHeight="false" outlineLevel="0" collapsed="false">
      <c r="A239" s="0" t="n">
        <v>9.63372452130945</v>
      </c>
      <c r="B239" s="0" t="n">
        <v>90957</v>
      </c>
      <c r="C239" s="0" t="n">
        <v>-0.16</v>
      </c>
      <c r="D239" s="0" t="n">
        <v>0.05</v>
      </c>
      <c r="E239" s="0" t="n">
        <v>0.99</v>
      </c>
      <c r="F239" s="0" t="n">
        <v>2.89</v>
      </c>
      <c r="G239" s="0" t="n">
        <v>9.17</v>
      </c>
      <c r="H239" s="0" t="n">
        <v>-1.10999999999996</v>
      </c>
      <c r="I239" s="0" t="n">
        <v>793</v>
      </c>
    </row>
    <row r="240" customFormat="false" ht="12.8" hidden="false" customHeight="false" outlineLevel="0" collapsed="false">
      <c r="A240" s="0" t="n">
        <v>9.66893143915998</v>
      </c>
      <c r="B240" s="0" t="n">
        <v>91014</v>
      </c>
      <c r="C240" s="0" t="n">
        <v>-0.06</v>
      </c>
      <c r="D240" s="0" t="n">
        <v>0.07</v>
      </c>
      <c r="E240" s="0" t="n">
        <v>0.92</v>
      </c>
      <c r="F240" s="0" t="n">
        <v>4.16</v>
      </c>
      <c r="G240" s="0" t="n">
        <v>3.62</v>
      </c>
      <c r="H240" s="0" t="n">
        <v>-4.51999999999998</v>
      </c>
      <c r="I240" s="0" t="n">
        <v>793</v>
      </c>
    </row>
    <row r="241" customFormat="false" ht="12.8" hidden="false" customHeight="false" outlineLevel="0" collapsed="false">
      <c r="A241" s="0" t="n">
        <v>9.7041383570105</v>
      </c>
      <c r="B241" s="0" t="n">
        <v>91071</v>
      </c>
      <c r="C241" s="0" t="n">
        <v>-0.09</v>
      </c>
      <c r="D241" s="0" t="n">
        <v>0.05</v>
      </c>
      <c r="E241" s="0" t="n">
        <v>0.99</v>
      </c>
      <c r="F241" s="0" t="n">
        <v>2.67</v>
      </c>
      <c r="G241" s="0" t="n">
        <v>4.92</v>
      </c>
      <c r="H241" s="0" t="n">
        <v>-5</v>
      </c>
      <c r="I241" s="0" t="n">
        <v>793</v>
      </c>
    </row>
    <row r="242" customFormat="false" ht="12.8" hidden="false" customHeight="false" outlineLevel="0" collapsed="false">
      <c r="A242" s="0" t="n">
        <v>9.73934527486103</v>
      </c>
      <c r="B242" s="0" t="n">
        <v>91128</v>
      </c>
      <c r="C242" s="0" t="n">
        <v>-0.09</v>
      </c>
      <c r="D242" s="0" t="n">
        <v>0.03</v>
      </c>
      <c r="E242" s="0" t="n">
        <v>0.96</v>
      </c>
      <c r="F242" s="0" t="n">
        <v>1.52</v>
      </c>
      <c r="G242" s="0" t="n">
        <v>5.12</v>
      </c>
      <c r="H242" s="0" t="n">
        <v>-7.51999999999998</v>
      </c>
      <c r="I242" s="0" t="n">
        <v>793</v>
      </c>
    </row>
    <row r="243" customFormat="false" ht="12.8" hidden="false" customHeight="false" outlineLevel="0" collapsed="false">
      <c r="A243" s="0" t="n">
        <v>9.77455219271155</v>
      </c>
      <c r="B243" s="0" t="n">
        <v>91185</v>
      </c>
      <c r="C243" s="0" t="n">
        <v>-0.1</v>
      </c>
      <c r="D243" s="0" t="n">
        <v>0.05</v>
      </c>
      <c r="E243" s="0" t="n">
        <v>0.97</v>
      </c>
      <c r="F243" s="0" t="n">
        <v>3.15</v>
      </c>
      <c r="G243" s="0" t="n">
        <v>6.08</v>
      </c>
      <c r="H243" s="0" t="n">
        <v>-7.84999999999997</v>
      </c>
      <c r="I243" s="0" t="n">
        <v>799</v>
      </c>
    </row>
    <row r="244" customFormat="false" ht="12.8" hidden="false" customHeight="false" outlineLevel="0" collapsed="false">
      <c r="A244" s="0" t="n">
        <v>9.80975911056208</v>
      </c>
      <c r="B244" s="0" t="n">
        <v>91242</v>
      </c>
      <c r="C244" s="0" t="n">
        <v>-0.06</v>
      </c>
      <c r="D244" s="0" t="n">
        <v>0.07</v>
      </c>
      <c r="E244" s="0" t="n">
        <v>1</v>
      </c>
      <c r="F244" s="0" t="n">
        <v>3.87</v>
      </c>
      <c r="G244" s="0" t="n">
        <v>3.42</v>
      </c>
      <c r="H244" s="0" t="n">
        <v>-11.63</v>
      </c>
      <c r="I244" s="0" t="n">
        <v>803</v>
      </c>
    </row>
    <row r="245" customFormat="false" ht="12.8" hidden="false" customHeight="false" outlineLevel="0" collapsed="false">
      <c r="A245" s="0" t="n">
        <v>9.8449660284126</v>
      </c>
      <c r="B245" s="0" t="n">
        <v>91299</v>
      </c>
      <c r="C245" s="0" t="n">
        <v>-0.12</v>
      </c>
      <c r="D245" s="0" t="n">
        <v>0.08</v>
      </c>
      <c r="E245" s="0" t="n">
        <v>0.93</v>
      </c>
      <c r="F245" s="0" t="n">
        <v>4.98</v>
      </c>
      <c r="G245" s="0" t="n">
        <v>7.11</v>
      </c>
      <c r="H245" s="0" t="n">
        <v>-6.96999999999997</v>
      </c>
      <c r="I245" s="0" t="n">
        <v>797</v>
      </c>
    </row>
    <row r="246" customFormat="false" ht="12.8" hidden="false" customHeight="false" outlineLevel="0" collapsed="false">
      <c r="A246" s="0" t="n">
        <v>9.88017294626313</v>
      </c>
      <c r="B246" s="0" t="n">
        <v>91356</v>
      </c>
      <c r="C246" s="0" t="n">
        <v>-0.08</v>
      </c>
      <c r="D246" s="0" t="n">
        <v>0.09</v>
      </c>
      <c r="E246" s="0" t="n">
        <v>0.94</v>
      </c>
      <c r="F246" s="0" t="n">
        <v>5.23</v>
      </c>
      <c r="G246" s="0" t="n">
        <v>4.81</v>
      </c>
      <c r="H246" s="0" t="n">
        <v>-1.78999999999996</v>
      </c>
      <c r="I246" s="0" t="n">
        <v>793</v>
      </c>
    </row>
    <row r="247" customFormat="false" ht="12.8" hidden="false" customHeight="false" outlineLevel="0" collapsed="false">
      <c r="A247" s="0" t="n">
        <v>9.99691167387276</v>
      </c>
      <c r="B247" s="0" t="n">
        <v>91545</v>
      </c>
      <c r="C247" s="0" t="n">
        <v>-0.1</v>
      </c>
      <c r="D247" s="0" t="n">
        <v>0.06</v>
      </c>
      <c r="E247" s="0" t="n">
        <v>0.99</v>
      </c>
      <c r="F247" s="0" t="n">
        <v>3.76</v>
      </c>
      <c r="G247" s="0" t="n">
        <v>5.79</v>
      </c>
      <c r="H247" s="0" t="n">
        <v>7.68000000000001</v>
      </c>
      <c r="I247" s="0" t="n">
        <v>802</v>
      </c>
    </row>
    <row r="248" customFormat="false" ht="12.8" hidden="false" customHeight="false" outlineLevel="0" collapsed="false">
      <c r="A248" s="0" t="n">
        <v>10.0401482396541</v>
      </c>
      <c r="B248" s="0" t="n">
        <v>91615</v>
      </c>
      <c r="C248" s="0" t="n">
        <v>-0.17</v>
      </c>
      <c r="D248" s="0" t="n">
        <v>0.04</v>
      </c>
      <c r="E248" s="0" t="n">
        <v>0.92</v>
      </c>
      <c r="F248" s="0" t="n">
        <v>2.34</v>
      </c>
      <c r="G248" s="0" t="n">
        <v>10.22</v>
      </c>
      <c r="H248" s="0" t="n">
        <v>11.44</v>
      </c>
      <c r="I248" s="0" t="n">
        <v>781</v>
      </c>
    </row>
    <row r="249" customFormat="false" ht="12.8" hidden="false" customHeight="false" outlineLevel="0" collapsed="false">
      <c r="A249" s="0" t="n">
        <v>10.0759728227301</v>
      </c>
      <c r="B249" s="0" t="n">
        <v>91673</v>
      </c>
      <c r="C249" s="0" t="n">
        <v>-0.16</v>
      </c>
      <c r="D249" s="0" t="n">
        <v>0.05</v>
      </c>
      <c r="E249" s="0" t="n">
        <v>0.95</v>
      </c>
      <c r="F249" s="0" t="n">
        <v>2.95</v>
      </c>
      <c r="G249" s="0" t="n">
        <v>9.57</v>
      </c>
      <c r="H249" s="0" t="n">
        <v>13.14</v>
      </c>
      <c r="I249" s="0" t="n">
        <v>814</v>
      </c>
    </row>
    <row r="250" customFormat="false" ht="12.8" hidden="false" customHeight="false" outlineLevel="0" collapsed="false">
      <c r="A250" s="0" t="n">
        <v>10.1111797405806</v>
      </c>
      <c r="B250" s="0" t="n">
        <v>91730</v>
      </c>
      <c r="C250" s="0" t="n">
        <v>-0.1</v>
      </c>
      <c r="D250" s="0" t="n">
        <v>0.04</v>
      </c>
      <c r="E250" s="0" t="n">
        <v>0.97</v>
      </c>
      <c r="F250" s="0" t="n">
        <v>2.53</v>
      </c>
      <c r="G250" s="0" t="n">
        <v>5.7</v>
      </c>
      <c r="H250" s="0" t="n">
        <v>15.48</v>
      </c>
      <c r="I250" s="0" t="n">
        <v>803</v>
      </c>
    </row>
    <row r="251" customFormat="false" ht="12.8" hidden="false" customHeight="false" outlineLevel="0" collapsed="false">
      <c r="A251" s="0" t="n">
        <v>10.1463866584311</v>
      </c>
      <c r="B251" s="0" t="n">
        <v>91787</v>
      </c>
      <c r="C251" s="0" t="n">
        <v>-0.15</v>
      </c>
      <c r="D251" s="0" t="n">
        <v>0.01</v>
      </c>
      <c r="E251" s="0" t="n">
        <v>0.99</v>
      </c>
      <c r="F251" s="0" t="n">
        <v>0.5</v>
      </c>
      <c r="G251" s="0" t="n">
        <v>8.8</v>
      </c>
      <c r="H251" s="0" t="n">
        <v>17.55</v>
      </c>
      <c r="I251" s="0" t="n">
        <v>801</v>
      </c>
    </row>
    <row r="252" customFormat="false" ht="12.8" hidden="false" customHeight="false" outlineLevel="0" collapsed="false">
      <c r="A252" s="0" t="n">
        <v>10.1815935762817</v>
      </c>
      <c r="B252" s="0" t="n">
        <v>91844</v>
      </c>
      <c r="C252" s="0" t="n">
        <v>-0.15</v>
      </c>
      <c r="D252" s="0" t="n">
        <v>0.02</v>
      </c>
      <c r="E252" s="0" t="n">
        <v>0.96</v>
      </c>
      <c r="F252" s="0" t="n">
        <v>1</v>
      </c>
      <c r="G252" s="0" t="n">
        <v>8.73</v>
      </c>
      <c r="H252" s="0" t="n">
        <v>15.58</v>
      </c>
      <c r="I252" s="0" t="n">
        <v>799</v>
      </c>
    </row>
    <row r="253" customFormat="false" ht="12.8" hidden="false" customHeight="false" outlineLevel="0" collapsed="false">
      <c r="A253" s="0" t="n">
        <v>10.2168004941322</v>
      </c>
      <c r="B253" s="0" t="n">
        <v>91901</v>
      </c>
      <c r="C253" s="0" t="n">
        <v>-0.1</v>
      </c>
      <c r="D253" s="0" t="n">
        <v>0.04</v>
      </c>
      <c r="E253" s="0" t="n">
        <v>0.93</v>
      </c>
      <c r="F253" s="0" t="n">
        <v>2.22</v>
      </c>
      <c r="G253" s="0" t="n">
        <v>6.26</v>
      </c>
      <c r="H253" s="0" t="n">
        <v>18.0700000000001</v>
      </c>
      <c r="I253" s="0" t="n">
        <v>814</v>
      </c>
    </row>
    <row r="254" customFormat="false" ht="12.8" hidden="false" customHeight="false" outlineLevel="0" collapsed="false">
      <c r="A254" s="0" t="n">
        <v>10.2520074119827</v>
      </c>
      <c r="B254" s="0" t="n">
        <v>91958</v>
      </c>
      <c r="C254" s="0" t="n">
        <v>-0.15</v>
      </c>
      <c r="D254" s="0" t="n">
        <v>0.03</v>
      </c>
      <c r="E254" s="0" t="n">
        <v>0.93</v>
      </c>
      <c r="F254" s="0" t="n">
        <v>1.77</v>
      </c>
      <c r="G254" s="0" t="n">
        <v>9.08</v>
      </c>
      <c r="H254" s="0" t="n">
        <v>23.73</v>
      </c>
      <c r="I254" s="0" t="n">
        <v>773</v>
      </c>
    </row>
    <row r="255" customFormat="false" ht="12.8" hidden="false" customHeight="false" outlineLevel="0" collapsed="false">
      <c r="A255" s="0" t="n">
        <v>10.2872143298332</v>
      </c>
      <c r="B255" s="0" t="n">
        <v>92015</v>
      </c>
      <c r="C255" s="0" t="n">
        <v>-0.11</v>
      </c>
      <c r="D255" s="0" t="n">
        <v>0</v>
      </c>
      <c r="E255" s="0" t="n">
        <v>0.98</v>
      </c>
      <c r="F255" s="0" t="n">
        <v>-0.16</v>
      </c>
      <c r="G255" s="0" t="n">
        <v>6.15</v>
      </c>
      <c r="H255" s="0" t="n">
        <v>21.91</v>
      </c>
      <c r="I255" s="0" t="n">
        <v>766</v>
      </c>
    </row>
    <row r="256" customFormat="false" ht="12.8" hidden="false" customHeight="false" outlineLevel="0" collapsed="false">
      <c r="A256" s="0" t="n">
        <v>10.2872143298332</v>
      </c>
      <c r="B256" s="0" t="n">
        <v>92015</v>
      </c>
      <c r="C256" s="0" t="n">
        <v>-0.14</v>
      </c>
      <c r="D256" s="0" t="n">
        <v>-0.02</v>
      </c>
      <c r="E256" s="0" t="n">
        <v>0.96</v>
      </c>
      <c r="F256" s="0" t="n">
        <v>-1.3</v>
      </c>
      <c r="G256" s="0" t="n">
        <v>8.41</v>
      </c>
      <c r="H256" s="0" t="n">
        <v>24.94</v>
      </c>
      <c r="I256" s="0" t="n">
        <v>809</v>
      </c>
    </row>
    <row r="257" customFormat="false" ht="12.8" hidden="false" customHeight="false" outlineLevel="0" collapsed="false">
      <c r="A257" s="0" t="n">
        <v>10.3576281655343</v>
      </c>
      <c r="B257" s="0" t="n">
        <v>92129</v>
      </c>
      <c r="C257" s="0" t="n">
        <v>-0.17</v>
      </c>
      <c r="D257" s="0" t="n">
        <v>0</v>
      </c>
      <c r="E257" s="0" t="n">
        <v>0.94</v>
      </c>
      <c r="F257" s="0" t="n">
        <v>-0.18</v>
      </c>
      <c r="G257" s="0" t="n">
        <v>10.01</v>
      </c>
      <c r="H257" s="0" t="n">
        <v>31.04</v>
      </c>
      <c r="I257" s="0" t="n">
        <v>805</v>
      </c>
    </row>
    <row r="258" customFormat="false" ht="12.8" hidden="false" customHeight="false" outlineLevel="0" collapsed="false">
      <c r="A258" s="0" t="n">
        <v>10.3928350833848</v>
      </c>
      <c r="B258" s="0" t="n">
        <v>92186</v>
      </c>
      <c r="C258" s="0" t="n">
        <v>-0.2</v>
      </c>
      <c r="D258" s="0" t="n">
        <v>0.01</v>
      </c>
      <c r="E258" s="0" t="n">
        <v>0.88</v>
      </c>
      <c r="F258" s="0" t="n">
        <v>0.7</v>
      </c>
      <c r="G258" s="0" t="n">
        <v>12.51</v>
      </c>
      <c r="H258" s="0" t="n">
        <v>31.51</v>
      </c>
      <c r="I258" s="0" t="n">
        <v>796</v>
      </c>
    </row>
    <row r="259" customFormat="false" ht="12.8" hidden="false" customHeight="false" outlineLevel="0" collapsed="false">
      <c r="A259" s="0" t="n">
        <v>10.4280420012353</v>
      </c>
      <c r="B259" s="0" t="n">
        <v>92243</v>
      </c>
      <c r="C259" s="0" t="n">
        <v>-0.18</v>
      </c>
      <c r="D259" s="0" t="n">
        <v>0.04</v>
      </c>
      <c r="E259" s="0" t="n">
        <v>0.96</v>
      </c>
      <c r="F259" s="0" t="n">
        <v>2.11</v>
      </c>
      <c r="G259" s="0" t="n">
        <v>10.38</v>
      </c>
      <c r="H259" s="0" t="n">
        <v>35.83</v>
      </c>
      <c r="I259" s="0" t="n">
        <v>813</v>
      </c>
    </row>
    <row r="260" customFormat="false" ht="12.8" hidden="false" customHeight="false" outlineLevel="0" collapsed="false">
      <c r="A260" s="0" t="n">
        <v>10.4638665843113</v>
      </c>
      <c r="B260" s="0" t="n">
        <v>92301</v>
      </c>
      <c r="C260" s="0" t="n">
        <v>-0.13</v>
      </c>
      <c r="D260" s="0" t="n">
        <v>0.01</v>
      </c>
      <c r="E260" s="0" t="n">
        <v>0.95</v>
      </c>
      <c r="F260" s="0" t="n">
        <v>0.47</v>
      </c>
      <c r="G260" s="0" t="n">
        <v>7.9</v>
      </c>
      <c r="H260" s="0" t="n">
        <v>38.48</v>
      </c>
      <c r="I260" s="0" t="n">
        <v>832</v>
      </c>
    </row>
    <row r="261" customFormat="false" ht="12.8" hidden="false" customHeight="false" outlineLevel="0" collapsed="false">
      <c r="A261" s="0" t="n">
        <v>10.4984558369364</v>
      </c>
      <c r="B261" s="0" t="n">
        <v>92357</v>
      </c>
      <c r="C261" s="0" t="n">
        <v>-0.18</v>
      </c>
      <c r="D261" s="0" t="n">
        <v>0.03</v>
      </c>
      <c r="E261" s="0" t="n">
        <v>0.97</v>
      </c>
      <c r="F261" s="0" t="n">
        <v>1.72</v>
      </c>
      <c r="G261" s="0" t="n">
        <v>10.21</v>
      </c>
      <c r="H261" s="0" t="n">
        <v>38.57</v>
      </c>
      <c r="I261" s="0" t="n">
        <v>804</v>
      </c>
    </row>
    <row r="262" customFormat="false" ht="12.8" hidden="false" customHeight="false" outlineLevel="0" collapsed="false">
      <c r="A262" s="0" t="n">
        <v>10.615194564546</v>
      </c>
      <c r="B262" s="0" t="n">
        <v>92546</v>
      </c>
      <c r="C262" s="0" t="n">
        <v>-0.17</v>
      </c>
      <c r="D262" s="0" t="n">
        <v>-0.01</v>
      </c>
      <c r="E262" s="0" t="n">
        <v>0.97</v>
      </c>
      <c r="F262" s="0" t="n">
        <v>-0.47</v>
      </c>
      <c r="G262" s="0" t="n">
        <v>9.77</v>
      </c>
      <c r="H262" s="0" t="n">
        <v>40.5700000000001</v>
      </c>
      <c r="I262" s="0" t="n">
        <v>818</v>
      </c>
    </row>
    <row r="263" customFormat="false" ht="12.8" hidden="false" customHeight="false" outlineLevel="0" collapsed="false">
      <c r="A263" s="0" t="n">
        <v>10.6806670784435</v>
      </c>
      <c r="B263" s="0" t="n">
        <v>92652</v>
      </c>
      <c r="C263" s="0" t="n">
        <v>-0.16</v>
      </c>
      <c r="D263" s="0" t="n">
        <v>-0.01</v>
      </c>
      <c r="E263" s="0" t="n">
        <v>1</v>
      </c>
      <c r="F263" s="0" t="n">
        <v>-0.33</v>
      </c>
      <c r="G263" s="0" t="n">
        <v>9.07</v>
      </c>
      <c r="H263" s="0" t="n">
        <v>40.17</v>
      </c>
      <c r="I263" s="0" t="n">
        <v>801</v>
      </c>
    </row>
    <row r="264" customFormat="false" ht="12.8" hidden="false" customHeight="false" outlineLevel="0" collapsed="false">
      <c r="A264" s="0" t="n">
        <v>10.715873996294</v>
      </c>
      <c r="B264" s="0" t="n">
        <v>92709</v>
      </c>
      <c r="C264" s="0" t="n">
        <v>-0.14</v>
      </c>
      <c r="D264" s="0" t="n">
        <v>0.01</v>
      </c>
      <c r="E264" s="0" t="n">
        <v>0.97</v>
      </c>
      <c r="F264" s="0" t="n">
        <v>0.64</v>
      </c>
      <c r="G264" s="0" t="n">
        <v>8.37</v>
      </c>
      <c r="H264" s="0" t="n">
        <v>30.04</v>
      </c>
      <c r="I264" s="0" t="n">
        <v>830</v>
      </c>
    </row>
    <row r="265" customFormat="false" ht="12.8" hidden="false" customHeight="false" outlineLevel="0" collapsed="false">
      <c r="A265" s="0" t="n">
        <v>10.7510809141445</v>
      </c>
      <c r="B265" s="0" t="n">
        <v>92766</v>
      </c>
      <c r="C265" s="0" t="n">
        <v>-0.12</v>
      </c>
      <c r="D265" s="0" t="n">
        <v>0.01</v>
      </c>
      <c r="E265" s="0" t="n">
        <v>0.95</v>
      </c>
      <c r="F265" s="0" t="n">
        <v>0.56</v>
      </c>
      <c r="G265" s="0" t="n">
        <v>7.41</v>
      </c>
      <c r="H265" s="0" t="n">
        <v>36.45</v>
      </c>
      <c r="I265" s="0" t="n">
        <v>821</v>
      </c>
    </row>
    <row r="266" customFormat="false" ht="12.8" hidden="false" customHeight="false" outlineLevel="0" collapsed="false">
      <c r="A266" s="0" t="n">
        <v>10.7862878319951</v>
      </c>
      <c r="B266" s="0" t="n">
        <v>92823</v>
      </c>
      <c r="C266" s="0" t="n">
        <v>-0.15</v>
      </c>
      <c r="D266" s="0" t="n">
        <v>0.04</v>
      </c>
      <c r="E266" s="0" t="n">
        <v>0.96</v>
      </c>
      <c r="F266" s="0" t="n">
        <v>2.43</v>
      </c>
      <c r="G266" s="0" t="n">
        <v>9.14</v>
      </c>
      <c r="H266" s="0" t="n">
        <v>35.41</v>
      </c>
      <c r="I266" s="0" t="n">
        <v>836</v>
      </c>
    </row>
    <row r="267" customFormat="false" ht="12.8" hidden="false" customHeight="false" outlineLevel="0" collapsed="false">
      <c r="A267" s="0" t="n">
        <v>10.8567016676961</v>
      </c>
      <c r="B267" s="0" t="n">
        <v>92937</v>
      </c>
      <c r="C267" s="0" t="n">
        <v>-0.12</v>
      </c>
      <c r="D267" s="0" t="n">
        <v>-0.01</v>
      </c>
      <c r="E267" s="0" t="n">
        <v>0.95</v>
      </c>
      <c r="F267" s="0" t="n">
        <v>-0.56</v>
      </c>
      <c r="G267" s="0" t="n">
        <v>6.92</v>
      </c>
      <c r="H267" s="0" t="n">
        <v>30.31</v>
      </c>
      <c r="I267" s="0" t="n">
        <v>826</v>
      </c>
    </row>
    <row r="268" customFormat="false" ht="12.8" hidden="false" customHeight="false" outlineLevel="0" collapsed="false">
      <c r="A268" s="0" t="n">
        <v>10.8919085855466</v>
      </c>
      <c r="B268" s="0" t="n">
        <v>92994</v>
      </c>
      <c r="C268" s="0" t="n">
        <v>-0.13</v>
      </c>
      <c r="D268" s="0" t="n">
        <v>0.01</v>
      </c>
      <c r="E268" s="0" t="n">
        <v>0.99</v>
      </c>
      <c r="F268" s="0" t="n">
        <v>0.63</v>
      </c>
      <c r="G268" s="0" t="n">
        <v>7.5</v>
      </c>
      <c r="H268" s="0" t="n">
        <v>27.43</v>
      </c>
      <c r="I268" s="0" t="n">
        <v>810</v>
      </c>
    </row>
    <row r="269" customFormat="false" ht="12.8" hidden="false" customHeight="false" outlineLevel="0" collapsed="false">
      <c r="A269" s="0" t="n">
        <v>10.9271155033972</v>
      </c>
      <c r="B269" s="0" t="n">
        <v>93051</v>
      </c>
      <c r="C269" s="0" t="n">
        <v>-0.17</v>
      </c>
      <c r="D269" s="0" t="n">
        <v>-0.03</v>
      </c>
      <c r="E269" s="0" t="n">
        <v>0.98</v>
      </c>
      <c r="F269" s="0" t="n">
        <v>-1.75</v>
      </c>
      <c r="G269" s="0" t="n">
        <v>10.01</v>
      </c>
      <c r="H269" s="0" t="n">
        <v>23.93</v>
      </c>
      <c r="I269" s="0" t="n">
        <v>813</v>
      </c>
    </row>
    <row r="270" customFormat="false" ht="12.8" hidden="false" customHeight="false" outlineLevel="0" collapsed="false">
      <c r="A270" s="0" t="n">
        <v>10.9623224212477</v>
      </c>
      <c r="B270" s="0" t="n">
        <v>93108</v>
      </c>
      <c r="C270" s="0" t="n">
        <v>-0.12</v>
      </c>
      <c r="D270" s="0" t="n">
        <v>0.03</v>
      </c>
      <c r="E270" s="0" t="n">
        <v>0.93</v>
      </c>
      <c r="F270" s="0" t="n">
        <v>1.69</v>
      </c>
      <c r="G270" s="0" t="n">
        <v>7.56</v>
      </c>
      <c r="H270" s="0" t="n">
        <v>25.51</v>
      </c>
      <c r="I270" s="0" t="n">
        <v>822</v>
      </c>
    </row>
    <row r="271" customFormat="false" ht="12.8" hidden="false" customHeight="false" outlineLevel="0" collapsed="false">
      <c r="A271" s="0" t="n">
        <v>10.9975293390982</v>
      </c>
      <c r="B271" s="0" t="n">
        <v>93165</v>
      </c>
      <c r="C271" s="0" t="n">
        <v>-0.09</v>
      </c>
      <c r="D271" s="0" t="n">
        <v>-0.01</v>
      </c>
      <c r="E271" s="0" t="n">
        <v>0.97</v>
      </c>
      <c r="F271" s="0" t="n">
        <v>-0.75</v>
      </c>
      <c r="G271" s="0" t="n">
        <v>5.52</v>
      </c>
      <c r="H271" s="0" t="n">
        <v>26.92</v>
      </c>
      <c r="I271" s="0" t="n">
        <v>834</v>
      </c>
    </row>
    <row r="272" customFormat="false" ht="12.8" hidden="false" customHeight="false" outlineLevel="0" collapsed="false">
      <c r="A272" s="0" t="n">
        <v>11.0327362569487</v>
      </c>
      <c r="B272" s="0" t="n">
        <v>93222</v>
      </c>
      <c r="C272" s="0" t="n">
        <v>-0.16</v>
      </c>
      <c r="D272" s="0" t="n">
        <v>0.02</v>
      </c>
      <c r="E272" s="0" t="n">
        <v>0.99</v>
      </c>
      <c r="F272" s="0" t="n">
        <v>1.08</v>
      </c>
      <c r="G272" s="0" t="n">
        <v>9.17</v>
      </c>
      <c r="H272" s="0" t="n">
        <v>24.85</v>
      </c>
      <c r="I272" s="0" t="n">
        <v>847</v>
      </c>
    </row>
    <row r="273" customFormat="false" ht="12.8" hidden="false" customHeight="false" outlineLevel="0" collapsed="false">
      <c r="A273" s="0" t="n">
        <v>11.0679431747993</v>
      </c>
      <c r="B273" s="0" t="n">
        <v>93279</v>
      </c>
      <c r="C273" s="0" t="n">
        <v>-0.08</v>
      </c>
      <c r="D273" s="0" t="n">
        <v>-0.01</v>
      </c>
      <c r="E273" s="0" t="n">
        <v>0.98</v>
      </c>
      <c r="F273" s="0" t="n">
        <v>-0.71</v>
      </c>
      <c r="G273" s="0" t="n">
        <v>4.65</v>
      </c>
      <c r="H273" s="0" t="n">
        <v>25.71</v>
      </c>
      <c r="I273" s="0" t="n">
        <v>798</v>
      </c>
    </row>
    <row r="274" customFormat="false" ht="12.8" hidden="false" customHeight="false" outlineLevel="0" collapsed="false">
      <c r="A274" s="0" t="n">
        <v>11.1031500926498</v>
      </c>
      <c r="B274" s="0" t="n">
        <v>93336</v>
      </c>
      <c r="C274" s="0" t="n">
        <v>-0.14</v>
      </c>
      <c r="D274" s="0" t="n">
        <v>0</v>
      </c>
      <c r="E274" s="0" t="n">
        <v>0.94</v>
      </c>
      <c r="F274" s="0" t="n">
        <v>-0.06</v>
      </c>
      <c r="G274" s="0" t="n">
        <v>8.47</v>
      </c>
      <c r="H274" s="0" t="n">
        <v>26.83</v>
      </c>
      <c r="I274" s="0" t="n">
        <v>826</v>
      </c>
    </row>
    <row r="275" customFormat="false" ht="12.8" hidden="false" customHeight="false" outlineLevel="0" collapsed="false">
      <c r="A275" s="0" t="n">
        <v>11.1383570105003</v>
      </c>
      <c r="B275" s="0" t="n">
        <v>93393</v>
      </c>
      <c r="C275" s="0" t="n">
        <v>-0.1</v>
      </c>
      <c r="D275" s="0" t="n">
        <v>0.02</v>
      </c>
      <c r="E275" s="0" t="n">
        <v>0.97</v>
      </c>
      <c r="F275" s="0" t="n">
        <v>1.01</v>
      </c>
      <c r="G275" s="0" t="n">
        <v>6.06</v>
      </c>
      <c r="H275" s="0" t="n">
        <v>25.18</v>
      </c>
      <c r="I275" s="0" t="n">
        <v>843</v>
      </c>
    </row>
    <row r="276" customFormat="false" ht="12.8" hidden="false" customHeight="false" outlineLevel="0" collapsed="false">
      <c r="A276" s="0" t="n">
        <v>11.2699197035207</v>
      </c>
      <c r="B276" s="0" t="n">
        <v>93606</v>
      </c>
      <c r="C276" s="0" t="n">
        <v>-0.12</v>
      </c>
      <c r="D276" s="0" t="n">
        <v>0.02</v>
      </c>
      <c r="E276" s="0" t="n">
        <v>0.91</v>
      </c>
      <c r="F276" s="0" t="n">
        <v>1.02</v>
      </c>
      <c r="G276" s="0" t="n">
        <v>7.65</v>
      </c>
      <c r="H276" s="0" t="n">
        <v>27.67</v>
      </c>
      <c r="I276" s="0" t="n">
        <v>812</v>
      </c>
    </row>
    <row r="277" customFormat="false" ht="12.8" hidden="false" customHeight="false" outlineLevel="0" collapsed="false">
      <c r="A277" s="0" t="n">
        <v>11.3057442865967</v>
      </c>
      <c r="B277" s="0" t="n">
        <v>93664</v>
      </c>
      <c r="C277" s="0" t="n">
        <v>-0.09</v>
      </c>
      <c r="D277" s="0" t="n">
        <v>-0.03</v>
      </c>
      <c r="E277" s="0" t="n">
        <v>0.96</v>
      </c>
      <c r="F277" s="0" t="n">
        <v>-1.93</v>
      </c>
      <c r="G277" s="0" t="n">
        <v>5.14</v>
      </c>
      <c r="H277" s="0" t="n">
        <v>24.71</v>
      </c>
      <c r="I277" s="0" t="n">
        <v>829</v>
      </c>
    </row>
    <row r="278" customFormat="false" ht="12.8" hidden="false" customHeight="false" outlineLevel="0" collapsed="false">
      <c r="A278" s="0" t="n">
        <v>11.3409512044472</v>
      </c>
      <c r="B278" s="0" t="n">
        <v>93721</v>
      </c>
      <c r="C278" s="0" t="n">
        <v>-0.09</v>
      </c>
      <c r="D278" s="0" t="n">
        <v>-0.05</v>
      </c>
      <c r="E278" s="0" t="n">
        <v>0.96</v>
      </c>
      <c r="F278" s="0" t="n">
        <v>-2.79</v>
      </c>
      <c r="G278" s="0" t="n">
        <v>5.53</v>
      </c>
      <c r="H278" s="0" t="n">
        <v>13.34</v>
      </c>
      <c r="I278" s="0" t="n">
        <v>796</v>
      </c>
    </row>
    <row r="279" customFormat="false" ht="12.8" hidden="false" customHeight="false" outlineLevel="0" collapsed="false">
      <c r="A279" s="0" t="n">
        <v>11.3761581222977</v>
      </c>
      <c r="B279" s="0" t="n">
        <v>93778</v>
      </c>
      <c r="C279" s="0" t="n">
        <v>-0.13</v>
      </c>
      <c r="D279" s="0" t="n">
        <v>-0.01</v>
      </c>
      <c r="E279" s="0" t="n">
        <v>0.98</v>
      </c>
      <c r="F279" s="0" t="n">
        <v>-0.51</v>
      </c>
      <c r="G279" s="0" t="n">
        <v>7.53</v>
      </c>
      <c r="H279" s="0" t="n">
        <v>16.48</v>
      </c>
      <c r="I279" s="0" t="n">
        <v>819</v>
      </c>
    </row>
    <row r="280" customFormat="false" ht="12.8" hidden="false" customHeight="false" outlineLevel="0" collapsed="false">
      <c r="A280" s="0" t="n">
        <v>11.4119827053737</v>
      </c>
      <c r="B280" s="0" t="n">
        <v>93836</v>
      </c>
      <c r="C280" s="0" t="n">
        <v>-0.12</v>
      </c>
      <c r="D280" s="0" t="n">
        <v>-0.02</v>
      </c>
      <c r="E280" s="0" t="n">
        <v>0.96</v>
      </c>
      <c r="F280" s="0" t="n">
        <v>-1.03</v>
      </c>
      <c r="G280" s="0" t="n">
        <v>7.24</v>
      </c>
      <c r="H280" s="0" t="n">
        <v>12.66</v>
      </c>
      <c r="I280" s="0" t="n">
        <v>807</v>
      </c>
    </row>
    <row r="281" customFormat="false" ht="12.8" hidden="false" customHeight="false" outlineLevel="0" collapsed="false">
      <c r="A281" s="0" t="n">
        <v>11.4465719579988</v>
      </c>
      <c r="B281" s="0" t="n">
        <v>93892</v>
      </c>
      <c r="C281" s="0" t="n">
        <v>-0.07</v>
      </c>
      <c r="D281" s="0" t="n">
        <v>0.02</v>
      </c>
      <c r="E281" s="0" t="n">
        <v>0.98</v>
      </c>
      <c r="F281" s="0" t="n">
        <v>0.98</v>
      </c>
      <c r="G281" s="0" t="n">
        <v>4.29</v>
      </c>
      <c r="H281" s="0" t="n">
        <v>14.39</v>
      </c>
      <c r="I281" s="0" t="n">
        <v>824</v>
      </c>
    </row>
    <row r="282" customFormat="false" ht="12.8" hidden="false" customHeight="false" outlineLevel="0" collapsed="false">
      <c r="A282" s="0" t="n">
        <v>11.4817788758493</v>
      </c>
      <c r="B282" s="0" t="n">
        <v>93949</v>
      </c>
      <c r="C282" s="0" t="n">
        <v>-0.05</v>
      </c>
      <c r="D282" s="0" t="n">
        <v>0.02</v>
      </c>
      <c r="E282" s="0" t="n">
        <v>0.96</v>
      </c>
      <c r="F282" s="0" t="n">
        <v>0.93</v>
      </c>
      <c r="G282" s="0" t="n">
        <v>3.01</v>
      </c>
      <c r="H282" s="0" t="n">
        <v>14.52</v>
      </c>
      <c r="I282" s="0" t="n">
        <v>819</v>
      </c>
    </row>
    <row r="283" customFormat="false" ht="12.8" hidden="false" customHeight="false" outlineLevel="0" collapsed="false">
      <c r="A283" s="0" t="n">
        <v>11.5176034589253</v>
      </c>
      <c r="B283" s="0" t="n">
        <v>94007</v>
      </c>
      <c r="C283" s="0" t="n">
        <v>-0.07</v>
      </c>
      <c r="D283" s="0" t="n">
        <v>0.04</v>
      </c>
      <c r="E283" s="0" t="n">
        <v>0.98</v>
      </c>
      <c r="F283" s="0" t="n">
        <v>2.59</v>
      </c>
      <c r="G283" s="0" t="n">
        <v>3.98</v>
      </c>
      <c r="H283" s="0" t="n">
        <v>12.23</v>
      </c>
      <c r="I283" s="0" t="n">
        <v>867</v>
      </c>
    </row>
    <row r="284" customFormat="false" ht="12.8" hidden="false" customHeight="false" outlineLevel="0" collapsed="false">
      <c r="A284" s="0" t="n">
        <v>11.5521927115503</v>
      </c>
      <c r="B284" s="0" t="n">
        <v>94063</v>
      </c>
      <c r="C284" s="0" t="n">
        <v>-0.11</v>
      </c>
      <c r="D284" s="0" t="n">
        <v>0.04</v>
      </c>
      <c r="E284" s="0" t="n">
        <v>0.96</v>
      </c>
      <c r="F284" s="0" t="n">
        <v>2.59</v>
      </c>
      <c r="G284" s="0" t="n">
        <v>6.84</v>
      </c>
      <c r="H284" s="0" t="n">
        <v>10.94</v>
      </c>
      <c r="I284" s="0" t="n">
        <v>840</v>
      </c>
    </row>
    <row r="285" customFormat="false" ht="12.8" hidden="false" customHeight="false" outlineLevel="0" collapsed="false">
      <c r="A285" s="0" t="n">
        <v>11.5873996294009</v>
      </c>
      <c r="B285" s="0" t="n">
        <v>94120</v>
      </c>
      <c r="C285" s="0" t="n">
        <v>-0.12</v>
      </c>
      <c r="D285" s="0" t="n">
        <v>0.06</v>
      </c>
      <c r="E285" s="0" t="n">
        <v>0.94</v>
      </c>
      <c r="F285" s="0" t="n">
        <v>3.62</v>
      </c>
      <c r="G285" s="0" t="n">
        <v>7.56</v>
      </c>
      <c r="H285" s="0" t="n">
        <v>11.38</v>
      </c>
      <c r="I285" s="0" t="n">
        <v>828</v>
      </c>
    </row>
    <row r="286" customFormat="false" ht="12.8" hidden="false" customHeight="false" outlineLevel="0" collapsed="false">
      <c r="A286" s="0" t="n">
        <v>11.6226065472514</v>
      </c>
      <c r="B286" s="0" t="n">
        <v>94177</v>
      </c>
      <c r="C286" s="0" t="n">
        <v>-0.12</v>
      </c>
      <c r="D286" s="0" t="n">
        <v>0.07</v>
      </c>
      <c r="E286" s="0" t="n">
        <v>0.97</v>
      </c>
      <c r="F286" s="0" t="n">
        <v>3.86</v>
      </c>
      <c r="G286" s="0" t="n">
        <v>6.78</v>
      </c>
      <c r="H286" s="0" t="n">
        <v>13.0700000000001</v>
      </c>
      <c r="I286" s="0" t="n">
        <v>855</v>
      </c>
    </row>
    <row r="287" customFormat="false" ht="12.8" hidden="false" customHeight="false" outlineLevel="0" collapsed="false">
      <c r="A287" s="0" t="n">
        <v>11.6578134651019</v>
      </c>
      <c r="B287" s="0" t="n">
        <v>94234</v>
      </c>
      <c r="C287" s="0" t="n">
        <v>-0.08</v>
      </c>
      <c r="D287" s="0" t="n">
        <v>0.05</v>
      </c>
      <c r="E287" s="0" t="n">
        <v>0.96</v>
      </c>
      <c r="F287" s="0" t="n">
        <v>3.2</v>
      </c>
      <c r="G287" s="0" t="n">
        <v>5</v>
      </c>
      <c r="H287" s="0" t="n">
        <v>10.97</v>
      </c>
      <c r="I287" s="0" t="n">
        <v>853</v>
      </c>
    </row>
    <row r="288" customFormat="false" ht="12.8" hidden="false" customHeight="false" outlineLevel="0" collapsed="false">
      <c r="A288" s="0" t="n">
        <v>11.6930203829524</v>
      </c>
      <c r="B288" s="0" t="n">
        <v>94291</v>
      </c>
      <c r="C288" s="0" t="n">
        <v>-0.11</v>
      </c>
      <c r="D288" s="0" t="n">
        <v>0.04</v>
      </c>
      <c r="E288" s="0" t="n">
        <v>0.95</v>
      </c>
      <c r="F288" s="0" t="n">
        <v>2.53</v>
      </c>
      <c r="G288" s="0" t="n">
        <v>6.45</v>
      </c>
      <c r="H288" s="0" t="n">
        <v>8.20000000000005</v>
      </c>
      <c r="I288" s="0" t="n">
        <v>842</v>
      </c>
    </row>
    <row r="289" customFormat="false" ht="12.8" hidden="false" customHeight="false" outlineLevel="0" collapsed="false">
      <c r="A289" s="0" t="n">
        <v>11.728227300803</v>
      </c>
      <c r="B289" s="0" t="n">
        <v>94348</v>
      </c>
      <c r="C289" s="0" t="n">
        <v>-0.08</v>
      </c>
      <c r="D289" s="0" t="n">
        <v>0.05</v>
      </c>
      <c r="E289" s="0" t="n">
        <v>0.98</v>
      </c>
      <c r="F289" s="0" t="n">
        <v>2.9</v>
      </c>
      <c r="G289" s="0" t="n">
        <v>4.79</v>
      </c>
      <c r="H289" s="0" t="n">
        <v>5.41000000000003</v>
      </c>
      <c r="I289" s="0" t="n">
        <v>841</v>
      </c>
    </row>
    <row r="290" customFormat="false" ht="12.8" hidden="false" customHeight="false" outlineLevel="0" collapsed="false">
      <c r="A290" s="0" t="n">
        <v>11.8437306979617</v>
      </c>
      <c r="B290" s="0" t="n">
        <v>94535</v>
      </c>
      <c r="C290" s="0" t="n">
        <v>-0.04</v>
      </c>
      <c r="D290" s="0" t="n">
        <v>0.07</v>
      </c>
      <c r="E290" s="0" t="n">
        <v>0.96</v>
      </c>
      <c r="F290" s="0" t="n">
        <v>4.1</v>
      </c>
      <c r="G290" s="0" t="n">
        <v>2.4</v>
      </c>
      <c r="H290" s="0" t="n">
        <v>1.81</v>
      </c>
      <c r="I290" s="0" t="n">
        <v>832</v>
      </c>
    </row>
    <row r="291" customFormat="false" ht="12.8" hidden="false" customHeight="false" outlineLevel="0" collapsed="false">
      <c r="A291" s="0" t="n">
        <v>11.893761581223</v>
      </c>
      <c r="B291" s="0" t="n">
        <v>94616</v>
      </c>
      <c r="C291" s="0" t="n">
        <v>-0.08</v>
      </c>
      <c r="D291" s="0" t="n">
        <v>0.08</v>
      </c>
      <c r="E291" s="0" t="n">
        <v>0.96</v>
      </c>
      <c r="F291" s="0" t="n">
        <v>4.56</v>
      </c>
      <c r="G291" s="0" t="n">
        <v>4.57</v>
      </c>
      <c r="H291" s="0" t="n">
        <v>-0.319999999999993</v>
      </c>
      <c r="I291" s="0" t="n">
        <v>837</v>
      </c>
    </row>
    <row r="292" customFormat="false" ht="12.8" hidden="false" customHeight="false" outlineLevel="0" collapsed="false">
      <c r="A292" s="0" t="n">
        <v>11.929586164299</v>
      </c>
      <c r="B292" s="0" t="n">
        <v>94674</v>
      </c>
      <c r="C292" s="0" t="n">
        <v>-0.07</v>
      </c>
      <c r="D292" s="0" t="n">
        <v>0.07</v>
      </c>
      <c r="E292" s="0" t="n">
        <v>0.95</v>
      </c>
      <c r="F292" s="0" t="n">
        <v>4.43</v>
      </c>
      <c r="G292" s="0" t="n">
        <v>4.39</v>
      </c>
      <c r="H292" s="0" t="n">
        <v>-4.04999999999995</v>
      </c>
      <c r="I292" s="0" t="n">
        <v>84</v>
      </c>
    </row>
    <row r="293" customFormat="false" ht="12.8" hidden="false" customHeight="false" outlineLevel="0" collapsed="false">
      <c r="A293" s="0" t="n">
        <v>11.9647930821495</v>
      </c>
      <c r="B293" s="0" t="n">
        <v>94731</v>
      </c>
      <c r="C293" s="0" t="n">
        <v>-0.01</v>
      </c>
      <c r="D293" s="0" t="n">
        <v>0.08</v>
      </c>
      <c r="E293" s="0" t="n">
        <v>0.96</v>
      </c>
      <c r="F293" s="0" t="n">
        <v>4.98</v>
      </c>
      <c r="G293" s="0" t="n">
        <v>0.47</v>
      </c>
      <c r="H293" s="0" t="n">
        <v>-2.95999999999998</v>
      </c>
      <c r="I293" s="0" t="n">
        <v>854</v>
      </c>
    </row>
    <row r="294" customFormat="false" ht="12.8" hidden="false" customHeight="false" outlineLevel="0" collapsed="false">
      <c r="A294" s="0" t="n">
        <v>12</v>
      </c>
      <c r="B294" s="0" t="n">
        <v>94788</v>
      </c>
      <c r="C294" s="0" t="n">
        <v>-0.05</v>
      </c>
      <c r="D294" s="0" t="n">
        <v>0.12</v>
      </c>
      <c r="E294" s="0" t="n">
        <v>0.89</v>
      </c>
      <c r="F294" s="0" t="n">
        <v>7.55</v>
      </c>
      <c r="G294" s="0" t="n">
        <v>3.47</v>
      </c>
      <c r="H294" s="0" t="n">
        <v>-2.06999999999999</v>
      </c>
      <c r="I294" s="0" t="n">
        <v>792</v>
      </c>
    </row>
    <row r="295" customFormat="false" ht="12.8" hidden="false" customHeight="false" outlineLevel="0" collapsed="false">
      <c r="A295" s="0" t="n">
        <v>12.0704138357011</v>
      </c>
      <c r="B295" s="0" t="n">
        <v>94902</v>
      </c>
      <c r="C295" s="0" t="n">
        <v>-0.12</v>
      </c>
      <c r="D295" s="0" t="n">
        <v>0.06</v>
      </c>
      <c r="E295" s="0" t="n">
        <v>0.96</v>
      </c>
      <c r="F295" s="0" t="n">
        <v>3.53</v>
      </c>
      <c r="G295" s="0" t="n">
        <v>6.88</v>
      </c>
      <c r="H295" s="0" t="n">
        <v>-8.87</v>
      </c>
      <c r="I295" s="0" t="n">
        <v>823</v>
      </c>
    </row>
    <row r="296" customFormat="false" ht="12.8" hidden="false" customHeight="false" outlineLevel="0" collapsed="false">
      <c r="A296" s="0" t="n">
        <v>12.1056207535516</v>
      </c>
      <c r="B296" s="0" t="n">
        <v>94959</v>
      </c>
      <c r="C296" s="0" t="n">
        <v>-0.1</v>
      </c>
      <c r="D296" s="0" t="n">
        <v>0.05</v>
      </c>
      <c r="E296" s="0" t="n">
        <v>0.95</v>
      </c>
      <c r="F296" s="0" t="n">
        <v>2.84</v>
      </c>
      <c r="G296" s="0" t="n">
        <v>5.83</v>
      </c>
      <c r="H296" s="0" t="n">
        <v>-7.78999999999996</v>
      </c>
      <c r="I296" s="0" t="n">
        <v>836</v>
      </c>
    </row>
    <row r="297" customFormat="false" ht="12.8" hidden="false" customHeight="false" outlineLevel="0" collapsed="false">
      <c r="A297" s="0" t="n">
        <v>12.1408276714021</v>
      </c>
      <c r="B297" s="0" t="n">
        <v>95016</v>
      </c>
      <c r="C297" s="0" t="n">
        <v>-0.07</v>
      </c>
      <c r="D297" s="0" t="n">
        <v>0.07</v>
      </c>
      <c r="E297" s="0" t="n">
        <v>0.97</v>
      </c>
      <c r="F297" s="0" t="n">
        <v>4.06</v>
      </c>
      <c r="G297" s="0" t="n">
        <v>4.25</v>
      </c>
      <c r="H297" s="0" t="n">
        <v>-14.32</v>
      </c>
      <c r="I297" s="0" t="n">
        <v>844</v>
      </c>
    </row>
    <row r="298" customFormat="false" ht="12.8" hidden="false" customHeight="false" outlineLevel="0" collapsed="false">
      <c r="A298" s="0" t="n">
        <v>12.1760345892526</v>
      </c>
      <c r="B298" s="0" t="n">
        <v>95073</v>
      </c>
      <c r="C298" s="0" t="n">
        <v>-0.11</v>
      </c>
      <c r="D298" s="0" t="n">
        <v>0.08</v>
      </c>
      <c r="E298" s="0" t="n">
        <v>0.96</v>
      </c>
      <c r="F298" s="0" t="n">
        <v>4.56</v>
      </c>
      <c r="G298" s="0" t="n">
        <v>6.54</v>
      </c>
      <c r="H298" s="0" t="n">
        <v>-13.18</v>
      </c>
      <c r="I298" s="0" t="n">
        <v>828</v>
      </c>
    </row>
    <row r="299" customFormat="false" ht="12.8" hidden="false" customHeight="false" outlineLevel="0" collapsed="false">
      <c r="A299" s="0" t="n">
        <v>12.2112415071032</v>
      </c>
      <c r="B299" s="0" t="n">
        <v>95130</v>
      </c>
      <c r="C299" s="0" t="n">
        <v>-0.06</v>
      </c>
      <c r="D299" s="0" t="n">
        <v>0.07</v>
      </c>
      <c r="E299" s="0" t="n">
        <v>0.97</v>
      </c>
      <c r="F299" s="0" t="n">
        <v>4.03</v>
      </c>
      <c r="G299" s="0" t="n">
        <v>3.66</v>
      </c>
      <c r="H299" s="0" t="n">
        <v>-13.83</v>
      </c>
      <c r="I299" s="0" t="n">
        <v>828</v>
      </c>
    </row>
    <row r="300" customFormat="false" ht="12.8" hidden="false" customHeight="false" outlineLevel="0" collapsed="false">
      <c r="A300" s="0" t="n">
        <v>12.2458307597282</v>
      </c>
      <c r="B300" s="0" t="n">
        <v>95186</v>
      </c>
      <c r="C300" s="0" t="n">
        <v>-0.06</v>
      </c>
      <c r="D300" s="0" t="n">
        <v>0.08</v>
      </c>
      <c r="E300" s="0" t="n">
        <v>0.94</v>
      </c>
      <c r="F300" s="0" t="n">
        <v>4.67</v>
      </c>
      <c r="G300" s="0" t="n">
        <v>3.91</v>
      </c>
      <c r="H300" s="0" t="n">
        <v>-15.98</v>
      </c>
      <c r="I300" s="0" t="n">
        <v>840</v>
      </c>
    </row>
    <row r="301" customFormat="false" ht="12.8" hidden="false" customHeight="false" outlineLevel="0" collapsed="false">
      <c r="A301" s="0" t="n">
        <v>12.2816553428042</v>
      </c>
      <c r="B301" s="0" t="n">
        <v>95244</v>
      </c>
      <c r="C301" s="0" t="n">
        <v>-0.07</v>
      </c>
      <c r="D301" s="0" t="n">
        <v>0.06</v>
      </c>
      <c r="E301" s="0" t="n">
        <v>0.95</v>
      </c>
      <c r="F301" s="0" t="n">
        <v>3.3</v>
      </c>
      <c r="G301" s="0" t="n">
        <v>4.02</v>
      </c>
      <c r="H301" s="0" t="n">
        <v>-19.74</v>
      </c>
      <c r="I301" s="0" t="n">
        <v>865</v>
      </c>
    </row>
    <row r="302" customFormat="false" ht="12.8" hidden="false" customHeight="false" outlineLevel="0" collapsed="false">
      <c r="A302" s="0" t="n">
        <v>12.3168622606547</v>
      </c>
      <c r="B302" s="0" t="n">
        <v>95301</v>
      </c>
      <c r="C302" s="0" t="n">
        <v>-0.04</v>
      </c>
      <c r="D302" s="0" t="n">
        <v>0.08</v>
      </c>
      <c r="E302" s="0" t="n">
        <v>0.95</v>
      </c>
      <c r="F302" s="0" t="n">
        <v>4.82</v>
      </c>
      <c r="G302" s="0" t="n">
        <v>2.66</v>
      </c>
      <c r="H302" s="0" t="n">
        <v>-19.54</v>
      </c>
      <c r="I302" s="0" t="n">
        <v>839</v>
      </c>
    </row>
    <row r="303" customFormat="false" ht="12.8" hidden="false" customHeight="false" outlineLevel="0" collapsed="false">
      <c r="A303" s="0" t="n">
        <v>12.3514515132798</v>
      </c>
      <c r="B303" s="0" t="n">
        <v>95357</v>
      </c>
      <c r="C303" s="0" t="n">
        <v>-0.04</v>
      </c>
      <c r="D303" s="0" t="n">
        <v>0.07</v>
      </c>
      <c r="E303" s="0" t="n">
        <v>0.94</v>
      </c>
      <c r="F303" s="0" t="n">
        <v>4.16</v>
      </c>
      <c r="G303" s="0" t="n">
        <v>2.13</v>
      </c>
      <c r="H303" s="0" t="n">
        <v>-21.03</v>
      </c>
      <c r="I303" s="0" t="n">
        <v>852</v>
      </c>
    </row>
    <row r="304" customFormat="false" ht="12.8" hidden="false" customHeight="false" outlineLevel="0" collapsed="false">
      <c r="A304" s="0" t="n">
        <v>12.3872760963558</v>
      </c>
      <c r="B304" s="0" t="n">
        <v>95415</v>
      </c>
      <c r="C304" s="0" t="n">
        <v>-0.05</v>
      </c>
      <c r="D304" s="0" t="n">
        <v>0.07</v>
      </c>
      <c r="E304" s="0" t="n">
        <v>0.97</v>
      </c>
      <c r="F304" s="0" t="n">
        <v>4.41</v>
      </c>
      <c r="G304" s="0" t="n">
        <v>3.01</v>
      </c>
      <c r="H304" s="0" t="n">
        <v>-26.77</v>
      </c>
      <c r="I304" s="0" t="n">
        <v>843</v>
      </c>
    </row>
    <row r="305" customFormat="false" ht="12.8" hidden="false" customHeight="false" outlineLevel="0" collapsed="false">
      <c r="A305" s="0" t="n">
        <v>12.467572575664</v>
      </c>
      <c r="B305" s="0" t="n">
        <v>95545</v>
      </c>
      <c r="C305" s="0" t="n">
        <v>-0.07</v>
      </c>
      <c r="D305" s="0" t="n">
        <v>0.1</v>
      </c>
      <c r="E305" s="0" t="n">
        <v>0.96</v>
      </c>
      <c r="F305" s="0" t="n">
        <v>5.95</v>
      </c>
      <c r="G305" s="0" t="n">
        <v>4.42</v>
      </c>
      <c r="H305" s="0" t="n">
        <v>-24.26</v>
      </c>
      <c r="I305" s="0" t="n">
        <v>820</v>
      </c>
    </row>
    <row r="306" customFormat="false" ht="12.8" hidden="false" customHeight="false" outlineLevel="0" collapsed="false">
      <c r="A306" s="0" t="n">
        <v>12.5071031500927</v>
      </c>
      <c r="B306" s="0" t="n">
        <v>95609</v>
      </c>
      <c r="C306" s="0" t="n">
        <v>-0.06</v>
      </c>
      <c r="D306" s="0" t="n">
        <v>0.1</v>
      </c>
      <c r="E306" s="0" t="n">
        <v>0.97</v>
      </c>
      <c r="F306" s="0" t="n">
        <v>6.08</v>
      </c>
      <c r="G306" s="0" t="n">
        <v>3.44</v>
      </c>
      <c r="H306" s="0" t="n">
        <v>-27.53</v>
      </c>
      <c r="I306" s="0" t="n">
        <v>824</v>
      </c>
    </row>
    <row r="307" customFormat="false" ht="12.8" hidden="false" customHeight="false" outlineLevel="0" collapsed="false">
      <c r="A307" s="0" t="n">
        <v>12.5429277331686</v>
      </c>
      <c r="B307" s="0" t="n">
        <v>95667</v>
      </c>
      <c r="C307" s="0" t="n">
        <v>-0.1</v>
      </c>
      <c r="D307" s="0" t="n">
        <v>0.11</v>
      </c>
      <c r="E307" s="0" t="n">
        <v>0.93</v>
      </c>
      <c r="F307" s="0" t="n">
        <v>6.88</v>
      </c>
      <c r="G307" s="0" t="n">
        <v>5.86</v>
      </c>
      <c r="H307" s="0" t="n">
        <v>-22.88</v>
      </c>
      <c r="I307" s="0" t="n">
        <v>829</v>
      </c>
    </row>
    <row r="308" customFormat="false" ht="12.8" hidden="false" customHeight="false" outlineLevel="0" collapsed="false">
      <c r="A308" s="0" t="n">
        <v>12.5781346510191</v>
      </c>
      <c r="B308" s="0" t="n">
        <v>95724</v>
      </c>
      <c r="C308" s="0" t="n">
        <v>-0.07</v>
      </c>
      <c r="D308" s="0" t="n">
        <v>0.13</v>
      </c>
      <c r="E308" s="0" t="n">
        <v>0.97</v>
      </c>
      <c r="F308" s="0" t="n">
        <v>7.35</v>
      </c>
      <c r="G308" s="0" t="n">
        <v>4.29</v>
      </c>
      <c r="H308" s="0" t="n">
        <v>-29.66</v>
      </c>
      <c r="I308" s="0" t="n">
        <v>842</v>
      </c>
    </row>
    <row r="309" customFormat="false" ht="12.8" hidden="false" customHeight="false" outlineLevel="0" collapsed="false">
      <c r="A309" s="0" t="n">
        <v>12.6133415688697</v>
      </c>
      <c r="B309" s="0" t="n">
        <v>95781</v>
      </c>
      <c r="C309" s="0" t="n">
        <v>-0.09</v>
      </c>
      <c r="D309" s="0" t="n">
        <v>0.13</v>
      </c>
      <c r="E309" s="0" t="n">
        <v>0.98</v>
      </c>
      <c r="F309" s="0" t="n">
        <v>7.39</v>
      </c>
      <c r="G309" s="0" t="n">
        <v>5.17</v>
      </c>
      <c r="H309" s="0" t="n">
        <v>-28.95</v>
      </c>
      <c r="I309" s="0" t="n">
        <v>859</v>
      </c>
    </row>
    <row r="310" customFormat="false" ht="12.8" hidden="false" customHeight="false" outlineLevel="0" collapsed="false">
      <c r="A310" s="0" t="n">
        <v>12.6485484867202</v>
      </c>
      <c r="B310" s="0" t="n">
        <v>95838</v>
      </c>
      <c r="C310" s="0" t="n">
        <v>-0.06</v>
      </c>
      <c r="D310" s="0" t="n">
        <v>0.1</v>
      </c>
      <c r="E310" s="0" t="n">
        <v>0.98</v>
      </c>
      <c r="F310" s="0" t="n">
        <v>5.96</v>
      </c>
      <c r="G310" s="0" t="n">
        <v>3.31</v>
      </c>
      <c r="H310" s="0" t="n">
        <v>-24.21</v>
      </c>
      <c r="I310" s="0" t="n">
        <v>826</v>
      </c>
    </row>
    <row r="311" customFormat="false" ht="12.8" hidden="false" customHeight="false" outlineLevel="0" collapsed="false">
      <c r="A311" s="0" t="n">
        <v>12.6837554045707</v>
      </c>
      <c r="B311" s="0" t="n">
        <v>95895</v>
      </c>
      <c r="C311" s="0" t="n">
        <v>-0.08</v>
      </c>
      <c r="D311" s="0" t="n">
        <v>0.12</v>
      </c>
      <c r="E311" s="0" t="n">
        <v>0.98</v>
      </c>
      <c r="F311" s="0" t="n">
        <v>7.2</v>
      </c>
      <c r="G311" s="0" t="n">
        <v>4.6</v>
      </c>
      <c r="H311" s="0" t="n">
        <v>-29.59</v>
      </c>
      <c r="I311" s="0" t="n">
        <v>843</v>
      </c>
    </row>
    <row r="312" customFormat="false" ht="12.8" hidden="false" customHeight="false" outlineLevel="0" collapsed="false">
      <c r="A312" s="0" t="n">
        <v>12.7189623224212</v>
      </c>
      <c r="B312" s="0" t="n">
        <v>95952</v>
      </c>
      <c r="C312" s="0" t="n">
        <v>-0.07</v>
      </c>
      <c r="D312" s="0" t="n">
        <v>0.12</v>
      </c>
      <c r="E312" s="0" t="n">
        <v>0.97</v>
      </c>
      <c r="F312" s="0" t="n">
        <v>7.23</v>
      </c>
      <c r="G312" s="0" t="n">
        <v>4.07</v>
      </c>
      <c r="H312" s="0" t="n">
        <v>-27.74</v>
      </c>
      <c r="I312" s="0" t="n">
        <v>828</v>
      </c>
    </row>
    <row r="313" customFormat="false" ht="12.8" hidden="false" customHeight="false" outlineLevel="0" collapsed="false">
      <c r="A313" s="0" t="n">
        <v>12.7541692402718</v>
      </c>
      <c r="B313" s="0" t="n">
        <v>96009</v>
      </c>
      <c r="C313" s="0" t="n">
        <v>-0.08</v>
      </c>
      <c r="D313" s="0" t="n">
        <v>0.14</v>
      </c>
      <c r="E313" s="0" t="n">
        <v>0.95</v>
      </c>
      <c r="F313" s="0" t="n">
        <v>8.49</v>
      </c>
      <c r="G313" s="0" t="n">
        <v>4.76</v>
      </c>
      <c r="H313" s="0" t="n">
        <v>-31.77</v>
      </c>
      <c r="I313" s="0" t="n">
        <v>855</v>
      </c>
    </row>
    <row r="314" customFormat="false" ht="12.8" hidden="false" customHeight="false" outlineLevel="0" collapsed="false">
      <c r="A314" s="0" t="n">
        <v>12.7893761581223</v>
      </c>
      <c r="B314" s="0" t="n">
        <v>96066</v>
      </c>
      <c r="C314" s="0" t="n">
        <v>-0.1</v>
      </c>
      <c r="D314" s="0" t="n">
        <v>0.12</v>
      </c>
      <c r="E314" s="0" t="n">
        <v>0.92</v>
      </c>
      <c r="F314" s="0" t="n">
        <v>7.27</v>
      </c>
      <c r="G314" s="0" t="n">
        <v>6.13</v>
      </c>
      <c r="H314" s="0" t="n">
        <v>-32.8</v>
      </c>
      <c r="I314" s="0" t="n">
        <v>816</v>
      </c>
    </row>
    <row r="315" customFormat="false" ht="12.8" hidden="false" customHeight="false" outlineLevel="0" collapsed="false">
      <c r="A315" s="0" t="n">
        <v>12.8245830759728</v>
      </c>
      <c r="B315" s="0" t="n">
        <v>96123</v>
      </c>
      <c r="C315" s="0" t="n">
        <v>-0.09</v>
      </c>
      <c r="D315" s="0" t="n">
        <v>0.17</v>
      </c>
      <c r="E315" s="0" t="n">
        <v>0.95</v>
      </c>
      <c r="F315" s="0" t="n">
        <v>10.34</v>
      </c>
      <c r="G315" s="0" t="n">
        <v>5.59</v>
      </c>
      <c r="H315" s="0" t="n">
        <v>-31.7399999999999</v>
      </c>
      <c r="I315" s="0" t="n">
        <v>861</v>
      </c>
    </row>
    <row r="316" customFormat="false" ht="12.8" hidden="false" customHeight="false" outlineLevel="0" collapsed="false">
      <c r="A316" s="0" t="n">
        <v>12.8597899938233</v>
      </c>
      <c r="B316" s="0" t="n">
        <v>96180</v>
      </c>
      <c r="C316" s="0" t="n">
        <v>-0.07</v>
      </c>
      <c r="D316" s="0" t="n">
        <v>0.17</v>
      </c>
      <c r="E316" s="0" t="n">
        <v>0.94</v>
      </c>
      <c r="F316" s="0" t="n">
        <v>10.17</v>
      </c>
      <c r="G316" s="0" t="n">
        <v>3.96</v>
      </c>
      <c r="H316" s="0" t="n">
        <v>-34.25</v>
      </c>
      <c r="I316" s="0" t="n">
        <v>827</v>
      </c>
    </row>
    <row r="317" customFormat="false" ht="12.8" hidden="false" customHeight="false" outlineLevel="0" collapsed="false">
      <c r="A317" s="0" t="n">
        <v>12.8949969116739</v>
      </c>
      <c r="B317" s="0" t="n">
        <v>96237</v>
      </c>
      <c r="C317" s="0" t="n">
        <v>-0.11</v>
      </c>
      <c r="D317" s="0" t="n">
        <v>0.12</v>
      </c>
      <c r="E317" s="0" t="n">
        <v>0.91</v>
      </c>
      <c r="F317" s="0" t="n">
        <v>7.72</v>
      </c>
      <c r="G317" s="0" t="n">
        <v>6.58</v>
      </c>
      <c r="H317" s="0" t="n">
        <v>-34.28</v>
      </c>
      <c r="I317" s="0" t="n">
        <v>830</v>
      </c>
    </row>
    <row r="318" customFormat="false" ht="12.8" hidden="false" customHeight="false" outlineLevel="0" collapsed="false">
      <c r="A318" s="0" t="n">
        <v>12.9302038295244</v>
      </c>
      <c r="B318" s="0" t="n">
        <v>96294</v>
      </c>
      <c r="C318" s="0" t="n">
        <v>-0.09</v>
      </c>
      <c r="D318" s="0" t="n">
        <v>0.14</v>
      </c>
      <c r="E318" s="0" t="n">
        <v>0.97</v>
      </c>
      <c r="F318" s="0" t="n">
        <v>8.23</v>
      </c>
      <c r="G318" s="0" t="n">
        <v>5.5</v>
      </c>
      <c r="H318" s="0" t="n">
        <v>-35.27</v>
      </c>
      <c r="I318" s="0" t="n">
        <v>829</v>
      </c>
    </row>
    <row r="319" customFormat="false" ht="12.8" hidden="false" customHeight="false" outlineLevel="0" collapsed="false">
      <c r="A319" s="0" t="n">
        <v>12.9654107473749</v>
      </c>
      <c r="B319" s="0" t="n">
        <v>96351</v>
      </c>
      <c r="C319" s="0" t="n">
        <v>-0.11</v>
      </c>
      <c r="D319" s="0" t="n">
        <v>0.11</v>
      </c>
      <c r="E319" s="0" t="n">
        <v>0.99</v>
      </c>
      <c r="F319" s="0" t="n">
        <v>6.57</v>
      </c>
      <c r="G319" s="0" t="n">
        <v>6.31</v>
      </c>
      <c r="H319" s="0" t="n">
        <v>-38.28</v>
      </c>
      <c r="I319" s="0" t="n">
        <v>843</v>
      </c>
    </row>
    <row r="320" customFormat="false" ht="12.8" hidden="false" customHeight="false" outlineLevel="0" collapsed="false">
      <c r="A320" s="0" t="n">
        <v>13.08276714021</v>
      </c>
      <c r="B320" s="0" t="n">
        <v>96541</v>
      </c>
      <c r="C320" s="0" t="n">
        <v>-0.1</v>
      </c>
      <c r="D320" s="0" t="n">
        <v>0.11</v>
      </c>
      <c r="E320" s="0" t="n">
        <v>0.96</v>
      </c>
      <c r="F320" s="0" t="n">
        <v>6.33</v>
      </c>
      <c r="G320" s="0" t="n">
        <v>5.86</v>
      </c>
      <c r="H320" s="0" t="n">
        <v>-36.85</v>
      </c>
      <c r="I320" s="0" t="n">
        <v>823</v>
      </c>
    </row>
    <row r="321" customFormat="false" ht="12.8" hidden="false" customHeight="false" outlineLevel="0" collapsed="false">
      <c r="A321" s="0" t="n">
        <v>13.1253860407659</v>
      </c>
      <c r="B321" s="0" t="n">
        <v>96610</v>
      </c>
      <c r="C321" s="0" t="n">
        <v>-0.07</v>
      </c>
      <c r="D321" s="0" t="n">
        <v>0.1</v>
      </c>
      <c r="E321" s="0" t="n">
        <v>0.92</v>
      </c>
      <c r="F321" s="0" t="n">
        <v>6.47</v>
      </c>
      <c r="G321" s="0" t="n">
        <v>4.26</v>
      </c>
      <c r="H321" s="0" t="n">
        <v>-34.88</v>
      </c>
      <c r="I321" s="0" t="n">
        <v>826</v>
      </c>
    </row>
    <row r="322" customFormat="false" ht="12.8" hidden="false" customHeight="false" outlineLevel="0" collapsed="false">
      <c r="A322" s="0" t="n">
        <v>13.1605929586164</v>
      </c>
      <c r="B322" s="0" t="n">
        <v>96667</v>
      </c>
      <c r="C322" s="0" t="n">
        <v>-0.09</v>
      </c>
      <c r="D322" s="0" t="n">
        <v>0.12</v>
      </c>
      <c r="E322" s="0" t="n">
        <v>0.98</v>
      </c>
      <c r="F322" s="0" t="n">
        <v>7.04</v>
      </c>
      <c r="G322" s="0" t="n">
        <v>5.49</v>
      </c>
      <c r="H322" s="0" t="n">
        <v>-35.08</v>
      </c>
      <c r="I322" s="0" t="n">
        <v>823</v>
      </c>
    </row>
    <row r="323" customFormat="false" ht="12.8" hidden="false" customHeight="false" outlineLevel="0" collapsed="false">
      <c r="A323" s="0" t="n">
        <v>13.195799876467</v>
      </c>
      <c r="B323" s="0" t="n">
        <v>96724</v>
      </c>
      <c r="C323" s="0" t="n">
        <v>-0.08</v>
      </c>
      <c r="D323" s="0" t="n">
        <v>0.11</v>
      </c>
      <c r="E323" s="0" t="n">
        <v>0.98</v>
      </c>
      <c r="F323" s="0" t="n">
        <v>6.23</v>
      </c>
      <c r="G323" s="0" t="n">
        <v>4.73</v>
      </c>
      <c r="H323" s="0" t="n">
        <v>-35.95</v>
      </c>
      <c r="I323" s="0" t="n">
        <v>820</v>
      </c>
    </row>
    <row r="324" customFormat="false" ht="12.8" hidden="false" customHeight="false" outlineLevel="0" collapsed="false">
      <c r="A324" s="0" t="n">
        <v>13.266213712168</v>
      </c>
      <c r="B324" s="0" t="n">
        <v>96838</v>
      </c>
      <c r="C324" s="0" t="n">
        <v>-0.09</v>
      </c>
      <c r="D324" s="0" t="n">
        <v>0.13</v>
      </c>
      <c r="E324" s="0" t="n">
        <v>0.94</v>
      </c>
      <c r="F324" s="0" t="n">
        <v>7.74</v>
      </c>
      <c r="G324" s="0" t="n">
        <v>5.55</v>
      </c>
      <c r="H324" s="0" t="n">
        <v>-36.39</v>
      </c>
      <c r="I324" s="0" t="n">
        <v>840</v>
      </c>
    </row>
    <row r="325" customFormat="false" ht="12.8" hidden="false" customHeight="false" outlineLevel="0" collapsed="false">
      <c r="A325" s="0" t="n">
        <v>13.302038295244</v>
      </c>
      <c r="B325" s="0" t="n">
        <v>96896</v>
      </c>
      <c r="C325" s="0" t="n">
        <v>-0.09</v>
      </c>
      <c r="D325" s="0" t="n">
        <v>0.1</v>
      </c>
      <c r="E325" s="0" t="n">
        <v>0.94</v>
      </c>
      <c r="F325" s="0" t="n">
        <v>6.09</v>
      </c>
      <c r="G325" s="0" t="n">
        <v>5.29</v>
      </c>
      <c r="H325" s="0" t="n">
        <v>-37.46</v>
      </c>
      <c r="I325" s="0" t="n">
        <v>799</v>
      </c>
    </row>
    <row r="326" customFormat="false" ht="12.8" hidden="false" customHeight="false" outlineLevel="0" collapsed="false">
      <c r="A326" s="0" t="n">
        <v>13.3372452130945</v>
      </c>
      <c r="B326" s="0" t="n">
        <v>96953</v>
      </c>
      <c r="C326" s="0" t="n">
        <v>-0.11</v>
      </c>
      <c r="D326" s="0" t="n">
        <v>0.11</v>
      </c>
      <c r="E326" s="0" t="n">
        <v>0.93</v>
      </c>
      <c r="F326" s="0" t="n">
        <v>6.97</v>
      </c>
      <c r="G326" s="0" t="n">
        <v>6.94</v>
      </c>
      <c r="H326" s="0" t="n">
        <v>-40.67</v>
      </c>
      <c r="I326" s="0" t="n">
        <v>836</v>
      </c>
    </row>
    <row r="327" customFormat="false" ht="12.8" hidden="false" customHeight="false" outlineLevel="0" collapsed="false">
      <c r="A327" s="0" t="n">
        <v>13.3718344657196</v>
      </c>
      <c r="B327" s="0" t="n">
        <v>97009</v>
      </c>
      <c r="C327" s="0" t="n">
        <v>-0.1</v>
      </c>
      <c r="D327" s="0" t="n">
        <v>0.14</v>
      </c>
      <c r="E327" s="0" t="n">
        <v>0.96</v>
      </c>
      <c r="F327" s="0" t="n">
        <v>7.98</v>
      </c>
      <c r="G327" s="0" t="n">
        <v>5.83</v>
      </c>
      <c r="H327" s="0" t="n">
        <v>-39.25</v>
      </c>
      <c r="I327" s="0" t="n">
        <v>844</v>
      </c>
    </row>
    <row r="328" customFormat="false" ht="12.8" hidden="false" customHeight="false" outlineLevel="0" collapsed="false">
      <c r="A328" s="0" t="n">
        <v>13.4076590487956</v>
      </c>
      <c r="B328" s="0" t="n">
        <v>97067</v>
      </c>
      <c r="C328" s="0" t="n">
        <v>-0.06</v>
      </c>
      <c r="D328" s="0" t="n">
        <v>0.11</v>
      </c>
      <c r="E328" s="0" t="n">
        <v>0.96</v>
      </c>
      <c r="F328" s="0" t="n">
        <v>6.54</v>
      </c>
      <c r="G328" s="0" t="n">
        <v>3.84</v>
      </c>
      <c r="H328" s="0" t="n">
        <v>-37.32</v>
      </c>
      <c r="I328" s="0" t="n">
        <v>841</v>
      </c>
    </row>
    <row r="329" customFormat="false" ht="12.8" hidden="false" customHeight="false" outlineLevel="0" collapsed="false">
      <c r="A329" s="0" t="n">
        <v>13.4428659666461</v>
      </c>
      <c r="B329" s="0" t="n">
        <v>97124</v>
      </c>
      <c r="C329" s="0" t="n">
        <v>-0.07</v>
      </c>
      <c r="D329" s="0" t="n">
        <v>0.12</v>
      </c>
      <c r="E329" s="0" t="n">
        <v>0.95</v>
      </c>
      <c r="F329" s="0" t="n">
        <v>7.12</v>
      </c>
      <c r="G329" s="0" t="n">
        <v>4</v>
      </c>
      <c r="H329" s="0" t="n">
        <v>-40.01</v>
      </c>
      <c r="I329" s="0" t="n">
        <v>832</v>
      </c>
    </row>
    <row r="330" customFormat="false" ht="12.8" hidden="false" customHeight="false" outlineLevel="0" collapsed="false">
      <c r="A330" s="0" t="n">
        <v>13.4774552192712</v>
      </c>
      <c r="B330" s="0" t="n">
        <v>97180</v>
      </c>
      <c r="C330" s="0" t="n">
        <v>-0.08</v>
      </c>
      <c r="D330" s="0" t="n">
        <v>0.13</v>
      </c>
      <c r="E330" s="0" t="n">
        <v>0.98</v>
      </c>
      <c r="F330" s="0" t="n">
        <v>7.59</v>
      </c>
      <c r="G330" s="0" t="n">
        <v>4.87</v>
      </c>
      <c r="H330" s="0" t="n">
        <v>-41.02</v>
      </c>
      <c r="I330" s="0" t="n">
        <v>846</v>
      </c>
    </row>
    <row r="331" customFormat="false" ht="12.8" hidden="false" customHeight="false" outlineLevel="0" collapsed="false">
      <c r="A331" s="0" t="n">
        <v>13.5132798023471</v>
      </c>
      <c r="B331" s="0" t="n">
        <v>97238</v>
      </c>
      <c r="C331" s="0" t="n">
        <v>-0.04</v>
      </c>
      <c r="D331" s="0" t="n">
        <v>0.12</v>
      </c>
      <c r="E331" s="0" t="n">
        <v>0.96</v>
      </c>
      <c r="F331" s="0" t="n">
        <v>7.1</v>
      </c>
      <c r="G331" s="0" t="n">
        <v>2.26</v>
      </c>
      <c r="H331" s="0" t="n">
        <v>-42.39</v>
      </c>
      <c r="I331" s="0" t="n">
        <v>843</v>
      </c>
    </row>
    <row r="332" customFormat="false" ht="12.8" hidden="false" customHeight="false" outlineLevel="0" collapsed="false">
      <c r="A332" s="0" t="n">
        <v>13.5484867201977</v>
      </c>
      <c r="B332" s="0" t="n">
        <v>97295</v>
      </c>
      <c r="C332" s="0" t="n">
        <v>-0.1</v>
      </c>
      <c r="D332" s="0" t="n">
        <v>0.11</v>
      </c>
      <c r="E332" s="0" t="n">
        <v>0.97</v>
      </c>
      <c r="F332" s="0" t="n">
        <v>6.71</v>
      </c>
      <c r="G332" s="0" t="n">
        <v>5.89</v>
      </c>
      <c r="H332" s="0" t="n">
        <v>-42.27</v>
      </c>
      <c r="I332" s="0" t="n">
        <v>833</v>
      </c>
    </row>
    <row r="333" customFormat="false" ht="12.8" hidden="false" customHeight="false" outlineLevel="0" collapsed="false">
      <c r="A333" s="0" t="n">
        <v>13.5830759728227</v>
      </c>
      <c r="B333" s="0" t="n">
        <v>97351</v>
      </c>
      <c r="C333" s="0" t="n">
        <v>-0.06</v>
      </c>
      <c r="D333" s="0" t="n">
        <v>0.08</v>
      </c>
      <c r="E333" s="0" t="n">
        <v>0.95</v>
      </c>
      <c r="F333" s="0" t="n">
        <v>5.07</v>
      </c>
      <c r="G333" s="0" t="n">
        <v>3.63</v>
      </c>
      <c r="H333" s="0" t="n">
        <v>675.21</v>
      </c>
      <c r="I333" s="0" t="n">
        <v>854</v>
      </c>
    </row>
    <row r="334" customFormat="false" ht="12.8" hidden="false" customHeight="false" outlineLevel="0" collapsed="false">
      <c r="A334" s="0" t="n">
        <v>13.6189005558987</v>
      </c>
      <c r="B334" s="0" t="n">
        <v>97409</v>
      </c>
      <c r="C334" s="0" t="n">
        <v>-0.06</v>
      </c>
      <c r="D334" s="0" t="n">
        <v>0.08</v>
      </c>
      <c r="E334" s="0" t="n">
        <v>0.95</v>
      </c>
      <c r="F334" s="0" t="n">
        <v>7.51</v>
      </c>
      <c r="G334" s="0" t="n">
        <v>5.14</v>
      </c>
      <c r="H334" s="0" t="n">
        <v>280.85</v>
      </c>
      <c r="I334" s="0" t="n">
        <v>862</v>
      </c>
    </row>
    <row r="335" customFormat="false" ht="12.8" hidden="false" customHeight="false" outlineLevel="0" collapsed="false">
      <c r="A335" s="0" t="n">
        <v>13.6998147004324</v>
      </c>
      <c r="B335" s="0" t="n">
        <v>97540</v>
      </c>
      <c r="C335" s="0" t="n">
        <v>-0.09</v>
      </c>
      <c r="D335" s="0" t="n">
        <v>0.11</v>
      </c>
      <c r="E335" s="0" t="n">
        <v>0.93</v>
      </c>
      <c r="F335" s="0" t="n">
        <v>6.73</v>
      </c>
      <c r="G335" s="0" t="n">
        <v>5.55</v>
      </c>
      <c r="H335" s="0" t="n">
        <v>673.9</v>
      </c>
      <c r="I335" s="0" t="n">
        <v>866</v>
      </c>
    </row>
    <row r="336" customFormat="false" ht="12.8" hidden="false" customHeight="false" outlineLevel="0" collapsed="false">
      <c r="A336" s="0" t="n">
        <v>13.7739345274861</v>
      </c>
      <c r="B336" s="0" t="n">
        <v>97660</v>
      </c>
      <c r="C336" s="0" t="n">
        <v>-0.1</v>
      </c>
      <c r="D336" s="0" t="n">
        <v>0.14</v>
      </c>
      <c r="E336" s="0" t="n">
        <v>0.95</v>
      </c>
      <c r="F336" s="0" t="n">
        <v>8.19</v>
      </c>
      <c r="G336" s="0" t="n">
        <v>6.22</v>
      </c>
      <c r="H336" s="0" t="n">
        <v>673.53</v>
      </c>
      <c r="I336" s="0" t="n">
        <v>867</v>
      </c>
    </row>
    <row r="337" customFormat="false" ht="12.8" hidden="false" customHeight="false" outlineLevel="0" collapsed="false">
      <c r="A337" s="0" t="n">
        <v>13.8097591105621</v>
      </c>
      <c r="B337" s="0" t="n">
        <v>97718</v>
      </c>
      <c r="C337" s="0" t="n">
        <v>-0.1</v>
      </c>
      <c r="D337" s="0" t="n">
        <v>0.15</v>
      </c>
      <c r="E337" s="0" t="n">
        <v>0.95</v>
      </c>
      <c r="F337" s="0" t="n">
        <v>8.76</v>
      </c>
      <c r="G337" s="0" t="n">
        <v>5.73</v>
      </c>
      <c r="H337" s="0" t="n">
        <v>675.14</v>
      </c>
      <c r="I337" s="0" t="n">
        <v>828</v>
      </c>
    </row>
    <row r="338" customFormat="false" ht="12.8" hidden="false" customHeight="false" outlineLevel="0" collapsed="false">
      <c r="A338" s="0" t="n">
        <v>13.8449660284126</v>
      </c>
      <c r="B338" s="0" t="n">
        <v>97775</v>
      </c>
      <c r="C338" s="0" t="n">
        <v>-0.08</v>
      </c>
      <c r="D338" s="0" t="n">
        <v>0.12</v>
      </c>
      <c r="E338" s="0" t="n">
        <v>0.97</v>
      </c>
      <c r="F338" s="0" t="n">
        <v>6.89</v>
      </c>
      <c r="G338" s="0" t="n">
        <v>4.54</v>
      </c>
      <c r="H338" s="0" t="n">
        <v>672.24</v>
      </c>
      <c r="I338" s="0" t="n">
        <v>855</v>
      </c>
    </row>
    <row r="339" customFormat="false" ht="12.8" hidden="false" customHeight="false" outlineLevel="0" collapsed="false">
      <c r="A339" s="0" t="n">
        <v>13.8795552810377</v>
      </c>
      <c r="B339" s="0" t="n">
        <v>97831</v>
      </c>
      <c r="C339" s="0" t="n">
        <v>-0.06</v>
      </c>
      <c r="D339" s="0" t="n">
        <v>0.1</v>
      </c>
      <c r="E339" s="0" t="n">
        <v>0.96</v>
      </c>
      <c r="F339" s="0" t="n">
        <v>5.75</v>
      </c>
      <c r="G339" s="0" t="n">
        <v>3.33</v>
      </c>
      <c r="H339" s="0" t="n">
        <v>666.72</v>
      </c>
      <c r="I339" s="0" t="n">
        <v>838</v>
      </c>
    </row>
    <row r="340" customFormat="false" ht="12.8" hidden="false" customHeight="false" outlineLevel="0" collapsed="false">
      <c r="A340" s="0" t="n">
        <v>13.9153798641137</v>
      </c>
      <c r="B340" s="0" t="n">
        <v>97889</v>
      </c>
      <c r="C340" s="0" t="n">
        <v>-0.06</v>
      </c>
      <c r="D340" s="0" t="n">
        <v>0.12</v>
      </c>
      <c r="E340" s="0" t="n">
        <v>1</v>
      </c>
      <c r="F340" s="0" t="n">
        <v>7.09</v>
      </c>
      <c r="G340" s="0" t="n">
        <v>3.34</v>
      </c>
      <c r="H340" s="0" t="n">
        <v>670.15</v>
      </c>
      <c r="I340" s="0" t="n">
        <v>853</v>
      </c>
    </row>
    <row r="341" customFormat="false" ht="12.8" hidden="false" customHeight="false" outlineLevel="0" collapsed="false">
      <c r="A341" s="0" t="n">
        <v>13.9505867819642</v>
      </c>
      <c r="B341" s="0" t="n">
        <v>97946</v>
      </c>
      <c r="C341" s="0" t="n">
        <v>-0.06</v>
      </c>
      <c r="D341" s="0" t="n">
        <v>0.11</v>
      </c>
      <c r="E341" s="0" t="n">
        <v>0.95</v>
      </c>
      <c r="F341" s="0" t="n">
        <v>6.77</v>
      </c>
      <c r="G341" s="0" t="n">
        <v>3.66</v>
      </c>
      <c r="H341" s="0" t="n">
        <v>671.5</v>
      </c>
      <c r="I341" s="0" t="n">
        <v>852</v>
      </c>
    </row>
    <row r="342" customFormat="false" ht="12.8" hidden="false" customHeight="false" outlineLevel="0" collapsed="false">
      <c r="A342" s="0" t="n">
        <v>13.9851760345893</v>
      </c>
      <c r="B342" s="0" t="n">
        <v>98002</v>
      </c>
      <c r="C342" s="0" t="n">
        <v>-0.1</v>
      </c>
      <c r="D342" s="0" t="n">
        <v>0.11</v>
      </c>
      <c r="E342" s="0" t="n">
        <v>0.93</v>
      </c>
      <c r="F342" s="0" t="n">
        <v>6.97</v>
      </c>
      <c r="G342" s="0" t="n">
        <v>6.14</v>
      </c>
      <c r="H342" s="0" t="n">
        <v>671.32</v>
      </c>
      <c r="I342" s="0" t="n">
        <v>859</v>
      </c>
    </row>
    <row r="343" customFormat="false" ht="12.8" hidden="false" customHeight="false" outlineLevel="0" collapsed="false">
      <c r="A343" s="0" t="n">
        <v>14.0210006176652</v>
      </c>
      <c r="B343" s="0" t="n">
        <v>98060</v>
      </c>
      <c r="C343" s="0" t="n">
        <v>-0.07</v>
      </c>
      <c r="D343" s="0" t="n">
        <v>0.12</v>
      </c>
      <c r="E343" s="0" t="n">
        <v>0.95</v>
      </c>
      <c r="F343" s="0" t="n">
        <v>7.03</v>
      </c>
      <c r="G343" s="0" t="n">
        <v>4.06</v>
      </c>
      <c r="H343" s="0" t="n">
        <v>662.76</v>
      </c>
      <c r="I343" s="0" t="n">
        <v>859</v>
      </c>
    </row>
    <row r="344" customFormat="false" ht="12.8" hidden="false" customHeight="false" outlineLevel="0" collapsed="false">
      <c r="A344" s="0" t="n">
        <v>14.0562075355158</v>
      </c>
      <c r="B344" s="0" t="n">
        <v>98117</v>
      </c>
      <c r="C344" s="0" t="n">
        <v>-0.07</v>
      </c>
      <c r="D344" s="0" t="n">
        <v>0.1</v>
      </c>
      <c r="E344" s="0" t="n">
        <v>0.97</v>
      </c>
      <c r="F344" s="0" t="n">
        <v>6.09</v>
      </c>
      <c r="G344" s="0" t="n">
        <v>4.25</v>
      </c>
      <c r="H344" s="0" t="n">
        <v>664.61</v>
      </c>
      <c r="I344" s="0" t="n">
        <v>839</v>
      </c>
    </row>
    <row r="345" customFormat="false" ht="12.8" hidden="false" customHeight="false" outlineLevel="0" collapsed="false">
      <c r="A345" s="0" t="n">
        <v>14.0907967881408</v>
      </c>
      <c r="B345" s="0" t="n">
        <v>98173</v>
      </c>
      <c r="C345" s="0" t="n">
        <v>-0.09</v>
      </c>
      <c r="D345" s="0" t="n">
        <v>0.09</v>
      </c>
      <c r="E345" s="0" t="n">
        <v>0.96</v>
      </c>
      <c r="F345" s="0" t="n">
        <v>5.62</v>
      </c>
      <c r="G345" s="0" t="n">
        <v>5.19</v>
      </c>
      <c r="H345" s="0" t="n">
        <v>664.5</v>
      </c>
      <c r="I345" s="0" t="n">
        <v>861</v>
      </c>
    </row>
    <row r="346" customFormat="false" ht="12.8" hidden="false" customHeight="false" outlineLevel="0" collapsed="false">
      <c r="A346" s="0" t="n">
        <v>14.1266213712168</v>
      </c>
      <c r="B346" s="0" t="n">
        <v>98231</v>
      </c>
      <c r="C346" s="0" t="n">
        <v>-0.08</v>
      </c>
      <c r="D346" s="0" t="n">
        <v>0.1</v>
      </c>
      <c r="E346" s="0" t="n">
        <v>0.95</v>
      </c>
      <c r="F346" s="0" t="n">
        <v>6.29</v>
      </c>
      <c r="G346" s="0" t="n">
        <v>4.8</v>
      </c>
      <c r="H346" s="0" t="n">
        <v>660.7</v>
      </c>
      <c r="I346" s="0" t="n">
        <v>854</v>
      </c>
    </row>
    <row r="347" customFormat="false" ht="12.8" hidden="false" customHeight="false" outlineLevel="0" collapsed="false">
      <c r="A347" s="0" t="n">
        <v>14.1612106238419</v>
      </c>
      <c r="B347" s="0" t="n">
        <v>98287</v>
      </c>
      <c r="C347" s="0" t="n">
        <v>-0.07</v>
      </c>
      <c r="D347" s="0" t="n">
        <v>0.1</v>
      </c>
      <c r="E347" s="0" t="n">
        <v>0.96</v>
      </c>
      <c r="F347" s="0" t="n">
        <v>5.73</v>
      </c>
      <c r="G347" s="0" t="n">
        <v>4.12</v>
      </c>
      <c r="H347" s="0" t="n">
        <v>663.37</v>
      </c>
      <c r="I347" s="0" t="n">
        <v>837</v>
      </c>
    </row>
    <row r="348" customFormat="false" ht="12.8" hidden="false" customHeight="false" outlineLevel="0" collapsed="false">
      <c r="A348" s="0" t="n">
        <v>14.1964175416924</v>
      </c>
      <c r="B348" s="0" t="n">
        <v>98344</v>
      </c>
      <c r="C348" s="0" t="n">
        <v>-0.08</v>
      </c>
      <c r="D348" s="0" t="n">
        <v>0.11</v>
      </c>
      <c r="E348" s="0" t="n">
        <v>0.97</v>
      </c>
      <c r="F348" s="0" t="n">
        <v>6.27</v>
      </c>
      <c r="G348" s="0" t="n">
        <v>4.52</v>
      </c>
      <c r="H348" s="0" t="n">
        <v>661.41</v>
      </c>
      <c r="I348" s="0" t="n">
        <v>873</v>
      </c>
    </row>
    <row r="349" customFormat="false" ht="12.8" hidden="false" customHeight="false" outlineLevel="0" collapsed="false">
      <c r="A349" s="0" t="n">
        <v>14.2322421247684</v>
      </c>
      <c r="B349" s="0" t="n">
        <v>98402</v>
      </c>
      <c r="C349" s="0" t="n">
        <v>-0.07</v>
      </c>
      <c r="D349" s="0" t="n">
        <v>0.09</v>
      </c>
      <c r="E349" s="0" t="n">
        <v>0.93</v>
      </c>
      <c r="F349" s="0" t="n">
        <v>5.27</v>
      </c>
      <c r="G349" s="0" t="n">
        <v>3.97</v>
      </c>
      <c r="H349" s="0" t="n">
        <v>661.14</v>
      </c>
      <c r="I349" s="0" t="n">
        <v>859</v>
      </c>
    </row>
    <row r="350" customFormat="false" ht="12.8" hidden="false" customHeight="false" outlineLevel="0" collapsed="false">
      <c r="A350" s="0" t="n">
        <v>14.313156269302</v>
      </c>
      <c r="B350" s="0" t="n">
        <v>98533</v>
      </c>
      <c r="C350" s="0" t="n">
        <v>-0.07</v>
      </c>
      <c r="D350" s="0" t="n">
        <v>0.1</v>
      </c>
      <c r="E350" s="0" t="n">
        <v>0.94</v>
      </c>
      <c r="F350" s="0" t="n">
        <v>5.98</v>
      </c>
      <c r="G350" s="0" t="n">
        <v>4.39</v>
      </c>
      <c r="H350" s="0" t="n">
        <v>659.57</v>
      </c>
      <c r="I350" s="0" t="n">
        <v>846</v>
      </c>
    </row>
    <row r="351" customFormat="false" ht="12.8" hidden="false" customHeight="false" outlineLevel="0" collapsed="false">
      <c r="A351" s="0" t="n">
        <v>14.3619518221124</v>
      </c>
      <c r="B351" s="0" t="n">
        <v>98612</v>
      </c>
      <c r="C351" s="0" t="n">
        <v>-0.06</v>
      </c>
      <c r="D351" s="0" t="n">
        <v>0.13</v>
      </c>
      <c r="E351" s="0" t="n">
        <v>0.98</v>
      </c>
      <c r="F351" s="0" t="n">
        <v>7.29</v>
      </c>
      <c r="G351" s="0" t="n">
        <v>3.53</v>
      </c>
      <c r="H351" s="0" t="n">
        <v>658.54</v>
      </c>
      <c r="I351" s="0" t="n">
        <v>827</v>
      </c>
    </row>
    <row r="352" customFormat="false" ht="12.8" hidden="false" customHeight="false" outlineLevel="0" collapsed="false">
      <c r="A352" s="0" t="n">
        <v>14.4972205064855</v>
      </c>
      <c r="B352" s="0" t="n">
        <v>98831</v>
      </c>
      <c r="C352" s="0" t="n">
        <v>-0.11</v>
      </c>
      <c r="D352" s="0" t="n">
        <v>0.12</v>
      </c>
      <c r="E352" s="0" t="n">
        <v>0.94</v>
      </c>
      <c r="F352" s="0" t="n">
        <v>7.49</v>
      </c>
      <c r="G352" s="0" t="n">
        <v>6.49</v>
      </c>
      <c r="H352" s="0" t="n">
        <v>657.06</v>
      </c>
      <c r="I352" s="0" t="n">
        <v>851</v>
      </c>
    </row>
    <row r="353" customFormat="false" ht="12.8" hidden="false" customHeight="false" outlineLevel="0" collapsed="false">
      <c r="A353" s="0" t="n">
        <v>14.532427424336</v>
      </c>
      <c r="B353" s="0" t="n">
        <v>98888</v>
      </c>
      <c r="C353" s="0" t="n">
        <v>-0.08</v>
      </c>
      <c r="D353" s="0" t="n">
        <v>0.16</v>
      </c>
      <c r="E353" s="0" t="n">
        <v>0.99</v>
      </c>
      <c r="F353" s="0" t="n">
        <v>9.15</v>
      </c>
      <c r="G353" s="0" t="n">
        <v>4.53</v>
      </c>
      <c r="H353" s="0" t="n">
        <v>652.06</v>
      </c>
      <c r="I353" s="0" t="n">
        <v>810</v>
      </c>
    </row>
    <row r="354" customFormat="false" ht="12.8" hidden="false" customHeight="false" outlineLevel="0" collapsed="false">
      <c r="A354" s="0" t="n">
        <v>14.532427424336</v>
      </c>
      <c r="B354" s="0" t="n">
        <v>98888</v>
      </c>
      <c r="C354" s="0" t="n">
        <v>-0.1</v>
      </c>
      <c r="D354" s="0" t="n">
        <v>0.15</v>
      </c>
      <c r="E354" s="0" t="n">
        <v>0.95</v>
      </c>
      <c r="F354" s="0" t="n">
        <v>9.12</v>
      </c>
      <c r="G354" s="0" t="n">
        <v>6.01</v>
      </c>
      <c r="H354" s="0" t="n">
        <v>655.22</v>
      </c>
      <c r="I354" s="0" t="n">
        <v>871</v>
      </c>
    </row>
    <row r="355" customFormat="false" ht="12.8" hidden="false" customHeight="false" outlineLevel="0" collapsed="false">
      <c r="A355" s="0" t="n">
        <v>14.6028412600371</v>
      </c>
      <c r="B355" s="0" t="n">
        <v>99002</v>
      </c>
      <c r="C355" s="0" t="n">
        <v>-0.11</v>
      </c>
      <c r="D355" s="0" t="n">
        <v>0.15</v>
      </c>
      <c r="E355" s="0" t="n">
        <v>0.95</v>
      </c>
      <c r="F355" s="0" t="n">
        <v>8.83</v>
      </c>
      <c r="G355" s="0" t="n">
        <v>6.82</v>
      </c>
      <c r="H355" s="0" t="n">
        <v>652.29</v>
      </c>
      <c r="I355" s="0" t="n">
        <v>845</v>
      </c>
    </row>
    <row r="356" customFormat="false" ht="12.8" hidden="false" customHeight="false" outlineLevel="0" collapsed="false">
      <c r="A356" s="0" t="n">
        <v>14.6380481778876</v>
      </c>
      <c r="B356" s="0" t="n">
        <v>99059</v>
      </c>
      <c r="C356" s="0" t="n">
        <v>-0.11</v>
      </c>
      <c r="D356" s="0" t="n">
        <v>0.14</v>
      </c>
      <c r="E356" s="0" t="n">
        <v>0.95</v>
      </c>
      <c r="F356" s="0" t="n">
        <v>8.44</v>
      </c>
      <c r="G356" s="0" t="n">
        <v>6.58</v>
      </c>
      <c r="H356" s="0" t="n">
        <v>652.27</v>
      </c>
      <c r="I356" s="0" t="n">
        <v>830</v>
      </c>
    </row>
    <row r="357" customFormat="false" ht="12.8" hidden="false" customHeight="false" outlineLevel="0" collapsed="false">
      <c r="A357" s="0" t="n">
        <v>14.6738727609636</v>
      </c>
      <c r="B357" s="0" t="n">
        <v>99117</v>
      </c>
      <c r="C357" s="0" t="n">
        <v>-0.12</v>
      </c>
      <c r="D357" s="0" t="n">
        <v>0.14</v>
      </c>
      <c r="E357" s="0" t="n">
        <v>0.96</v>
      </c>
      <c r="F357" s="0" t="n">
        <v>8.58</v>
      </c>
      <c r="G357" s="0" t="n">
        <v>7.12</v>
      </c>
      <c r="H357" s="0" t="n">
        <v>651.73</v>
      </c>
      <c r="I357" s="0" t="n">
        <v>839</v>
      </c>
    </row>
    <row r="358" customFormat="false" ht="12.8" hidden="false" customHeight="false" outlineLevel="0" collapsed="false">
      <c r="A358" s="0" t="n">
        <v>14.7084620135886</v>
      </c>
      <c r="B358" s="0" t="n">
        <v>99173</v>
      </c>
      <c r="C358" s="0" t="n">
        <v>-0.1</v>
      </c>
      <c r="D358" s="0" t="n">
        <v>0.14</v>
      </c>
      <c r="E358" s="0" t="n">
        <v>0.98</v>
      </c>
      <c r="F358" s="0" t="n">
        <v>8.41</v>
      </c>
      <c r="G358" s="0" t="n">
        <v>5.65</v>
      </c>
      <c r="H358" s="0" t="n">
        <v>651.45</v>
      </c>
      <c r="I358" s="0" t="n">
        <v>842</v>
      </c>
    </row>
    <row r="359" customFormat="false" ht="12.8" hidden="false" customHeight="false" outlineLevel="0" collapsed="false">
      <c r="A359" s="0" t="n">
        <v>14.7436689314392</v>
      </c>
      <c r="B359" s="0" t="n">
        <v>99230</v>
      </c>
      <c r="C359" s="0" t="n">
        <v>-0.11</v>
      </c>
      <c r="D359" s="0" t="n">
        <v>0.14</v>
      </c>
      <c r="E359" s="0" t="n">
        <v>0.95</v>
      </c>
      <c r="F359" s="0" t="n">
        <v>8.17</v>
      </c>
      <c r="G359" s="0" t="n">
        <v>6.55</v>
      </c>
      <c r="H359" s="0" t="n">
        <v>650.06</v>
      </c>
      <c r="I359" s="0" t="n">
        <v>840</v>
      </c>
    </row>
    <row r="360" customFormat="false" ht="12.8" hidden="false" customHeight="false" outlineLevel="0" collapsed="false">
      <c r="A360" s="0" t="n">
        <v>14.7436689314392</v>
      </c>
      <c r="B360" s="0" t="n">
        <v>99230</v>
      </c>
      <c r="C360" s="0" t="n">
        <v>-0.11</v>
      </c>
      <c r="D360" s="0" t="n">
        <v>0.13</v>
      </c>
      <c r="E360" s="0" t="n">
        <v>0.95</v>
      </c>
      <c r="F360" s="0" t="n">
        <v>7.78</v>
      </c>
      <c r="G360" s="0" t="n">
        <v>6.74</v>
      </c>
      <c r="H360" s="0" t="n">
        <v>649.79</v>
      </c>
      <c r="I360" s="0" t="n">
        <v>850</v>
      </c>
    </row>
    <row r="361" customFormat="false" ht="12.8" hidden="false" customHeight="false" outlineLevel="0" collapsed="false">
      <c r="A361" s="0" t="n">
        <v>14.8140827671402</v>
      </c>
      <c r="B361" s="0" t="n">
        <v>99344</v>
      </c>
      <c r="C361" s="0" t="n">
        <v>-0.12</v>
      </c>
      <c r="D361" s="0" t="n">
        <v>0.15</v>
      </c>
      <c r="E361" s="0" t="n">
        <v>0.95</v>
      </c>
      <c r="F361" s="0" t="n">
        <v>8.7</v>
      </c>
      <c r="G361" s="0" t="n">
        <v>7.11</v>
      </c>
      <c r="H361" s="0" t="n">
        <v>651.07</v>
      </c>
      <c r="I361" s="0" t="n">
        <v>859</v>
      </c>
    </row>
    <row r="362" customFormat="false" ht="12.8" hidden="false" customHeight="false" outlineLevel="0" collapsed="false">
      <c r="A362" s="0" t="n">
        <v>14.8492896849907</v>
      </c>
      <c r="B362" s="0" t="n">
        <v>99401</v>
      </c>
      <c r="C362" s="0" t="n">
        <v>-0.13</v>
      </c>
      <c r="D362" s="0" t="n">
        <v>0.15</v>
      </c>
      <c r="E362" s="0" t="n">
        <v>0.96</v>
      </c>
      <c r="F362" s="0" t="n">
        <v>8.83</v>
      </c>
      <c r="G362" s="0" t="n">
        <v>7.4</v>
      </c>
      <c r="H362" s="0" t="n">
        <v>651.39</v>
      </c>
      <c r="I362" s="0" t="n">
        <v>857</v>
      </c>
    </row>
    <row r="363" customFormat="false" ht="12.8" hidden="false" customHeight="false" outlineLevel="0" collapsed="false">
      <c r="A363" s="0" t="n">
        <v>14.8851142680667</v>
      </c>
      <c r="B363" s="0" t="n">
        <v>99459</v>
      </c>
      <c r="C363" s="0" t="n">
        <v>-0.11</v>
      </c>
      <c r="D363" s="0" t="n">
        <v>0.14</v>
      </c>
      <c r="E363" s="0" t="n">
        <v>0.94</v>
      </c>
      <c r="F363" s="0" t="n">
        <v>8.34</v>
      </c>
      <c r="G363" s="0" t="n">
        <v>6.61</v>
      </c>
      <c r="H363" s="0" t="n">
        <v>648.86</v>
      </c>
      <c r="I363" s="0" t="n">
        <v>847</v>
      </c>
    </row>
    <row r="364" customFormat="false" ht="12.8" hidden="false" customHeight="false" outlineLevel="0" collapsed="false">
      <c r="A364" s="0" t="n">
        <v>14.9197035206918</v>
      </c>
      <c r="B364" s="0" t="n">
        <v>99515</v>
      </c>
      <c r="C364" s="0" t="n">
        <v>-0.14</v>
      </c>
      <c r="D364" s="0" t="n">
        <v>0.14</v>
      </c>
      <c r="E364" s="0" t="n">
        <v>0.94</v>
      </c>
      <c r="F364" s="0" t="n">
        <v>8.68</v>
      </c>
      <c r="G364" s="0" t="n">
        <v>8.45</v>
      </c>
      <c r="H364" s="0" t="n">
        <v>651.11</v>
      </c>
      <c r="I364" s="0" t="n">
        <v>848</v>
      </c>
    </row>
    <row r="365" customFormat="false" ht="12.8" hidden="false" customHeight="false" outlineLevel="0" collapsed="false">
      <c r="A365" s="0" t="n">
        <v>14.9549104385423</v>
      </c>
      <c r="B365" s="0" t="n">
        <v>99572</v>
      </c>
      <c r="C365" s="0" t="n">
        <v>-0.12</v>
      </c>
      <c r="D365" s="0" t="n">
        <v>0.14</v>
      </c>
      <c r="E365" s="0" t="n">
        <v>0.96</v>
      </c>
      <c r="F365" s="0" t="n">
        <v>8.26</v>
      </c>
      <c r="G365" s="0" t="n">
        <v>6.81</v>
      </c>
      <c r="H365" s="0" t="n">
        <v>650.7</v>
      </c>
      <c r="I365" s="0" t="n">
        <v>848</v>
      </c>
    </row>
    <row r="366" customFormat="false" ht="12.8" hidden="false" customHeight="false" outlineLevel="0" collapsed="false">
      <c r="A366" s="0" t="n">
        <v>15.0735021618283</v>
      </c>
      <c r="B366" s="0" t="n">
        <v>99764</v>
      </c>
      <c r="C366" s="0" t="n">
        <v>-0.12</v>
      </c>
      <c r="D366" s="0" t="n">
        <v>0.14</v>
      </c>
      <c r="E366" s="0" t="n">
        <v>0.96</v>
      </c>
      <c r="F366" s="0" t="n">
        <v>8.33</v>
      </c>
      <c r="G366" s="0" t="n">
        <v>6.95</v>
      </c>
      <c r="H366" s="0" t="n">
        <v>651.09</v>
      </c>
      <c r="I366" s="0" t="n">
        <v>830</v>
      </c>
    </row>
    <row r="367" customFormat="false" ht="12.8" hidden="false" customHeight="false" outlineLevel="0" collapsed="false">
      <c r="A367" s="0" t="n">
        <v>15.1148857319333</v>
      </c>
      <c r="B367" s="0" t="n">
        <v>99831</v>
      </c>
      <c r="C367" s="0" t="n">
        <v>-0.15</v>
      </c>
      <c r="D367" s="0" t="n">
        <v>0.09</v>
      </c>
      <c r="E367" s="0" t="n">
        <v>0.95</v>
      </c>
      <c r="F367" s="0" t="n">
        <v>5.49</v>
      </c>
      <c r="G367" s="0" t="n">
        <v>8.95</v>
      </c>
      <c r="H367" s="0" t="n">
        <v>653.93</v>
      </c>
      <c r="I367" s="0" t="n">
        <v>844</v>
      </c>
    </row>
    <row r="368" customFormat="false" ht="12.8" hidden="false" customHeight="false" outlineLevel="0" collapsed="false">
      <c r="A368" s="0" t="n">
        <v>15.1507103150093</v>
      </c>
      <c r="B368" s="0" t="n">
        <v>99889</v>
      </c>
      <c r="C368" s="0" t="n">
        <v>-0.12</v>
      </c>
      <c r="D368" s="0" t="n">
        <v>0.11</v>
      </c>
      <c r="E368" s="0" t="n">
        <v>0.99</v>
      </c>
      <c r="F368" s="0" t="n">
        <v>6.11</v>
      </c>
      <c r="G368" s="0" t="n">
        <v>6.97</v>
      </c>
      <c r="H368" s="0" t="n">
        <v>650.85</v>
      </c>
      <c r="I368" s="0" t="n">
        <v>852</v>
      </c>
    </row>
    <row r="369" customFormat="false" ht="12.8" hidden="false" customHeight="false" outlineLevel="0" collapsed="false">
      <c r="A369" s="0" t="n">
        <v>15.1859172328598</v>
      </c>
      <c r="B369" s="0" t="n">
        <v>99946</v>
      </c>
      <c r="C369" s="0" t="n">
        <v>-0.13</v>
      </c>
      <c r="D369" s="0" t="n">
        <v>0.13</v>
      </c>
      <c r="E369" s="0" t="n">
        <v>0.94</v>
      </c>
      <c r="F369" s="0" t="n">
        <v>7.79</v>
      </c>
      <c r="G369" s="0" t="n">
        <v>7.65</v>
      </c>
      <c r="H369" s="0" t="n">
        <v>651.7</v>
      </c>
      <c r="I369" s="0" t="n">
        <v>856</v>
      </c>
    </row>
    <row r="370" customFormat="false" ht="12.8" hidden="false" customHeight="false" outlineLevel="0" collapsed="false">
      <c r="A370" s="0" t="n">
        <v>15.2205064854849</v>
      </c>
      <c r="B370" s="0" t="n">
        <v>100002</v>
      </c>
      <c r="C370" s="0" t="n">
        <v>-0.15</v>
      </c>
      <c r="D370" s="0" t="n">
        <v>0.11</v>
      </c>
      <c r="E370" s="0" t="n">
        <v>0.95</v>
      </c>
      <c r="F370" s="0" t="n">
        <v>6.53</v>
      </c>
      <c r="G370" s="0" t="n">
        <v>8.8</v>
      </c>
      <c r="H370" s="0" t="n">
        <v>654.87</v>
      </c>
      <c r="I370" s="0" t="n">
        <v>847</v>
      </c>
    </row>
    <row r="371" customFormat="false" ht="12.8" hidden="false" customHeight="false" outlineLevel="0" collapsed="false">
      <c r="A371" s="0" t="n">
        <v>15.2563310685608</v>
      </c>
      <c r="B371" s="0" t="n">
        <v>100060</v>
      </c>
      <c r="C371" s="0" t="n">
        <v>-0.11</v>
      </c>
      <c r="D371" s="0" t="n">
        <v>0.12</v>
      </c>
      <c r="E371" s="0" t="n">
        <v>0.96</v>
      </c>
      <c r="F371" s="0" t="n">
        <v>6.85</v>
      </c>
      <c r="G371" s="0" t="n">
        <v>6.69</v>
      </c>
      <c r="H371" s="0" t="n">
        <v>655.47</v>
      </c>
      <c r="I371" s="0" t="n">
        <v>849</v>
      </c>
    </row>
    <row r="372" customFormat="false" ht="12.8" hidden="false" customHeight="false" outlineLevel="0" collapsed="false">
      <c r="A372" s="0" t="n">
        <v>15.2915379864114</v>
      </c>
      <c r="B372" s="0" t="n">
        <v>100117</v>
      </c>
      <c r="C372" s="0" t="n">
        <v>-0.16</v>
      </c>
      <c r="D372" s="0" t="n">
        <v>0.09</v>
      </c>
      <c r="E372" s="0" t="n">
        <v>0.96</v>
      </c>
      <c r="F372" s="0" t="n">
        <v>5.4</v>
      </c>
      <c r="G372" s="0" t="n">
        <v>9.25</v>
      </c>
      <c r="H372" s="0" t="n">
        <v>651.77</v>
      </c>
      <c r="I372" s="0" t="n">
        <v>862</v>
      </c>
    </row>
    <row r="373" customFormat="false" ht="12.8" hidden="false" customHeight="false" outlineLevel="0" collapsed="false">
      <c r="A373" s="0" t="n">
        <v>15.3267449042619</v>
      </c>
      <c r="B373" s="0" t="n">
        <v>100174</v>
      </c>
      <c r="C373" s="0" t="n">
        <v>-0.12</v>
      </c>
      <c r="D373" s="0" t="n">
        <v>0.1</v>
      </c>
      <c r="E373" s="0" t="n">
        <v>0.97</v>
      </c>
      <c r="F373" s="0" t="n">
        <v>5.77</v>
      </c>
      <c r="G373" s="0" t="n">
        <v>6.91</v>
      </c>
      <c r="H373" s="0" t="n">
        <v>651.48</v>
      </c>
      <c r="I373" s="0" t="n">
        <v>847</v>
      </c>
    </row>
    <row r="374" customFormat="false" ht="12.8" hidden="false" customHeight="false" outlineLevel="0" collapsed="false">
      <c r="A374" s="0" t="n">
        <v>15.3971587399629</v>
      </c>
      <c r="B374" s="0" t="n">
        <v>100288</v>
      </c>
      <c r="C374" s="0" t="n">
        <v>-0.14</v>
      </c>
      <c r="D374" s="0" t="n">
        <v>0.09</v>
      </c>
      <c r="E374" s="0" t="n">
        <v>0.93</v>
      </c>
      <c r="F374" s="0" t="n">
        <v>5.46</v>
      </c>
      <c r="G374" s="0" t="n">
        <v>8.36</v>
      </c>
      <c r="H374" s="0" t="n">
        <v>652.25</v>
      </c>
      <c r="I374" s="0" t="n">
        <v>879</v>
      </c>
    </row>
    <row r="375" customFormat="false" ht="12.8" hidden="false" customHeight="false" outlineLevel="0" collapsed="false">
      <c r="A375" s="0" t="n">
        <v>15.4323656578135</v>
      </c>
      <c r="B375" s="0" t="n">
        <v>100345</v>
      </c>
      <c r="C375" s="0" t="n">
        <v>-0.14</v>
      </c>
      <c r="D375" s="0" t="n">
        <v>0.08</v>
      </c>
      <c r="E375" s="0" t="n">
        <v>0.96</v>
      </c>
      <c r="F375" s="0" t="n">
        <v>4.96</v>
      </c>
      <c r="G375" s="0" t="n">
        <v>8.29</v>
      </c>
      <c r="H375" s="0" t="n">
        <v>651.77</v>
      </c>
      <c r="I375" s="0" t="n">
        <v>852</v>
      </c>
    </row>
    <row r="376" customFormat="false" ht="12.8" hidden="false" customHeight="false" outlineLevel="0" collapsed="false">
      <c r="A376" s="0" t="n">
        <v>15.467572575664</v>
      </c>
      <c r="B376" s="0" t="n">
        <v>100402</v>
      </c>
      <c r="C376" s="0" t="n">
        <v>-0.14</v>
      </c>
      <c r="D376" s="0" t="n">
        <v>0.09</v>
      </c>
      <c r="E376" s="0" t="n">
        <v>0.95</v>
      </c>
      <c r="F376" s="0" t="n">
        <v>5.69</v>
      </c>
      <c r="G376" s="0" t="n">
        <v>8.28</v>
      </c>
      <c r="H376" s="0" t="n">
        <v>650.74</v>
      </c>
      <c r="I376" s="0" t="n">
        <v>839</v>
      </c>
    </row>
    <row r="377" customFormat="false" ht="12.8" hidden="false" customHeight="false" outlineLevel="0" collapsed="false">
      <c r="A377" s="0" t="n">
        <v>15.5027794935145</v>
      </c>
      <c r="B377" s="0" t="n">
        <v>100459</v>
      </c>
      <c r="C377" s="0" t="n">
        <v>-0.12</v>
      </c>
      <c r="D377" s="0" t="n">
        <v>0.09</v>
      </c>
      <c r="E377" s="0" t="n">
        <v>0.96</v>
      </c>
      <c r="F377" s="0" t="n">
        <v>5.06</v>
      </c>
      <c r="G377" s="0" t="n">
        <v>6.85</v>
      </c>
      <c r="H377" s="0" t="n">
        <v>648.67</v>
      </c>
      <c r="I377" s="0" t="n">
        <v>864</v>
      </c>
    </row>
    <row r="378" customFormat="false" ht="12.8" hidden="false" customHeight="false" outlineLevel="0" collapsed="false">
      <c r="A378" s="0" t="n">
        <v>15.537986411365</v>
      </c>
      <c r="B378" s="0" t="n">
        <v>100516</v>
      </c>
      <c r="C378" s="0" t="n">
        <v>-0.15</v>
      </c>
      <c r="D378" s="0" t="n">
        <v>0.07</v>
      </c>
      <c r="E378" s="0" t="n">
        <v>0.95</v>
      </c>
      <c r="F378" s="0" t="n">
        <v>4.36</v>
      </c>
      <c r="G378" s="0" t="n">
        <v>9.07</v>
      </c>
      <c r="H378" s="0" t="n">
        <v>646.21</v>
      </c>
      <c r="I378" s="0" t="n">
        <v>856</v>
      </c>
    </row>
    <row r="379" customFormat="false" ht="12.8" hidden="false" customHeight="false" outlineLevel="0" collapsed="false">
      <c r="A379" s="0" t="n">
        <v>15.5731933292156</v>
      </c>
      <c r="B379" s="0" t="n">
        <v>100573</v>
      </c>
      <c r="C379" s="0" t="n">
        <v>-0.14</v>
      </c>
      <c r="D379" s="0" t="n">
        <v>0.07</v>
      </c>
      <c r="E379" s="0" t="n">
        <v>0.96</v>
      </c>
      <c r="F379" s="0" t="n">
        <v>3.94</v>
      </c>
      <c r="G379" s="0" t="n">
        <v>8.02</v>
      </c>
      <c r="H379" s="0" t="n">
        <v>652.58</v>
      </c>
      <c r="I379" s="0" t="n">
        <v>871</v>
      </c>
    </row>
    <row r="380" customFormat="false" ht="12.8" hidden="false" customHeight="false" outlineLevel="0" collapsed="false">
      <c r="A380" s="0" t="n">
        <v>15.6084002470661</v>
      </c>
      <c r="B380" s="0" t="n">
        <v>100630</v>
      </c>
      <c r="C380" s="0" t="n">
        <v>-0.14</v>
      </c>
      <c r="D380" s="0" t="n">
        <v>0.11</v>
      </c>
      <c r="E380" s="0" t="n">
        <v>0.97</v>
      </c>
      <c r="F380" s="0" t="n">
        <v>6.42</v>
      </c>
      <c r="G380" s="0" t="n">
        <v>8.07</v>
      </c>
      <c r="H380" s="0" t="n">
        <v>646.16</v>
      </c>
      <c r="I380" s="0" t="n">
        <v>853</v>
      </c>
    </row>
    <row r="381" customFormat="false" ht="12.8" hidden="false" customHeight="false" outlineLevel="0" collapsed="false">
      <c r="A381" s="0" t="n">
        <v>15.7387276096356</v>
      </c>
      <c r="B381" s="0" t="n">
        <v>100841</v>
      </c>
      <c r="C381" s="0" t="n">
        <v>-0.11</v>
      </c>
      <c r="D381" s="0" t="n">
        <v>0.12</v>
      </c>
      <c r="E381" s="0" t="n">
        <v>0.93</v>
      </c>
      <c r="F381" s="0" t="n">
        <v>7.13</v>
      </c>
      <c r="G381" s="0" t="n">
        <v>6.51</v>
      </c>
      <c r="H381" s="0" t="n">
        <v>644.04</v>
      </c>
      <c r="I381" s="0" t="n">
        <v>851</v>
      </c>
    </row>
    <row r="382" customFormat="false" ht="12.8" hidden="false" customHeight="false" outlineLevel="0" collapsed="false">
      <c r="A382" s="0" t="n">
        <v>15.7739345274861</v>
      </c>
      <c r="B382" s="0" t="n">
        <v>100898</v>
      </c>
      <c r="C382" s="0" t="n">
        <v>-0.12</v>
      </c>
      <c r="D382" s="0" t="n">
        <v>0.11</v>
      </c>
      <c r="E382" s="0" t="n">
        <v>0.95</v>
      </c>
      <c r="F382" s="0" t="n">
        <v>6.69</v>
      </c>
      <c r="G382" s="0" t="n">
        <v>7.4</v>
      </c>
      <c r="H382" s="0" t="n">
        <v>641.6</v>
      </c>
      <c r="I382" s="0" t="n">
        <v>847</v>
      </c>
    </row>
    <row r="383" customFormat="false" ht="12.8" hidden="false" customHeight="false" outlineLevel="0" collapsed="false">
      <c r="A383" s="0" t="n">
        <v>15.8097591105621</v>
      </c>
      <c r="B383" s="0" t="n">
        <v>100956</v>
      </c>
      <c r="C383" s="0" t="n">
        <v>-0.11</v>
      </c>
      <c r="D383" s="0" t="n">
        <v>0.12</v>
      </c>
      <c r="E383" s="0" t="n">
        <v>0.95</v>
      </c>
      <c r="F383" s="0" t="n">
        <v>7.07</v>
      </c>
      <c r="G383" s="0" t="n">
        <v>6.67</v>
      </c>
      <c r="H383" s="0" t="n">
        <v>640.3</v>
      </c>
      <c r="I383" s="0" t="n">
        <v>865</v>
      </c>
    </row>
    <row r="384" customFormat="false" ht="12.8" hidden="false" customHeight="false" outlineLevel="0" collapsed="false">
      <c r="A384" s="0" t="n">
        <v>15.8443483631872</v>
      </c>
      <c r="B384" s="0" t="n">
        <v>101012</v>
      </c>
      <c r="C384" s="0" t="n">
        <v>-0.13</v>
      </c>
      <c r="D384" s="0" t="n">
        <v>0.1</v>
      </c>
      <c r="E384" s="0" t="n">
        <v>0.94</v>
      </c>
      <c r="F384" s="0" t="n">
        <v>6.07</v>
      </c>
      <c r="G384" s="0" t="n">
        <v>7.56</v>
      </c>
      <c r="H384" s="0" t="n">
        <v>642.06</v>
      </c>
      <c r="I384" s="0" t="n">
        <v>851</v>
      </c>
    </row>
    <row r="385" customFormat="false" ht="12.8" hidden="false" customHeight="false" outlineLevel="0" collapsed="false">
      <c r="A385" s="0" t="n">
        <v>15.8795552810377</v>
      </c>
      <c r="B385" s="0" t="n">
        <v>101069</v>
      </c>
      <c r="C385" s="0" t="n">
        <v>-0.13</v>
      </c>
      <c r="D385" s="0" t="n">
        <v>0.11</v>
      </c>
      <c r="E385" s="0" t="n">
        <v>0.97</v>
      </c>
      <c r="F385" s="0" t="n">
        <v>6.57</v>
      </c>
      <c r="G385" s="0" t="n">
        <v>7.45</v>
      </c>
      <c r="H385" s="0" t="n">
        <v>639.92</v>
      </c>
      <c r="I385" s="0" t="n">
        <v>859</v>
      </c>
    </row>
    <row r="386" customFormat="false" ht="12.8" hidden="false" customHeight="false" outlineLevel="0" collapsed="false">
      <c r="A386" s="0" t="n">
        <v>15.9153798641137</v>
      </c>
      <c r="B386" s="0" t="n">
        <v>101127</v>
      </c>
      <c r="C386" s="0" t="n">
        <v>-0.1</v>
      </c>
      <c r="D386" s="0" t="n">
        <v>0.1</v>
      </c>
      <c r="E386" s="0" t="n">
        <v>0.97</v>
      </c>
      <c r="F386" s="0" t="n">
        <v>6.11</v>
      </c>
      <c r="G386" s="0" t="n">
        <v>6.09</v>
      </c>
      <c r="H386" s="0" t="n">
        <v>637.31</v>
      </c>
      <c r="I386" s="0" t="n">
        <v>850</v>
      </c>
    </row>
    <row r="387" customFormat="false" ht="12.8" hidden="false" customHeight="false" outlineLevel="0" collapsed="false">
      <c r="A387" s="0" t="n">
        <v>15.9499691167387</v>
      </c>
      <c r="B387" s="0" t="n">
        <v>101183</v>
      </c>
      <c r="C387" s="0" t="n">
        <v>-0.09</v>
      </c>
      <c r="D387" s="0" t="n">
        <v>0.12</v>
      </c>
      <c r="E387" s="0" t="n">
        <v>0.96</v>
      </c>
      <c r="F387" s="0" t="n">
        <v>7.21</v>
      </c>
      <c r="G387" s="0" t="n">
        <v>5.39</v>
      </c>
      <c r="H387" s="0" t="n">
        <v>639.71</v>
      </c>
      <c r="I387" s="0" t="n">
        <v>846</v>
      </c>
    </row>
    <row r="388" customFormat="false" ht="12.8" hidden="false" customHeight="false" outlineLevel="0" collapsed="false">
      <c r="A388" s="0" t="n">
        <v>15.9851760345893</v>
      </c>
      <c r="B388" s="0" t="n">
        <v>101240</v>
      </c>
      <c r="C388" s="0" t="n">
        <v>-0.1</v>
      </c>
      <c r="D388" s="0" t="n">
        <v>0.13</v>
      </c>
      <c r="E388" s="0" t="n">
        <v>0.96</v>
      </c>
      <c r="F388" s="0" t="n">
        <v>7.73</v>
      </c>
      <c r="G388" s="0" t="n">
        <v>5.76</v>
      </c>
      <c r="H388" s="0" t="n">
        <v>638.01</v>
      </c>
      <c r="I388" s="0" t="n">
        <v>853</v>
      </c>
    </row>
    <row r="389" customFormat="false" ht="12.8" hidden="false" customHeight="false" outlineLevel="0" collapsed="false">
      <c r="A389" s="0" t="n">
        <v>16.0210006176652</v>
      </c>
      <c r="B389" s="0" t="n">
        <v>101298</v>
      </c>
      <c r="C389" s="0" t="n">
        <v>-0.1</v>
      </c>
      <c r="D389" s="0" t="n">
        <v>0.12</v>
      </c>
      <c r="E389" s="0" t="n">
        <v>0.95</v>
      </c>
      <c r="F389" s="0" t="n">
        <v>7.24</v>
      </c>
      <c r="G389" s="0" t="n">
        <v>5.71</v>
      </c>
      <c r="H389" s="0" t="n">
        <v>634.79</v>
      </c>
      <c r="I389" s="0" t="n">
        <v>833</v>
      </c>
    </row>
    <row r="390" customFormat="false" ht="12.8" hidden="false" customHeight="false" outlineLevel="0" collapsed="false">
      <c r="A390" s="0" t="n">
        <v>16.0562075355158</v>
      </c>
      <c r="B390" s="0" t="n">
        <v>101355</v>
      </c>
      <c r="C390" s="0" t="n">
        <v>-0.11</v>
      </c>
      <c r="D390" s="0" t="n">
        <v>0.13</v>
      </c>
      <c r="E390" s="0" t="n">
        <v>0.95</v>
      </c>
      <c r="F390" s="0" t="n">
        <v>7.76</v>
      </c>
      <c r="G390" s="0" t="n">
        <v>6.51</v>
      </c>
      <c r="H390" s="0" t="n">
        <v>633.06</v>
      </c>
      <c r="I390" s="0" t="n">
        <v>871</v>
      </c>
    </row>
    <row r="391" customFormat="false" ht="12.8" hidden="false" customHeight="false" outlineLevel="0" collapsed="false">
      <c r="A391" s="0" t="n">
        <v>16.0907967881408</v>
      </c>
      <c r="B391" s="0" t="n">
        <v>101411</v>
      </c>
      <c r="C391" s="0" t="n">
        <v>-0.11</v>
      </c>
      <c r="D391" s="0" t="n">
        <v>0.13</v>
      </c>
      <c r="E391" s="0" t="n">
        <v>0.96</v>
      </c>
      <c r="F391" s="0" t="n">
        <v>7.52</v>
      </c>
      <c r="G391" s="0" t="n">
        <v>6.67</v>
      </c>
      <c r="H391" s="0" t="n">
        <v>635.58</v>
      </c>
      <c r="I391" s="0" t="n">
        <v>860</v>
      </c>
    </row>
    <row r="392" customFormat="false" ht="12.8" hidden="false" customHeight="false" outlineLevel="0" collapsed="false">
      <c r="A392" s="0" t="n">
        <v>16.1266213712168</v>
      </c>
      <c r="B392" s="0" t="n">
        <v>101469</v>
      </c>
      <c r="C392" s="0" t="n">
        <v>-0.14</v>
      </c>
      <c r="D392" s="0" t="n">
        <v>0.13</v>
      </c>
      <c r="E392" s="0" t="n">
        <v>0.94</v>
      </c>
      <c r="F392" s="0" t="n">
        <v>8.21</v>
      </c>
      <c r="G392" s="0" t="n">
        <v>8.2</v>
      </c>
      <c r="H392" s="0" t="n">
        <v>628.88</v>
      </c>
      <c r="I392" s="0" t="n">
        <v>855</v>
      </c>
    </row>
    <row r="393" customFormat="false" ht="12.8" hidden="false" customHeight="false" outlineLevel="0" collapsed="false">
      <c r="A393" s="0" t="n">
        <v>16.1618282890673</v>
      </c>
      <c r="B393" s="0" t="n">
        <v>101526</v>
      </c>
      <c r="C393" s="0" t="n">
        <v>-0.11</v>
      </c>
      <c r="D393" s="0" t="n">
        <v>0.11</v>
      </c>
      <c r="E393" s="0" t="n">
        <v>0.97</v>
      </c>
      <c r="F393" s="0" t="n">
        <v>6.56</v>
      </c>
      <c r="G393" s="0" t="n">
        <v>6.65</v>
      </c>
      <c r="H393" s="0" t="n">
        <v>628.99</v>
      </c>
      <c r="I393" s="0" t="n">
        <v>846</v>
      </c>
    </row>
    <row r="394" customFormat="false" ht="12.8" hidden="false" customHeight="false" outlineLevel="0" collapsed="false">
      <c r="A394" s="0" t="n">
        <v>16.1970352069179</v>
      </c>
      <c r="B394" s="0" t="n">
        <v>101583</v>
      </c>
      <c r="C394" s="0" t="n">
        <v>-0.1</v>
      </c>
      <c r="D394" s="0" t="n">
        <v>0.13</v>
      </c>
      <c r="E394" s="0" t="n">
        <v>0.96</v>
      </c>
      <c r="F394" s="0" t="n">
        <v>7.54</v>
      </c>
      <c r="G394" s="0" t="n">
        <v>6.02</v>
      </c>
      <c r="H394" s="0" t="n">
        <v>629.95</v>
      </c>
      <c r="I394" s="0" t="n">
        <v>854</v>
      </c>
    </row>
    <row r="395" customFormat="false" ht="12.8" hidden="false" customHeight="false" outlineLevel="0" collapsed="false">
      <c r="A395" s="0" t="n">
        <v>16.3193329215565</v>
      </c>
      <c r="B395" s="0" t="n">
        <v>101781</v>
      </c>
      <c r="C395" s="0" t="n">
        <v>-0.14</v>
      </c>
      <c r="D395" s="0" t="n">
        <v>0.12</v>
      </c>
      <c r="E395" s="0" t="n">
        <v>0.97</v>
      </c>
      <c r="F395" s="0" t="n">
        <v>7.23</v>
      </c>
      <c r="G395" s="0" t="n">
        <v>7.9</v>
      </c>
      <c r="H395" s="0" t="n">
        <v>624.9</v>
      </c>
      <c r="I395" s="0" t="n">
        <v>860</v>
      </c>
    </row>
    <row r="396" customFormat="false" ht="12.8" hidden="false" customHeight="false" outlineLevel="0" collapsed="false">
      <c r="A396" s="0" t="n">
        <v>16.3780111179741</v>
      </c>
      <c r="B396" s="0" t="n">
        <v>101876</v>
      </c>
      <c r="C396" s="0" t="n">
        <v>-0.12</v>
      </c>
      <c r="D396" s="0" t="n">
        <v>0.13</v>
      </c>
      <c r="E396" s="0" t="n">
        <v>0.96</v>
      </c>
      <c r="F396" s="0" t="n">
        <v>7.68</v>
      </c>
      <c r="G396" s="0" t="n">
        <v>6.98</v>
      </c>
      <c r="H396" s="0" t="n">
        <v>623.87</v>
      </c>
      <c r="I396" s="0" t="n">
        <v>893</v>
      </c>
    </row>
    <row r="397" customFormat="false" ht="12.8" hidden="false" customHeight="false" outlineLevel="0" collapsed="false">
      <c r="A397" s="0" t="n">
        <v>16.41383570105</v>
      </c>
      <c r="B397" s="0" t="n">
        <v>101934</v>
      </c>
      <c r="C397" s="0" t="n">
        <v>-0.11</v>
      </c>
      <c r="D397" s="0" t="n">
        <v>0.12</v>
      </c>
      <c r="E397" s="0" t="n">
        <v>0.96</v>
      </c>
      <c r="F397" s="0" t="n">
        <v>6.86</v>
      </c>
      <c r="G397" s="0" t="n">
        <v>6.66</v>
      </c>
      <c r="H397" s="0" t="n">
        <v>625.22</v>
      </c>
      <c r="I397" s="0" t="n">
        <v>881</v>
      </c>
    </row>
    <row r="398" customFormat="false" ht="12.8" hidden="false" customHeight="false" outlineLevel="0" collapsed="false">
      <c r="A398" s="0" t="n">
        <v>16.4836318715256</v>
      </c>
      <c r="B398" s="0" t="n">
        <v>102047</v>
      </c>
      <c r="C398" s="0" t="n">
        <v>-0.11</v>
      </c>
      <c r="D398" s="0" t="n">
        <v>0.1</v>
      </c>
      <c r="E398" s="0" t="n">
        <v>0.95</v>
      </c>
      <c r="F398" s="0" t="n">
        <v>6.14</v>
      </c>
      <c r="G398" s="0" t="n">
        <v>6.28</v>
      </c>
      <c r="H398" s="0" t="n">
        <v>623.02</v>
      </c>
      <c r="I398" s="0" t="n">
        <v>867</v>
      </c>
    </row>
    <row r="399" customFormat="false" ht="12.8" hidden="false" customHeight="false" outlineLevel="0" collapsed="false">
      <c r="A399" s="0" t="n">
        <v>16.5194564546016</v>
      </c>
      <c r="B399" s="0" t="n">
        <v>102105</v>
      </c>
      <c r="C399" s="0" t="n">
        <v>-0.06</v>
      </c>
      <c r="D399" s="0" t="n">
        <v>0.09</v>
      </c>
      <c r="E399" s="0" t="n">
        <v>0.95</v>
      </c>
      <c r="F399" s="0" t="n">
        <v>5.5</v>
      </c>
      <c r="G399" s="0" t="n">
        <v>3.51</v>
      </c>
      <c r="H399" s="0" t="n">
        <v>623.68</v>
      </c>
      <c r="I399" s="0" t="n">
        <v>844</v>
      </c>
    </row>
    <row r="400" customFormat="false" ht="12.8" hidden="false" customHeight="false" outlineLevel="0" collapsed="false">
      <c r="A400" s="0" t="n">
        <v>16.5546633724521</v>
      </c>
      <c r="B400" s="0" t="n">
        <v>102162</v>
      </c>
      <c r="C400" s="0" t="n">
        <v>-0.1</v>
      </c>
      <c r="D400" s="0" t="n">
        <v>0.11</v>
      </c>
      <c r="E400" s="0" t="n">
        <v>0.97</v>
      </c>
      <c r="F400" s="0" t="n">
        <v>6.35</v>
      </c>
      <c r="G400" s="0" t="n">
        <v>5.62</v>
      </c>
      <c r="H400" s="0" t="n">
        <v>624.12</v>
      </c>
      <c r="I400" s="0" t="n">
        <v>845</v>
      </c>
    </row>
    <row r="401" customFormat="false" ht="12.8" hidden="false" customHeight="false" outlineLevel="0" collapsed="false">
      <c r="A401" s="0" t="n">
        <v>16.5892526250772</v>
      </c>
      <c r="B401" s="0" t="n">
        <v>102218</v>
      </c>
      <c r="C401" s="0" t="n">
        <v>-0.06</v>
      </c>
      <c r="D401" s="0" t="n">
        <v>0.09</v>
      </c>
      <c r="E401" s="0" t="n">
        <v>0.95</v>
      </c>
      <c r="F401" s="0" t="n">
        <v>5.68</v>
      </c>
      <c r="G401" s="0" t="n">
        <v>3.32</v>
      </c>
      <c r="H401" s="0" t="n">
        <v>624.09</v>
      </c>
      <c r="I401" s="0" t="n">
        <v>856</v>
      </c>
    </row>
    <row r="402" customFormat="false" ht="12.8" hidden="false" customHeight="false" outlineLevel="0" collapsed="false">
      <c r="A402" s="0" t="n">
        <v>16.6250772081532</v>
      </c>
      <c r="B402" s="0" t="n">
        <v>102276</v>
      </c>
      <c r="C402" s="0" t="n">
        <v>-0.16</v>
      </c>
      <c r="D402" s="0" t="n">
        <v>0.11</v>
      </c>
      <c r="E402" s="0" t="n">
        <v>0.98</v>
      </c>
      <c r="F402" s="0" t="n">
        <v>6.46</v>
      </c>
      <c r="G402" s="0" t="n">
        <v>9.14</v>
      </c>
      <c r="H402" s="0" t="n">
        <v>626.69</v>
      </c>
      <c r="I402" s="0" t="n">
        <v>868</v>
      </c>
    </row>
    <row r="403" customFormat="false" ht="12.8" hidden="false" customHeight="false" outlineLevel="0" collapsed="false">
      <c r="A403" s="0" t="n">
        <v>16.6602841260037</v>
      </c>
      <c r="B403" s="0" t="n">
        <v>102333</v>
      </c>
      <c r="C403" s="0" t="n">
        <v>0.06</v>
      </c>
      <c r="D403" s="0" t="n">
        <v>0.14</v>
      </c>
      <c r="E403" s="0" t="n">
        <v>1</v>
      </c>
      <c r="F403" s="0" t="n">
        <v>8.04</v>
      </c>
      <c r="G403" s="0" t="n">
        <v>-3.27</v>
      </c>
      <c r="H403" s="0" t="n">
        <v>624.64</v>
      </c>
      <c r="I403" s="0" t="n">
        <v>859</v>
      </c>
    </row>
    <row r="404" customFormat="false" ht="12.8" hidden="false" customHeight="false" outlineLevel="0" collapsed="false">
      <c r="A404" s="0" t="n">
        <v>16.6948733786288</v>
      </c>
      <c r="B404" s="0" t="n">
        <v>102389</v>
      </c>
      <c r="C404" s="0" t="n">
        <v>-0.1</v>
      </c>
      <c r="D404" s="0" t="n">
        <v>0.13</v>
      </c>
      <c r="E404" s="0" t="n">
        <v>0.96</v>
      </c>
      <c r="F404" s="0" t="n">
        <v>7.82</v>
      </c>
      <c r="G404" s="0" t="n">
        <v>6.06</v>
      </c>
      <c r="H404" s="0" t="n">
        <v>626.29</v>
      </c>
      <c r="I404" s="0" t="n">
        <v>845</v>
      </c>
    </row>
    <row r="405" customFormat="false" ht="12.8" hidden="false" customHeight="false" outlineLevel="0" collapsed="false">
      <c r="A405" s="0" t="n">
        <v>16.7306979617048</v>
      </c>
      <c r="B405" s="0" t="n">
        <v>102447</v>
      </c>
      <c r="C405" s="0" t="n">
        <v>-0.1</v>
      </c>
      <c r="D405" s="0" t="n">
        <v>0.11</v>
      </c>
      <c r="E405" s="0" t="n">
        <v>0.92</v>
      </c>
      <c r="F405" s="0" t="n">
        <v>6.82</v>
      </c>
      <c r="G405" s="0" t="n">
        <v>5.99</v>
      </c>
      <c r="H405" s="0" t="n">
        <v>626.77</v>
      </c>
      <c r="I405" s="0" t="n">
        <v>854</v>
      </c>
    </row>
    <row r="406" customFormat="false" ht="12.8" hidden="false" customHeight="false" outlineLevel="0" collapsed="false">
      <c r="A406" s="0" t="n">
        <v>16.7306979617048</v>
      </c>
      <c r="B406" s="0" t="n">
        <v>102447</v>
      </c>
      <c r="C406" s="0" t="n">
        <v>-0.08</v>
      </c>
      <c r="D406" s="0" t="n">
        <v>0.11</v>
      </c>
      <c r="E406" s="0" t="n">
        <v>0.96</v>
      </c>
      <c r="F406" s="0" t="n">
        <v>6.29</v>
      </c>
      <c r="G406" s="0" t="n">
        <v>4.94</v>
      </c>
      <c r="H406" s="0" t="n">
        <v>626.07</v>
      </c>
      <c r="I406" s="0" t="n">
        <v>859</v>
      </c>
    </row>
    <row r="407" customFormat="false" ht="12.8" hidden="false" customHeight="false" outlineLevel="0" collapsed="false">
      <c r="A407" s="0" t="n">
        <v>16.8004941321804</v>
      </c>
      <c r="B407" s="0" t="n">
        <v>102560</v>
      </c>
      <c r="C407" s="0" t="n">
        <v>-0.11</v>
      </c>
      <c r="D407" s="0" t="n">
        <v>0.1</v>
      </c>
      <c r="E407" s="0" t="n">
        <v>0.95</v>
      </c>
      <c r="F407" s="0" t="n">
        <v>6.21</v>
      </c>
      <c r="G407" s="0" t="n">
        <v>6.76</v>
      </c>
      <c r="H407" s="0" t="n">
        <v>623.91</v>
      </c>
      <c r="I407" s="0" t="n">
        <v>858</v>
      </c>
    </row>
    <row r="408" customFormat="false" ht="12.8" hidden="false" customHeight="false" outlineLevel="0" collapsed="false">
      <c r="A408" s="0" t="n">
        <v>16.9221741815936</v>
      </c>
      <c r="B408" s="0" t="n">
        <v>102757</v>
      </c>
      <c r="C408" s="0" t="n">
        <v>-0.12</v>
      </c>
      <c r="D408" s="0" t="n">
        <v>0.11</v>
      </c>
      <c r="E408" s="0" t="n">
        <v>0.94</v>
      </c>
      <c r="F408" s="0" t="n">
        <v>6.84</v>
      </c>
      <c r="G408" s="0" t="n">
        <v>7.07</v>
      </c>
      <c r="H408" s="0" t="n">
        <v>624.95</v>
      </c>
      <c r="I408" s="0" t="n">
        <v>869</v>
      </c>
    </row>
    <row r="409" customFormat="false" ht="12.8" hidden="false" customHeight="false" outlineLevel="0" collapsed="false">
      <c r="A409" s="0" t="n">
        <v>16.9684990735022</v>
      </c>
      <c r="B409" s="0" t="n">
        <v>102832</v>
      </c>
      <c r="C409" s="0" t="n">
        <v>-0.1</v>
      </c>
      <c r="D409" s="0" t="n">
        <v>0.11</v>
      </c>
      <c r="E409" s="0" t="n">
        <v>0.96</v>
      </c>
      <c r="F409" s="0" t="n">
        <v>6.36</v>
      </c>
      <c r="G409" s="0" t="n">
        <v>5.77</v>
      </c>
      <c r="H409" s="0" t="n">
        <v>620.53</v>
      </c>
      <c r="I409" s="0" t="n">
        <v>875</v>
      </c>
    </row>
    <row r="410" customFormat="false" ht="12.8" hidden="false" customHeight="false" outlineLevel="0" collapsed="false">
      <c r="A410" s="0" t="n">
        <v>17.0037059913527</v>
      </c>
      <c r="B410" s="0" t="n">
        <v>102889</v>
      </c>
      <c r="C410" s="0" t="n">
        <v>-0.1</v>
      </c>
      <c r="D410" s="0" t="n">
        <v>0.1</v>
      </c>
      <c r="E410" s="0" t="n">
        <v>0.96</v>
      </c>
      <c r="F410" s="0" t="n">
        <v>6.01</v>
      </c>
      <c r="G410" s="0" t="n">
        <v>6.14</v>
      </c>
      <c r="H410" s="0" t="n">
        <v>622.26</v>
      </c>
      <c r="I410" s="0" t="n">
        <v>881</v>
      </c>
    </row>
    <row r="411" customFormat="false" ht="12.8" hidden="false" customHeight="false" outlineLevel="0" collapsed="false">
      <c r="A411" s="0" t="n">
        <v>17.0389129092032</v>
      </c>
      <c r="B411" s="0" t="n">
        <v>102946</v>
      </c>
      <c r="C411" s="0" t="n">
        <v>-0.11</v>
      </c>
      <c r="D411" s="0" t="n">
        <v>0.11</v>
      </c>
      <c r="E411" s="0" t="n">
        <v>0.96</v>
      </c>
      <c r="F411" s="0" t="n">
        <v>6.73</v>
      </c>
      <c r="G411" s="0" t="n">
        <v>6.37</v>
      </c>
      <c r="H411" s="0" t="n">
        <v>622.08</v>
      </c>
      <c r="I411" s="0" t="n">
        <v>854</v>
      </c>
    </row>
    <row r="412" customFormat="false" ht="12.8" hidden="false" customHeight="false" outlineLevel="0" collapsed="false">
      <c r="A412" s="0" t="n">
        <v>17.0741198270537</v>
      </c>
      <c r="B412" s="0" t="n">
        <v>103003</v>
      </c>
      <c r="C412" s="0" t="n">
        <v>-0.12</v>
      </c>
      <c r="D412" s="0" t="n">
        <v>0.09</v>
      </c>
      <c r="E412" s="0" t="n">
        <v>0.96</v>
      </c>
      <c r="F412" s="0" t="n">
        <v>5.63</v>
      </c>
      <c r="G412" s="0" t="n">
        <v>7.21</v>
      </c>
      <c r="H412" s="0" t="n">
        <v>622.68</v>
      </c>
      <c r="I412" s="0" t="n">
        <v>893</v>
      </c>
    </row>
    <row r="413" customFormat="false" ht="12.8" hidden="false" customHeight="false" outlineLevel="0" collapsed="false">
      <c r="A413" s="0" t="n">
        <v>17.1093267449043</v>
      </c>
      <c r="B413" s="0" t="n">
        <v>103060</v>
      </c>
      <c r="C413" s="0" t="n">
        <v>-0.12</v>
      </c>
      <c r="D413" s="0" t="n">
        <v>0.1</v>
      </c>
      <c r="E413" s="0" t="n">
        <v>0.95</v>
      </c>
      <c r="F413" s="0" t="n">
        <v>5.99</v>
      </c>
      <c r="G413" s="0" t="n">
        <v>7.3</v>
      </c>
      <c r="H413" s="0" t="n">
        <v>622.62</v>
      </c>
      <c r="I413" s="0" t="n">
        <v>888</v>
      </c>
    </row>
    <row r="414" customFormat="false" ht="12.8" hidden="false" customHeight="false" outlineLevel="0" collapsed="false">
      <c r="A414" s="0" t="n">
        <v>17.1445336627548</v>
      </c>
      <c r="B414" s="0" t="n">
        <v>103117</v>
      </c>
      <c r="C414" s="0" t="n">
        <v>-0.14</v>
      </c>
      <c r="D414" s="0" t="n">
        <v>0.11</v>
      </c>
      <c r="E414" s="0" t="n">
        <v>0.96</v>
      </c>
      <c r="F414" s="0" t="n">
        <v>6.65</v>
      </c>
      <c r="G414" s="0" t="n">
        <v>8.18</v>
      </c>
      <c r="H414" s="0" t="n">
        <v>626.37</v>
      </c>
      <c r="I414" s="0" t="n">
        <v>868</v>
      </c>
    </row>
    <row r="415" customFormat="false" ht="12.8" hidden="false" customHeight="false" outlineLevel="0" collapsed="false">
      <c r="A415" s="0" t="n">
        <v>17.1797405806053</v>
      </c>
      <c r="B415" s="0" t="n">
        <v>103174</v>
      </c>
      <c r="C415" s="0" t="n">
        <v>-0.12</v>
      </c>
      <c r="D415" s="0" t="n">
        <v>0.1</v>
      </c>
      <c r="E415" s="0" t="n">
        <v>0.95</v>
      </c>
      <c r="F415" s="0" t="n">
        <v>5.86</v>
      </c>
      <c r="G415" s="0" t="n">
        <v>7.42</v>
      </c>
      <c r="H415" s="0" t="n">
        <v>620.31</v>
      </c>
      <c r="I415" s="0" t="n">
        <v>872</v>
      </c>
    </row>
    <row r="416" customFormat="false" ht="12.8" hidden="false" customHeight="false" outlineLevel="0" collapsed="false">
      <c r="A416" s="0" t="n">
        <v>17.2149474984558</v>
      </c>
      <c r="B416" s="0" t="n">
        <v>103231</v>
      </c>
      <c r="C416" s="0" t="n">
        <v>-0.16</v>
      </c>
      <c r="D416" s="0" t="n">
        <v>0.1</v>
      </c>
      <c r="E416" s="0" t="n">
        <v>0.96</v>
      </c>
      <c r="F416" s="0" t="n">
        <v>5.9</v>
      </c>
      <c r="G416" s="0" t="n">
        <v>9.31</v>
      </c>
      <c r="H416" s="0" t="n">
        <v>623.42</v>
      </c>
      <c r="I416" s="0" t="n">
        <v>873</v>
      </c>
    </row>
    <row r="417" customFormat="false" ht="12.8" hidden="false" customHeight="false" outlineLevel="0" collapsed="false">
      <c r="A417" s="0" t="n">
        <v>17.2501544163064</v>
      </c>
      <c r="B417" s="0" t="n">
        <v>103288</v>
      </c>
      <c r="C417" s="0" t="n">
        <v>-0.15</v>
      </c>
      <c r="D417" s="0" t="n">
        <v>0.09</v>
      </c>
      <c r="E417" s="0" t="n">
        <v>0.95</v>
      </c>
      <c r="F417" s="0" t="n">
        <v>5.37</v>
      </c>
      <c r="G417" s="0" t="n">
        <v>8.79</v>
      </c>
      <c r="H417" s="0" t="n">
        <v>620.86</v>
      </c>
      <c r="I417" s="0" t="n">
        <v>867</v>
      </c>
    </row>
    <row r="418" customFormat="false" ht="12.8" hidden="false" customHeight="false" outlineLevel="0" collapsed="false">
      <c r="A418" s="0" t="n">
        <v>17.2853613341569</v>
      </c>
      <c r="B418" s="0" t="n">
        <v>103345</v>
      </c>
      <c r="C418" s="0" t="n">
        <v>-0.13</v>
      </c>
      <c r="D418" s="0" t="n">
        <v>0.09</v>
      </c>
      <c r="E418" s="0" t="n">
        <v>0.96</v>
      </c>
      <c r="F418" s="0" t="n">
        <v>5.41</v>
      </c>
      <c r="G418" s="0" t="n">
        <v>7.58</v>
      </c>
      <c r="H418" s="0" t="n">
        <v>618.13</v>
      </c>
      <c r="I418" s="0" t="n">
        <v>874</v>
      </c>
    </row>
    <row r="419" customFormat="false" ht="12.8" hidden="false" customHeight="false" outlineLevel="0" collapsed="false">
      <c r="A419" s="0" t="n">
        <v>17.3205682520074</v>
      </c>
      <c r="B419" s="0" t="n">
        <v>103402</v>
      </c>
      <c r="C419" s="0" t="n">
        <v>-0.14</v>
      </c>
      <c r="D419" s="0" t="n">
        <v>0.09</v>
      </c>
      <c r="E419" s="0" t="n">
        <v>0.94</v>
      </c>
      <c r="F419" s="0" t="n">
        <v>5.52</v>
      </c>
      <c r="G419" s="0" t="n">
        <v>8.65</v>
      </c>
      <c r="H419" s="0" t="n">
        <v>618.98</v>
      </c>
      <c r="I419" s="0" t="n">
        <v>855</v>
      </c>
    </row>
    <row r="420" customFormat="false" ht="12.8" hidden="false" customHeight="false" outlineLevel="0" collapsed="false">
      <c r="A420" s="0" t="n">
        <v>17.3557751698579</v>
      </c>
      <c r="B420" s="0" t="n">
        <v>103459</v>
      </c>
      <c r="C420" s="0" t="n">
        <v>-0.16</v>
      </c>
      <c r="D420" s="0" t="n">
        <v>0.11</v>
      </c>
      <c r="E420" s="0" t="n">
        <v>0.97</v>
      </c>
      <c r="F420" s="0" t="n">
        <v>6.35</v>
      </c>
      <c r="G420" s="0" t="n">
        <v>9.3</v>
      </c>
      <c r="H420" s="0" t="n">
        <v>618.27</v>
      </c>
      <c r="I420" s="0" t="n">
        <v>867</v>
      </c>
    </row>
    <row r="421" customFormat="false" ht="12.8" hidden="false" customHeight="false" outlineLevel="0" collapsed="false">
      <c r="A421" s="0" t="n">
        <v>17.3909820877085</v>
      </c>
      <c r="B421" s="0" t="n">
        <v>103516</v>
      </c>
      <c r="C421" s="0" t="n">
        <v>-0.17</v>
      </c>
      <c r="D421" s="0" t="n">
        <v>0.04</v>
      </c>
      <c r="E421" s="0" t="n">
        <v>0.94</v>
      </c>
      <c r="F421" s="0" t="n">
        <v>2.71</v>
      </c>
      <c r="G421" s="0" t="n">
        <v>10.21</v>
      </c>
      <c r="H421" s="0" t="n">
        <v>618.65</v>
      </c>
      <c r="I421" s="0" t="n">
        <v>875</v>
      </c>
    </row>
    <row r="422" customFormat="false" ht="12.8" hidden="false" customHeight="false" outlineLevel="0" collapsed="false">
      <c r="A422" s="0" t="n">
        <v>17.426189005559</v>
      </c>
      <c r="B422" s="0" t="n">
        <v>103573</v>
      </c>
      <c r="C422" s="0" t="n">
        <v>-0.2</v>
      </c>
      <c r="D422" s="0" t="n">
        <v>0.08</v>
      </c>
      <c r="E422" s="0" t="n">
        <v>0.95</v>
      </c>
      <c r="F422" s="0" t="n">
        <v>4.74</v>
      </c>
      <c r="G422" s="0" t="n">
        <v>11.63</v>
      </c>
      <c r="H422" s="0" t="n">
        <v>614.34</v>
      </c>
      <c r="I422" s="0" t="n">
        <v>889</v>
      </c>
    </row>
    <row r="423" customFormat="false" ht="12.8" hidden="false" customHeight="false" outlineLevel="0" collapsed="false">
      <c r="A423" s="0" t="n">
        <v>17.4613959234095</v>
      </c>
      <c r="B423" s="0" t="n">
        <v>103630</v>
      </c>
      <c r="C423" s="0" t="n">
        <v>-0.19</v>
      </c>
      <c r="D423" s="0" t="n">
        <v>0.08</v>
      </c>
      <c r="E423" s="0" t="n">
        <v>0.94</v>
      </c>
      <c r="F423" s="0" t="n">
        <v>4.96</v>
      </c>
      <c r="G423" s="0" t="n">
        <v>11.38</v>
      </c>
      <c r="H423" s="0" t="n">
        <v>614.85</v>
      </c>
      <c r="I423" s="0" t="n">
        <v>872</v>
      </c>
    </row>
    <row r="424" customFormat="false" ht="12.8" hidden="false" customHeight="false" outlineLevel="0" collapsed="false">
      <c r="A424" s="0" t="n">
        <v>17.5423100679432</v>
      </c>
      <c r="B424" s="0" t="n">
        <v>103761</v>
      </c>
      <c r="C424" s="0" t="n">
        <v>-0.04</v>
      </c>
      <c r="D424" s="0" t="n">
        <v>0.02</v>
      </c>
      <c r="E424" s="0" t="n">
        <v>0.97</v>
      </c>
      <c r="F424" s="0" t="n">
        <v>1.05</v>
      </c>
      <c r="G424" s="0" t="n">
        <v>2.59</v>
      </c>
      <c r="H424" s="0" t="n">
        <v>613.16</v>
      </c>
      <c r="I424" s="0" t="n">
        <v>893</v>
      </c>
    </row>
    <row r="425" customFormat="false" ht="12.8" hidden="false" customHeight="false" outlineLevel="0" collapsed="false">
      <c r="A425" s="0" t="n">
        <v>17.5873996294009</v>
      </c>
      <c r="B425" s="0" t="n">
        <v>103834</v>
      </c>
      <c r="C425" s="0" t="n">
        <v>-0.19</v>
      </c>
      <c r="D425" s="0" t="n">
        <v>-0.01</v>
      </c>
      <c r="E425" s="0" t="n">
        <v>0.92</v>
      </c>
      <c r="F425" s="0" t="n">
        <v>-0.35</v>
      </c>
      <c r="G425" s="0" t="n">
        <v>11.55</v>
      </c>
      <c r="H425" s="0" t="n">
        <v>616.11</v>
      </c>
      <c r="I425" s="0" t="n">
        <v>879</v>
      </c>
    </row>
    <row r="426" customFormat="false" ht="12.8" hidden="false" customHeight="false" outlineLevel="0" collapsed="false">
      <c r="A426" s="0" t="n">
        <v>17.6226065472514</v>
      </c>
      <c r="B426" s="0" t="n">
        <v>103891</v>
      </c>
      <c r="C426" s="0" t="n">
        <v>-0.11</v>
      </c>
      <c r="D426" s="0" t="n">
        <v>0.02</v>
      </c>
      <c r="E426" s="0" t="n">
        <v>0.93</v>
      </c>
      <c r="F426" s="0" t="n">
        <v>1.24</v>
      </c>
      <c r="G426" s="0" t="n">
        <v>7.01</v>
      </c>
      <c r="H426" s="0" t="n">
        <v>615.57</v>
      </c>
      <c r="I426" s="0" t="n">
        <v>871</v>
      </c>
    </row>
    <row r="427" customFormat="false" ht="12.8" hidden="false" customHeight="false" outlineLevel="0" collapsed="false">
      <c r="A427" s="0" t="n">
        <v>17.6226065472514</v>
      </c>
      <c r="B427" s="0" t="n">
        <v>103891</v>
      </c>
      <c r="C427" s="0" t="n">
        <v>-0.16</v>
      </c>
      <c r="D427" s="0" t="n">
        <v>0.04</v>
      </c>
      <c r="E427" s="0" t="n">
        <v>0.97</v>
      </c>
      <c r="F427" s="0" t="n">
        <v>2.1</v>
      </c>
      <c r="G427" s="0" t="n">
        <v>9.28</v>
      </c>
      <c r="H427" s="0" t="n">
        <v>617.37</v>
      </c>
      <c r="I427" s="0" t="n">
        <v>887</v>
      </c>
    </row>
    <row r="428" customFormat="false" ht="12.8" hidden="false" customHeight="false" outlineLevel="0" collapsed="false">
      <c r="A428" s="0" t="n">
        <v>17.6936380481779</v>
      </c>
      <c r="B428" s="0" t="n">
        <v>104006</v>
      </c>
      <c r="C428" s="0" t="n">
        <v>-0.08</v>
      </c>
      <c r="D428" s="0" t="n">
        <v>0.05</v>
      </c>
      <c r="E428" s="0" t="n">
        <v>0.93</v>
      </c>
      <c r="F428" s="0" t="n">
        <v>2.86</v>
      </c>
      <c r="G428" s="0" t="n">
        <v>4.98</v>
      </c>
      <c r="H428" s="0" t="n">
        <v>618.96</v>
      </c>
      <c r="I428" s="0" t="n">
        <v>883</v>
      </c>
    </row>
    <row r="429" customFormat="false" ht="12.8" hidden="false" customHeight="false" outlineLevel="0" collapsed="false">
      <c r="A429" s="0" t="n">
        <v>17.7294626312539</v>
      </c>
      <c r="B429" s="0" t="n">
        <v>104064</v>
      </c>
      <c r="C429" s="0" t="n">
        <v>-0.18</v>
      </c>
      <c r="D429" s="0" t="n">
        <v>0.11</v>
      </c>
      <c r="E429" s="0" t="n">
        <v>0.96</v>
      </c>
      <c r="F429" s="0" t="n">
        <v>6.34</v>
      </c>
      <c r="G429" s="0" t="n">
        <v>10.31</v>
      </c>
      <c r="H429" s="0" t="n">
        <v>615.89</v>
      </c>
      <c r="I429" s="0" t="n">
        <v>875</v>
      </c>
    </row>
    <row r="430" customFormat="false" ht="12.8" hidden="false" customHeight="false" outlineLevel="0" collapsed="false">
      <c r="A430" s="0" t="n">
        <v>17.7640518838789</v>
      </c>
      <c r="B430" s="0" t="n">
        <v>104120</v>
      </c>
      <c r="C430" s="0" t="n">
        <v>-0.11</v>
      </c>
      <c r="D430" s="0" t="n">
        <v>0.11</v>
      </c>
      <c r="E430" s="0" t="n">
        <v>0.95</v>
      </c>
      <c r="F430" s="0" t="n">
        <v>6.52</v>
      </c>
      <c r="G430" s="0" t="n">
        <v>6.73</v>
      </c>
      <c r="H430" s="0" t="n">
        <v>618.94</v>
      </c>
      <c r="I430" s="0" t="n">
        <v>872</v>
      </c>
    </row>
    <row r="431" customFormat="false" ht="12.8" hidden="false" customHeight="false" outlineLevel="0" collapsed="false">
      <c r="A431" s="0" t="n">
        <v>17.7992588017295</v>
      </c>
      <c r="B431" s="0" t="n">
        <v>104177</v>
      </c>
      <c r="C431" s="0" t="n">
        <v>-0.2</v>
      </c>
      <c r="D431" s="0" t="n">
        <v>0.12</v>
      </c>
      <c r="E431" s="0" t="n">
        <v>0.96</v>
      </c>
      <c r="F431" s="0" t="n">
        <v>7.02</v>
      </c>
      <c r="G431" s="0" t="n">
        <v>11.56</v>
      </c>
      <c r="H431" s="0" t="n">
        <v>617.53</v>
      </c>
      <c r="I431" s="0" t="n">
        <v>852</v>
      </c>
    </row>
    <row r="432" customFormat="false" ht="12.8" hidden="false" customHeight="false" outlineLevel="0" collapsed="false">
      <c r="A432" s="0" t="n">
        <v>17.8350833848054</v>
      </c>
      <c r="B432" s="0" t="n">
        <v>104235</v>
      </c>
      <c r="C432" s="0" t="n">
        <v>-0.08</v>
      </c>
      <c r="D432" s="0" t="n">
        <v>0.08</v>
      </c>
      <c r="E432" s="0" t="n">
        <v>0.95</v>
      </c>
      <c r="F432" s="0" t="n">
        <v>4.85</v>
      </c>
      <c r="G432" s="0" t="n">
        <v>4.96</v>
      </c>
      <c r="H432" s="0" t="n">
        <v>616.52</v>
      </c>
      <c r="I432" s="0" t="n">
        <v>861</v>
      </c>
    </row>
    <row r="433" customFormat="false" ht="12.8" hidden="false" customHeight="false" outlineLevel="0" collapsed="false">
      <c r="A433" s="0" t="n">
        <v>17.8696726374305</v>
      </c>
      <c r="B433" s="0" t="n">
        <v>104291</v>
      </c>
      <c r="C433" s="0" t="n">
        <v>-0.14</v>
      </c>
      <c r="D433" s="0" t="n">
        <v>0.11</v>
      </c>
      <c r="E433" s="0" t="n">
        <v>0.93</v>
      </c>
      <c r="F433" s="0" t="n">
        <v>6.79</v>
      </c>
      <c r="G433" s="0" t="n">
        <v>8.54</v>
      </c>
      <c r="H433" s="0" t="n">
        <v>621.75</v>
      </c>
      <c r="I433" s="0" t="n">
        <v>866</v>
      </c>
    </row>
    <row r="434" customFormat="false" ht="12.8" hidden="false" customHeight="false" outlineLevel="0" collapsed="false">
      <c r="A434" s="0" t="n">
        <v>17.904879555281</v>
      </c>
      <c r="B434" s="0" t="n">
        <v>104348</v>
      </c>
      <c r="C434" s="0" t="n">
        <v>-0.09</v>
      </c>
      <c r="D434" s="0" t="n">
        <v>0.07</v>
      </c>
      <c r="E434" s="0" t="n">
        <v>0.96</v>
      </c>
      <c r="F434" s="0" t="n">
        <v>4.29</v>
      </c>
      <c r="G434" s="0" t="n">
        <v>5.09</v>
      </c>
      <c r="H434" s="0" t="n">
        <v>620.13</v>
      </c>
      <c r="I434" s="0" t="n">
        <v>866</v>
      </c>
    </row>
    <row r="435" customFormat="false" ht="12.8" hidden="false" customHeight="false" outlineLevel="0" collapsed="false">
      <c r="A435" s="0" t="n">
        <v>17.940704138357</v>
      </c>
      <c r="B435" s="0" t="n">
        <v>104406</v>
      </c>
      <c r="C435" s="0" t="n">
        <v>-0.11</v>
      </c>
      <c r="D435" s="0" t="n">
        <v>0.08</v>
      </c>
      <c r="E435" s="0" t="n">
        <v>0.98</v>
      </c>
      <c r="F435" s="0" t="n">
        <v>4.72</v>
      </c>
      <c r="G435" s="0" t="n">
        <v>6.17</v>
      </c>
      <c r="H435" s="0" t="n">
        <v>619.17</v>
      </c>
      <c r="I435" s="0" t="n">
        <v>851</v>
      </c>
    </row>
    <row r="436" customFormat="false" ht="12.8" hidden="false" customHeight="false" outlineLevel="0" collapsed="false">
      <c r="A436" s="0" t="n">
        <v>17.9759110562075</v>
      </c>
      <c r="B436" s="0" t="n">
        <v>104463</v>
      </c>
      <c r="C436" s="0" t="n">
        <v>-0.08</v>
      </c>
      <c r="D436" s="0" t="n">
        <v>0.09</v>
      </c>
      <c r="E436" s="0" t="n">
        <v>0.99</v>
      </c>
      <c r="F436" s="0" t="n">
        <v>5.22</v>
      </c>
      <c r="G436" s="0" t="n">
        <v>4.37</v>
      </c>
      <c r="H436" s="0" t="n">
        <v>615.26</v>
      </c>
      <c r="I436" s="0" t="n">
        <v>838</v>
      </c>
    </row>
    <row r="437" customFormat="false" ht="12.8" hidden="false" customHeight="false" outlineLevel="0" collapsed="false">
      <c r="A437" s="0" t="n">
        <v>18.0562075355157</v>
      </c>
      <c r="B437" s="0" t="n">
        <v>104593</v>
      </c>
      <c r="C437" s="0" t="n">
        <v>-0.09</v>
      </c>
      <c r="D437" s="0" t="n">
        <v>0.11</v>
      </c>
      <c r="E437" s="0" t="n">
        <v>0.96</v>
      </c>
      <c r="F437" s="0" t="n">
        <v>6.41</v>
      </c>
      <c r="G437" s="0" t="n">
        <v>5.3</v>
      </c>
      <c r="H437" s="0" t="n">
        <v>618.28</v>
      </c>
      <c r="I437" s="0" t="n">
        <v>882</v>
      </c>
    </row>
    <row r="438" customFormat="false" ht="12.8" hidden="false" customHeight="false" outlineLevel="0" collapsed="false">
      <c r="A438" s="0" t="n">
        <v>18.0914144533663</v>
      </c>
      <c r="B438" s="0" t="n">
        <v>104650</v>
      </c>
      <c r="C438" s="0" t="n">
        <v>-0.08</v>
      </c>
      <c r="D438" s="0" t="n">
        <v>0.13</v>
      </c>
      <c r="E438" s="0" t="n">
        <v>0.94</v>
      </c>
      <c r="F438" s="0" t="n">
        <v>7.83</v>
      </c>
      <c r="G438" s="0" t="n">
        <v>4.74</v>
      </c>
      <c r="H438" s="0" t="n">
        <v>616.64</v>
      </c>
      <c r="I438" s="0" t="n">
        <v>860</v>
      </c>
    </row>
    <row r="439" customFormat="false" ht="12.8" hidden="false" customHeight="false" outlineLevel="0" collapsed="false">
      <c r="A439" s="0" t="n">
        <v>18.1272390364422</v>
      </c>
      <c r="B439" s="0" t="n">
        <v>104708</v>
      </c>
      <c r="C439" s="0" t="n">
        <v>-0.03</v>
      </c>
      <c r="D439" s="0" t="n">
        <v>0.11</v>
      </c>
      <c r="E439" s="0" t="n">
        <v>1.01</v>
      </c>
      <c r="F439" s="0" t="n">
        <v>6.05</v>
      </c>
      <c r="G439" s="0" t="n">
        <v>1.67</v>
      </c>
      <c r="H439" s="0" t="n">
        <v>619.27</v>
      </c>
      <c r="I439" s="0" t="n">
        <v>871</v>
      </c>
    </row>
    <row r="440" customFormat="false" ht="12.8" hidden="false" customHeight="false" outlineLevel="0" collapsed="false">
      <c r="A440" s="0" t="n">
        <v>18.1618282890673</v>
      </c>
      <c r="B440" s="0" t="n">
        <v>104764</v>
      </c>
      <c r="C440" s="0" t="n">
        <v>-0.07</v>
      </c>
      <c r="D440" s="0" t="n">
        <v>0.09</v>
      </c>
      <c r="E440" s="0" t="n">
        <v>0.96</v>
      </c>
      <c r="F440" s="0" t="n">
        <v>5.18</v>
      </c>
      <c r="G440" s="0" t="n">
        <v>4.32</v>
      </c>
      <c r="H440" s="0" t="n">
        <v>620.67</v>
      </c>
      <c r="I440" s="0" t="n">
        <v>862</v>
      </c>
    </row>
    <row r="441" customFormat="false" ht="12.8" hidden="false" customHeight="false" outlineLevel="0" collapsed="false">
      <c r="A441" s="0" t="n">
        <v>18.1970352069178</v>
      </c>
      <c r="B441" s="0" t="n">
        <v>104821</v>
      </c>
      <c r="C441" s="0" t="n">
        <v>-0.1</v>
      </c>
      <c r="D441" s="0" t="n">
        <v>0.08</v>
      </c>
      <c r="E441" s="0" t="n">
        <v>0.96</v>
      </c>
      <c r="F441" s="0" t="n">
        <v>5.01</v>
      </c>
      <c r="G441" s="0" t="n">
        <v>5.97</v>
      </c>
      <c r="H441" s="0" t="n">
        <v>621.55</v>
      </c>
      <c r="I441" s="0" t="n">
        <v>863</v>
      </c>
    </row>
    <row r="442" customFormat="false" ht="12.8" hidden="false" customHeight="false" outlineLevel="0" collapsed="false">
      <c r="A442" s="0" t="n">
        <v>18.2328597899938</v>
      </c>
      <c r="B442" s="0" t="n">
        <v>104879</v>
      </c>
      <c r="C442" s="0" t="n">
        <v>-0.08</v>
      </c>
      <c r="D442" s="0" t="n">
        <v>0.09</v>
      </c>
      <c r="E442" s="0" t="n">
        <v>0.94</v>
      </c>
      <c r="F442" s="0" t="n">
        <v>5.38</v>
      </c>
      <c r="G442" s="0" t="n">
        <v>4.94</v>
      </c>
      <c r="H442" s="0" t="n">
        <v>615.99</v>
      </c>
      <c r="I442" s="0" t="n">
        <v>851</v>
      </c>
    </row>
    <row r="443" customFormat="false" ht="12.8" hidden="false" customHeight="false" outlineLevel="0" collapsed="false">
      <c r="A443" s="0" t="n">
        <v>18.2680667078443</v>
      </c>
      <c r="B443" s="0" t="n">
        <v>104936</v>
      </c>
      <c r="C443" s="0" t="n">
        <v>-0.08</v>
      </c>
      <c r="D443" s="0" t="n">
        <v>0.1</v>
      </c>
      <c r="E443" s="0" t="n">
        <v>0.97</v>
      </c>
      <c r="F443" s="0" t="n">
        <v>5.76</v>
      </c>
      <c r="G443" s="0" t="n">
        <v>4.5</v>
      </c>
      <c r="H443" s="0" t="n">
        <v>614.21</v>
      </c>
      <c r="I443" s="0" t="n">
        <v>873</v>
      </c>
    </row>
    <row r="444" customFormat="false" ht="12.8" hidden="false" customHeight="false" outlineLevel="0" collapsed="false">
      <c r="A444" s="0" t="n">
        <v>18.3032736256949</v>
      </c>
      <c r="B444" s="0" t="n">
        <v>104993</v>
      </c>
      <c r="C444" s="0" t="n">
        <v>-0.05</v>
      </c>
      <c r="D444" s="0" t="n">
        <v>0.12</v>
      </c>
      <c r="E444" s="0" t="n">
        <v>0.96</v>
      </c>
      <c r="F444" s="0" t="n">
        <v>6.88</v>
      </c>
      <c r="G444" s="0" t="n">
        <v>2.99</v>
      </c>
      <c r="H444" s="0" t="n">
        <v>616.33</v>
      </c>
      <c r="I444" s="0" t="n">
        <v>863</v>
      </c>
    </row>
    <row r="445" customFormat="false" ht="12.8" hidden="false" customHeight="false" outlineLevel="0" collapsed="false">
      <c r="A445" s="0" t="n">
        <v>18.3390982087708</v>
      </c>
      <c r="B445" s="0" t="n">
        <v>105051</v>
      </c>
      <c r="C445" s="0" t="n">
        <v>-0.08</v>
      </c>
      <c r="D445" s="0" t="n">
        <v>0.09</v>
      </c>
      <c r="E445" s="0" t="n">
        <v>0.94</v>
      </c>
      <c r="F445" s="0" t="n">
        <v>5.48</v>
      </c>
      <c r="G445" s="0" t="n">
        <v>4.54</v>
      </c>
      <c r="H445" s="0" t="n">
        <v>614.77</v>
      </c>
      <c r="I445" s="0" t="n">
        <v>878</v>
      </c>
    </row>
    <row r="446" customFormat="false" ht="12.8" hidden="false" customHeight="false" outlineLevel="0" collapsed="false">
      <c r="A446" s="0" t="n">
        <v>18.3736874613959</v>
      </c>
      <c r="B446" s="0" t="n">
        <v>105107</v>
      </c>
      <c r="C446" s="0" t="n">
        <v>-0.06</v>
      </c>
      <c r="D446" s="0" t="n">
        <v>0.07</v>
      </c>
      <c r="E446" s="0" t="n">
        <v>0.92</v>
      </c>
      <c r="F446" s="0" t="n">
        <v>4.46</v>
      </c>
      <c r="G446" s="0" t="n">
        <v>3.47</v>
      </c>
      <c r="H446" s="0" t="n">
        <v>614.92</v>
      </c>
      <c r="I446" s="0" t="n">
        <v>864</v>
      </c>
    </row>
    <row r="447" customFormat="false" ht="12.8" hidden="false" customHeight="false" outlineLevel="0" collapsed="false">
      <c r="A447" s="0" t="n">
        <v>18.4088943792464</v>
      </c>
      <c r="B447" s="0" t="n">
        <v>105164</v>
      </c>
      <c r="C447" s="0" t="n">
        <v>-0.07</v>
      </c>
      <c r="D447" s="0" t="n">
        <v>0.08</v>
      </c>
      <c r="E447" s="0" t="n">
        <v>0.93</v>
      </c>
      <c r="F447" s="0" t="n">
        <v>4.92</v>
      </c>
      <c r="G447" s="0" t="n">
        <v>4.14</v>
      </c>
      <c r="H447" s="0" t="n">
        <v>615.73</v>
      </c>
      <c r="I447" s="0" t="n">
        <v>859</v>
      </c>
    </row>
    <row r="448" customFormat="false" ht="12.8" hidden="false" customHeight="false" outlineLevel="0" collapsed="false">
      <c r="A448" s="0" t="n">
        <v>18.4447189623224</v>
      </c>
      <c r="B448" s="0" t="n">
        <v>105222</v>
      </c>
      <c r="C448" s="0" t="n">
        <v>-0.07</v>
      </c>
      <c r="D448" s="0" t="n">
        <v>0.1</v>
      </c>
      <c r="E448" s="0" t="n">
        <v>0.96</v>
      </c>
      <c r="F448" s="0" t="n">
        <v>6.15</v>
      </c>
      <c r="G448" s="0" t="n">
        <v>4.26</v>
      </c>
      <c r="H448" s="0" t="n">
        <v>613.57</v>
      </c>
      <c r="I448" s="0" t="n">
        <v>859</v>
      </c>
    </row>
    <row r="449" customFormat="false" ht="12.8" hidden="false" customHeight="false" outlineLevel="0" collapsed="false">
      <c r="A449" s="0" t="n">
        <v>18.4793082149475</v>
      </c>
      <c r="B449" s="0" t="n">
        <v>105278</v>
      </c>
      <c r="C449" s="0" t="n">
        <v>-0.1</v>
      </c>
      <c r="D449" s="0" t="n">
        <v>0.15</v>
      </c>
      <c r="E449" s="0" t="n">
        <v>0.97</v>
      </c>
      <c r="F449" s="0" t="n">
        <v>8.86</v>
      </c>
      <c r="G449" s="0" t="n">
        <v>5.72</v>
      </c>
      <c r="H449" s="0" t="n">
        <v>610.48</v>
      </c>
      <c r="I449" s="0" t="n">
        <v>852</v>
      </c>
    </row>
    <row r="450" customFormat="false" ht="12.8" hidden="false" customHeight="false" outlineLevel="0" collapsed="false">
      <c r="A450" s="0" t="n">
        <v>18.514515132798</v>
      </c>
      <c r="B450" s="0" t="n">
        <v>105335</v>
      </c>
      <c r="C450" s="0" t="n">
        <v>-0.1</v>
      </c>
      <c r="D450" s="0" t="n">
        <v>0.15</v>
      </c>
      <c r="E450" s="0" t="n">
        <v>0.97</v>
      </c>
      <c r="F450" s="0" t="n">
        <v>8.6</v>
      </c>
      <c r="G450" s="0" t="n">
        <v>5.91</v>
      </c>
      <c r="H450" s="0" t="n">
        <v>613.09</v>
      </c>
      <c r="I450" s="0" t="n">
        <v>850</v>
      </c>
    </row>
    <row r="451" customFormat="false" ht="12.8" hidden="false" customHeight="false" outlineLevel="0" collapsed="false">
      <c r="A451" s="0" t="n">
        <v>18.550339715874</v>
      </c>
      <c r="B451" s="0" t="n">
        <v>105393</v>
      </c>
      <c r="C451" s="0" t="n">
        <v>-0.11</v>
      </c>
      <c r="D451" s="0" t="n">
        <v>0.06</v>
      </c>
      <c r="E451" s="0" t="n">
        <v>0.94</v>
      </c>
      <c r="F451" s="0" t="n">
        <v>3.64</v>
      </c>
      <c r="G451" s="0" t="n">
        <v>6.72</v>
      </c>
      <c r="H451" s="0" t="n">
        <v>613.03</v>
      </c>
      <c r="I451" s="0" t="n">
        <v>856</v>
      </c>
    </row>
    <row r="452" customFormat="false" ht="12.8" hidden="false" customHeight="false" outlineLevel="0" collapsed="false">
      <c r="A452" s="0" t="n">
        <v>18.6133415688697</v>
      </c>
      <c r="B452" s="0" t="n">
        <v>105495</v>
      </c>
      <c r="C452" s="0" t="n">
        <v>-0.06</v>
      </c>
      <c r="D452" s="0" t="n">
        <v>0.09</v>
      </c>
      <c r="E452" s="0" t="n">
        <v>0.98</v>
      </c>
      <c r="F452" s="0" t="n">
        <v>5.14</v>
      </c>
      <c r="G452" s="0" t="n">
        <v>3.46</v>
      </c>
      <c r="H452" s="0" t="n">
        <v>609.78</v>
      </c>
      <c r="I452" s="0" t="n">
        <v>846</v>
      </c>
    </row>
    <row r="453" customFormat="false" ht="12.8" hidden="false" customHeight="false" outlineLevel="0" collapsed="false">
      <c r="A453" s="0" t="n">
        <v>18.6849907350216</v>
      </c>
      <c r="B453" s="0" t="n">
        <v>105611</v>
      </c>
      <c r="C453" s="0" t="n">
        <v>-0.05</v>
      </c>
      <c r="D453" s="0" t="n">
        <v>0.09</v>
      </c>
      <c r="E453" s="0" t="n">
        <v>0.97</v>
      </c>
      <c r="F453" s="0" t="n">
        <v>5.28</v>
      </c>
      <c r="G453" s="0" t="n">
        <v>3.16</v>
      </c>
      <c r="H453" s="0" t="n">
        <v>609.98</v>
      </c>
      <c r="I453" s="0" t="n">
        <v>852</v>
      </c>
    </row>
    <row r="454" customFormat="false" ht="12.8" hidden="false" customHeight="false" outlineLevel="0" collapsed="false">
      <c r="A454" s="0" t="n">
        <v>18.7201976528721</v>
      </c>
      <c r="B454" s="0" t="n">
        <v>105668</v>
      </c>
      <c r="C454" s="0" t="n">
        <v>-0.09</v>
      </c>
      <c r="D454" s="0" t="n">
        <v>0.09</v>
      </c>
      <c r="E454" s="0" t="n">
        <v>0.97</v>
      </c>
      <c r="F454" s="0" t="n">
        <v>5.17</v>
      </c>
      <c r="G454" s="0" t="n">
        <v>5.43</v>
      </c>
      <c r="H454" s="0" t="n">
        <v>616.81</v>
      </c>
      <c r="I454" s="0" t="n">
        <v>860</v>
      </c>
    </row>
    <row r="455" customFormat="false" ht="12.8" hidden="false" customHeight="false" outlineLevel="0" collapsed="false">
      <c r="A455" s="0" t="n">
        <v>18.7554045707227</v>
      </c>
      <c r="B455" s="0" t="n">
        <v>105725</v>
      </c>
      <c r="C455" s="0" t="n">
        <v>-0.06</v>
      </c>
      <c r="D455" s="0" t="n">
        <v>0.08</v>
      </c>
      <c r="E455" s="0" t="n">
        <v>0.91</v>
      </c>
      <c r="F455" s="0" t="n">
        <v>5.29</v>
      </c>
      <c r="G455" s="0" t="n">
        <v>3.58</v>
      </c>
      <c r="H455" s="0" t="n">
        <v>613.89</v>
      </c>
      <c r="I455" s="0" t="n">
        <v>856</v>
      </c>
    </row>
    <row r="456" customFormat="false" ht="12.8" hidden="false" customHeight="false" outlineLevel="0" collapsed="false">
      <c r="A456" s="0" t="n">
        <v>18.7906114885732</v>
      </c>
      <c r="B456" s="0" t="n">
        <v>105782</v>
      </c>
      <c r="C456" s="0" t="n">
        <v>-0.12</v>
      </c>
      <c r="D456" s="0" t="n">
        <v>0.12</v>
      </c>
      <c r="E456" s="0" t="n">
        <v>0.93</v>
      </c>
      <c r="F456" s="0" t="n">
        <v>7.35</v>
      </c>
      <c r="G456" s="0" t="n">
        <v>7.01</v>
      </c>
      <c r="H456" s="0" t="n">
        <v>612.52</v>
      </c>
      <c r="I456" s="0" t="n">
        <v>870</v>
      </c>
    </row>
    <row r="457" customFormat="false" ht="12.8" hidden="false" customHeight="false" outlineLevel="0" collapsed="false">
      <c r="A457" s="0" t="n">
        <v>18.8258184064237</v>
      </c>
      <c r="B457" s="0" t="n">
        <v>105839</v>
      </c>
      <c r="C457" s="0" t="n">
        <v>-0.09</v>
      </c>
      <c r="D457" s="0" t="n">
        <v>0.14</v>
      </c>
      <c r="E457" s="0" t="n">
        <v>0.99</v>
      </c>
      <c r="F457" s="0" t="n">
        <v>7.99</v>
      </c>
      <c r="G457" s="0" t="n">
        <v>4.96</v>
      </c>
      <c r="H457" s="0" t="n">
        <v>614.88</v>
      </c>
      <c r="I457" s="0" t="n">
        <v>882</v>
      </c>
    </row>
    <row r="458" customFormat="false" ht="12.8" hidden="false" customHeight="false" outlineLevel="0" collapsed="false">
      <c r="A458" s="0" t="n">
        <v>18.8610253242742</v>
      </c>
      <c r="B458" s="0" t="n">
        <v>105896</v>
      </c>
      <c r="C458" s="0" t="n">
        <v>-0.11</v>
      </c>
      <c r="D458" s="0" t="n">
        <v>0.14</v>
      </c>
      <c r="E458" s="0" t="n">
        <v>0.97</v>
      </c>
      <c r="F458" s="0" t="n">
        <v>8.07</v>
      </c>
      <c r="G458" s="0" t="n">
        <v>6.2</v>
      </c>
      <c r="H458" s="0" t="n">
        <v>617.42</v>
      </c>
      <c r="I458" s="0" t="n">
        <v>871</v>
      </c>
    </row>
    <row r="459" customFormat="false" ht="12.8" hidden="false" customHeight="false" outlineLevel="0" collapsed="false">
      <c r="A459" s="0" t="n">
        <v>18.8968499073502</v>
      </c>
      <c r="B459" s="0" t="n">
        <v>105954</v>
      </c>
      <c r="C459" s="0" t="n">
        <v>-0.09</v>
      </c>
      <c r="D459" s="0" t="n">
        <v>0.12</v>
      </c>
      <c r="E459" s="0" t="n">
        <v>0.95</v>
      </c>
      <c r="F459" s="0" t="n">
        <v>7.37</v>
      </c>
      <c r="G459" s="0" t="n">
        <v>5.19</v>
      </c>
      <c r="H459" s="0" t="n">
        <v>616.24</v>
      </c>
      <c r="I459" s="0" t="n">
        <v>867</v>
      </c>
    </row>
    <row r="460" customFormat="false" ht="12.8" hidden="false" customHeight="false" outlineLevel="0" collapsed="false">
      <c r="A460" s="0" t="n">
        <v>18.9320568252007</v>
      </c>
      <c r="B460" s="0" t="n">
        <v>106011</v>
      </c>
      <c r="C460" s="0" t="n">
        <v>-0.08</v>
      </c>
      <c r="D460" s="0" t="n">
        <v>0.12</v>
      </c>
      <c r="E460" s="0" t="n">
        <v>0.96</v>
      </c>
      <c r="F460" s="0" t="n">
        <v>7.43</v>
      </c>
      <c r="G460" s="0" t="n">
        <v>4.82</v>
      </c>
      <c r="H460" s="0" t="n">
        <v>614.48</v>
      </c>
      <c r="I460" s="0" t="n">
        <v>864</v>
      </c>
    </row>
    <row r="461" customFormat="false" ht="12.8" hidden="false" customHeight="false" outlineLevel="0" collapsed="false">
      <c r="A461" s="0" t="n">
        <v>18.9672637430513</v>
      </c>
      <c r="B461" s="0" t="n">
        <v>106068</v>
      </c>
      <c r="C461" s="0" t="n">
        <v>-0.1</v>
      </c>
      <c r="D461" s="0" t="n">
        <v>0.11</v>
      </c>
      <c r="E461" s="0" t="n">
        <v>0.96</v>
      </c>
      <c r="F461" s="0" t="n">
        <v>6.47</v>
      </c>
      <c r="G461" s="0" t="n">
        <v>5.71</v>
      </c>
      <c r="H461" s="0" t="n">
        <v>613.05</v>
      </c>
      <c r="I461" s="0" t="n">
        <v>846</v>
      </c>
    </row>
    <row r="462" customFormat="false" ht="12.8" hidden="false" customHeight="false" outlineLevel="0" collapsed="false">
      <c r="A462" s="0" t="n">
        <v>19.0024706609018</v>
      </c>
      <c r="B462" s="0" t="n">
        <v>106125</v>
      </c>
      <c r="C462" s="0" t="n">
        <v>-0.11</v>
      </c>
      <c r="D462" s="0" t="n">
        <v>0.09</v>
      </c>
      <c r="E462" s="0" t="n">
        <v>0.97</v>
      </c>
      <c r="F462" s="0" t="n">
        <v>5.26</v>
      </c>
      <c r="G462" s="0" t="n">
        <v>6.23</v>
      </c>
      <c r="H462" s="0" t="n">
        <v>609.52</v>
      </c>
      <c r="I462" s="0" t="n">
        <v>879</v>
      </c>
    </row>
    <row r="463" customFormat="false" ht="12.8" hidden="false" customHeight="false" outlineLevel="0" collapsed="false">
      <c r="A463" s="0" t="n">
        <v>19.0376775787523</v>
      </c>
      <c r="B463" s="0" t="n">
        <v>106182</v>
      </c>
      <c r="C463" s="0" t="n">
        <v>-0.11</v>
      </c>
      <c r="D463" s="0" t="n">
        <v>0.1</v>
      </c>
      <c r="E463" s="0" t="n">
        <v>0.96</v>
      </c>
      <c r="F463" s="0" t="n">
        <v>6.2</v>
      </c>
      <c r="G463" s="0" t="n">
        <v>6.22</v>
      </c>
      <c r="H463" s="0" t="n">
        <v>611.88</v>
      </c>
      <c r="I463" s="0" t="n">
        <v>856</v>
      </c>
    </row>
    <row r="464" customFormat="false" ht="12.8" hidden="false" customHeight="false" outlineLevel="0" collapsed="false">
      <c r="A464" s="0" t="n">
        <v>19.0735021618283</v>
      </c>
      <c r="B464" s="0" t="n">
        <v>106240</v>
      </c>
      <c r="C464" s="0" t="n">
        <v>-0.14</v>
      </c>
      <c r="D464" s="0" t="n">
        <v>0.11</v>
      </c>
      <c r="E464" s="0" t="n">
        <v>0.98</v>
      </c>
      <c r="F464" s="0" t="n">
        <v>6.4</v>
      </c>
      <c r="G464" s="0" t="n">
        <v>8.33</v>
      </c>
      <c r="H464" s="0" t="n">
        <v>610.5</v>
      </c>
      <c r="I464" s="0" t="n">
        <v>865</v>
      </c>
    </row>
    <row r="465" customFormat="false" ht="12.8" hidden="false" customHeight="false" outlineLevel="0" collapsed="false">
      <c r="A465" s="0" t="n">
        <v>19.1080914144534</v>
      </c>
      <c r="B465" s="0" t="n">
        <v>106296</v>
      </c>
      <c r="C465" s="0" t="n">
        <v>-0.09</v>
      </c>
      <c r="D465" s="0" t="n">
        <v>0.11</v>
      </c>
      <c r="E465" s="0" t="n">
        <v>0.95</v>
      </c>
      <c r="F465" s="0" t="n">
        <v>6.46</v>
      </c>
      <c r="G465" s="0" t="n">
        <v>5.3</v>
      </c>
      <c r="H465" s="0" t="n">
        <v>612.5</v>
      </c>
      <c r="I465" s="0" t="n">
        <v>849</v>
      </c>
    </row>
    <row r="466" customFormat="false" ht="12.8" hidden="false" customHeight="false" outlineLevel="0" collapsed="false">
      <c r="A466" s="0" t="n">
        <v>19.1432983323039</v>
      </c>
      <c r="B466" s="0" t="n">
        <v>106353</v>
      </c>
      <c r="C466" s="0" t="n">
        <v>-0.1</v>
      </c>
      <c r="D466" s="0" t="n">
        <v>0.1</v>
      </c>
      <c r="E466" s="0" t="n">
        <v>0.97</v>
      </c>
      <c r="F466" s="0" t="n">
        <v>5.74</v>
      </c>
      <c r="G466" s="0" t="n">
        <v>5.95</v>
      </c>
      <c r="H466" s="0" t="n">
        <v>614.94</v>
      </c>
      <c r="I466" s="0" t="n">
        <v>889</v>
      </c>
    </row>
    <row r="467" customFormat="false" ht="12.8" hidden="false" customHeight="false" outlineLevel="0" collapsed="false">
      <c r="A467" s="0" t="n">
        <v>19.1791229153799</v>
      </c>
      <c r="B467" s="0" t="n">
        <v>106411</v>
      </c>
      <c r="C467" s="0" t="n">
        <v>-0.07</v>
      </c>
      <c r="D467" s="0" t="n">
        <v>0.09</v>
      </c>
      <c r="E467" s="0" t="n">
        <v>0.95</v>
      </c>
      <c r="F467" s="0" t="n">
        <v>5.36</v>
      </c>
      <c r="G467" s="0" t="n">
        <v>4.41</v>
      </c>
      <c r="H467" s="0" t="n">
        <v>611.58</v>
      </c>
      <c r="I467" s="0" t="n">
        <v>849</v>
      </c>
    </row>
    <row r="468" customFormat="false" ht="12.8" hidden="false" customHeight="false" outlineLevel="0" collapsed="false">
      <c r="A468" s="0" t="n">
        <v>19.2594193946881</v>
      </c>
      <c r="B468" s="0" t="n">
        <v>106541</v>
      </c>
      <c r="C468" s="0" t="n">
        <v>-0.1</v>
      </c>
      <c r="D468" s="0" t="n">
        <v>0.09</v>
      </c>
      <c r="E468" s="0" t="n">
        <v>0.91</v>
      </c>
      <c r="F468" s="0" t="n">
        <v>5.81</v>
      </c>
      <c r="G468" s="0" t="n">
        <v>6.46</v>
      </c>
      <c r="H468" s="0" t="n">
        <v>607.21</v>
      </c>
      <c r="I468" s="0" t="n">
        <v>884</v>
      </c>
    </row>
    <row r="469" customFormat="false" ht="12.8" hidden="false" customHeight="false" outlineLevel="0" collapsed="false">
      <c r="A469" s="0" t="n">
        <v>19.3360098826436</v>
      </c>
      <c r="B469" s="0" t="n">
        <v>106665</v>
      </c>
      <c r="C469" s="0" t="n">
        <v>-0.1</v>
      </c>
      <c r="D469" s="0" t="n">
        <v>0.09</v>
      </c>
      <c r="E469" s="0" t="n">
        <v>0.95</v>
      </c>
      <c r="F469" s="0" t="n">
        <v>5.11</v>
      </c>
      <c r="G469" s="0" t="n">
        <v>5.71</v>
      </c>
      <c r="H469" s="0" t="n">
        <v>606.41</v>
      </c>
      <c r="I469" s="0" t="n">
        <v>881</v>
      </c>
    </row>
    <row r="470" customFormat="false" ht="12.8" hidden="false" customHeight="false" outlineLevel="0" collapsed="false">
      <c r="A470" s="0" t="n">
        <v>19.3718344657196</v>
      </c>
      <c r="B470" s="0" t="n">
        <v>106723</v>
      </c>
      <c r="C470" s="0" t="n">
        <v>-0.13</v>
      </c>
      <c r="D470" s="0" t="n">
        <v>0.09</v>
      </c>
      <c r="E470" s="0" t="n">
        <v>0.97</v>
      </c>
      <c r="F470" s="0" t="n">
        <v>5.46</v>
      </c>
      <c r="G470" s="0" t="n">
        <v>7.71</v>
      </c>
      <c r="H470" s="0" t="n">
        <v>607.98</v>
      </c>
      <c r="I470" s="0" t="n">
        <v>846</v>
      </c>
    </row>
    <row r="471" customFormat="false" ht="12.8" hidden="false" customHeight="false" outlineLevel="0" collapsed="false">
      <c r="A471" s="0" t="n">
        <v>19.4064237183447</v>
      </c>
      <c r="B471" s="0" t="n">
        <v>106779</v>
      </c>
      <c r="C471" s="0" t="n">
        <v>-0.08</v>
      </c>
      <c r="D471" s="0" t="n">
        <v>0.06</v>
      </c>
      <c r="E471" s="0" t="n">
        <v>0.99</v>
      </c>
      <c r="F471" s="0" t="n">
        <v>3.76</v>
      </c>
      <c r="G471" s="0" t="n">
        <v>4.54</v>
      </c>
      <c r="H471" s="0" t="n">
        <v>610.15</v>
      </c>
      <c r="I471" s="0" t="n">
        <v>846</v>
      </c>
    </row>
    <row r="472" customFormat="false" ht="12.8" hidden="false" customHeight="false" outlineLevel="0" collapsed="false">
      <c r="A472" s="0" t="n">
        <v>19.4416306361952</v>
      </c>
      <c r="B472" s="0" t="n">
        <v>106836</v>
      </c>
      <c r="C472" s="0" t="n">
        <v>-0.13</v>
      </c>
      <c r="D472" s="0" t="n">
        <v>0.09</v>
      </c>
      <c r="E472" s="0" t="n">
        <v>0.99</v>
      </c>
      <c r="F472" s="0" t="n">
        <v>5.31</v>
      </c>
      <c r="G472" s="0" t="n">
        <v>7.48</v>
      </c>
      <c r="H472" s="0" t="n">
        <v>606.3</v>
      </c>
      <c r="I472" s="0" t="n">
        <v>851</v>
      </c>
    </row>
    <row r="473" customFormat="false" ht="12.8" hidden="false" customHeight="false" outlineLevel="0" collapsed="false">
      <c r="A473" s="0" t="n">
        <v>19.4774552192712</v>
      </c>
      <c r="B473" s="0" t="n">
        <v>106894</v>
      </c>
      <c r="C473" s="0" t="n">
        <v>-0.02</v>
      </c>
      <c r="D473" s="0" t="n">
        <v>0.09</v>
      </c>
      <c r="E473" s="0" t="n">
        <v>0.94</v>
      </c>
      <c r="F473" s="0" t="n">
        <v>5.51</v>
      </c>
      <c r="G473" s="0" t="n">
        <v>0.92</v>
      </c>
      <c r="H473" s="0" t="n">
        <v>608.31</v>
      </c>
      <c r="I473" s="0" t="n">
        <v>851</v>
      </c>
    </row>
    <row r="474" customFormat="false" ht="12.8" hidden="false" customHeight="false" outlineLevel="0" collapsed="false">
      <c r="A474" s="0" t="n">
        <v>19.5484867201977</v>
      </c>
      <c r="B474" s="0" t="n">
        <v>107009</v>
      </c>
      <c r="C474" s="0" t="n">
        <v>-0.06</v>
      </c>
      <c r="D474" s="0" t="n">
        <v>0.06</v>
      </c>
      <c r="E474" s="0" t="n">
        <v>0.93</v>
      </c>
      <c r="F474" s="0" t="n">
        <v>3.72</v>
      </c>
      <c r="G474" s="0" t="n">
        <v>3.61</v>
      </c>
      <c r="H474" s="0" t="n">
        <v>605.21</v>
      </c>
      <c r="I474" s="0" t="n">
        <v>868</v>
      </c>
    </row>
    <row r="475" customFormat="false" ht="12.8" hidden="false" customHeight="false" outlineLevel="0" collapsed="false">
      <c r="A475" s="0" t="n">
        <v>19.5836936380482</v>
      </c>
      <c r="B475" s="0" t="n">
        <v>107066</v>
      </c>
      <c r="C475" s="0" t="n">
        <v>-0.08</v>
      </c>
      <c r="D475" s="0" t="n">
        <v>0.12</v>
      </c>
      <c r="E475" s="0" t="n">
        <v>0.95</v>
      </c>
      <c r="F475" s="0" t="n">
        <v>7.31</v>
      </c>
      <c r="G475" s="0" t="n">
        <v>4.96</v>
      </c>
      <c r="H475" s="0" t="n">
        <v>605.36</v>
      </c>
      <c r="I475" s="0" t="n">
        <v>833</v>
      </c>
    </row>
    <row r="476" customFormat="false" ht="12.8" hidden="false" customHeight="false" outlineLevel="0" collapsed="false">
      <c r="A476" s="0" t="n">
        <v>19.6182828906733</v>
      </c>
      <c r="B476" s="0" t="n">
        <v>107122</v>
      </c>
      <c r="C476" s="0" t="n">
        <v>-0.09</v>
      </c>
      <c r="D476" s="0" t="n">
        <v>0.11</v>
      </c>
      <c r="E476" s="0" t="n">
        <v>0.99</v>
      </c>
      <c r="F476" s="0" t="n">
        <v>6.48</v>
      </c>
      <c r="G476" s="0" t="n">
        <v>5.22</v>
      </c>
      <c r="H476" s="0" t="n">
        <v>601.17</v>
      </c>
      <c r="I476" s="0" t="n">
        <v>854</v>
      </c>
    </row>
    <row r="477" customFormat="false" ht="12.8" hidden="false" customHeight="false" outlineLevel="0" collapsed="false">
      <c r="A477" s="0" t="n">
        <v>19.6541074737492</v>
      </c>
      <c r="B477" s="0" t="n">
        <v>107180</v>
      </c>
      <c r="C477" s="0" t="n">
        <v>-0.05</v>
      </c>
      <c r="D477" s="0" t="n">
        <v>0.1</v>
      </c>
      <c r="E477" s="0" t="n">
        <v>0.98</v>
      </c>
      <c r="F477" s="0" t="n">
        <v>6.09</v>
      </c>
      <c r="G477" s="0" t="n">
        <v>2.83</v>
      </c>
      <c r="H477" s="0" t="n">
        <v>601.37</v>
      </c>
      <c r="I477" s="0" t="n">
        <v>852</v>
      </c>
    </row>
    <row r="478" customFormat="false" ht="12.8" hidden="false" customHeight="false" outlineLevel="0" collapsed="false">
      <c r="A478" s="0" t="n">
        <v>19.6893143915998</v>
      </c>
      <c r="B478" s="0" t="n">
        <v>107237</v>
      </c>
      <c r="C478" s="0" t="n">
        <v>-0.08</v>
      </c>
      <c r="D478" s="0" t="n">
        <v>0.1</v>
      </c>
      <c r="E478" s="0" t="n">
        <v>0.97</v>
      </c>
      <c r="F478" s="0" t="n">
        <v>5.6</v>
      </c>
      <c r="G478" s="0" t="n">
        <v>4.96</v>
      </c>
      <c r="H478" s="0" t="n">
        <v>604.69</v>
      </c>
      <c r="I478" s="0" t="n">
        <v>860</v>
      </c>
    </row>
    <row r="479" customFormat="false" ht="12.8" hidden="false" customHeight="false" outlineLevel="0" collapsed="false">
      <c r="A479" s="0" t="n">
        <v>19.7239036442248</v>
      </c>
      <c r="B479" s="0" t="n">
        <v>107293</v>
      </c>
      <c r="C479" s="0" t="n">
        <v>-0.06</v>
      </c>
      <c r="D479" s="0" t="n">
        <v>0.09</v>
      </c>
      <c r="E479" s="0" t="n">
        <v>0.95</v>
      </c>
      <c r="F479" s="0" t="n">
        <v>5.39</v>
      </c>
      <c r="G479" s="0" t="n">
        <v>3.58</v>
      </c>
      <c r="H479" s="0" t="n">
        <v>607.14</v>
      </c>
      <c r="I479" s="0" t="n">
        <v>866</v>
      </c>
    </row>
    <row r="480" customFormat="false" ht="12.8" hidden="false" customHeight="false" outlineLevel="0" collapsed="false">
      <c r="A480" s="0" t="n">
        <v>19.7597282273008</v>
      </c>
      <c r="B480" s="0" t="n">
        <v>107351</v>
      </c>
      <c r="C480" s="0" t="n">
        <v>-0.07</v>
      </c>
      <c r="D480" s="0" t="n">
        <v>0.1</v>
      </c>
      <c r="E480" s="0" t="n">
        <v>0.98</v>
      </c>
      <c r="F480" s="0" t="n">
        <v>6.07</v>
      </c>
      <c r="G480" s="0" t="n">
        <v>3.82</v>
      </c>
      <c r="H480" s="0" t="n">
        <v>601.99</v>
      </c>
      <c r="I480" s="0" t="n">
        <v>833</v>
      </c>
    </row>
    <row r="481" customFormat="false" ht="12.8" hidden="false" customHeight="false" outlineLevel="0" collapsed="false">
      <c r="A481" s="0" t="n">
        <v>19.7949351451513</v>
      </c>
      <c r="B481" s="0" t="n">
        <v>107408</v>
      </c>
      <c r="C481" s="0" t="n">
        <v>-0.07</v>
      </c>
      <c r="D481" s="0" t="n">
        <v>0.06</v>
      </c>
      <c r="E481" s="0" t="n">
        <v>0.93</v>
      </c>
      <c r="F481" s="0" t="n">
        <v>3.84</v>
      </c>
      <c r="G481" s="0" t="n">
        <v>4.01</v>
      </c>
      <c r="H481" s="0" t="n">
        <v>602.07</v>
      </c>
      <c r="I481" s="0" t="n">
        <v>856</v>
      </c>
    </row>
    <row r="482" customFormat="false" ht="12.8" hidden="false" customHeight="false" outlineLevel="0" collapsed="false">
      <c r="A482" s="0" t="n">
        <v>19.8752316244595</v>
      </c>
      <c r="B482" s="0" t="n">
        <v>107538</v>
      </c>
      <c r="C482" s="0" t="n">
        <v>-0.05</v>
      </c>
      <c r="D482" s="0" t="n">
        <v>0.04</v>
      </c>
      <c r="E482" s="0" t="n">
        <v>0.95</v>
      </c>
      <c r="F482" s="0" t="n">
        <v>2.29</v>
      </c>
      <c r="G482" s="0" t="n">
        <v>2.95</v>
      </c>
      <c r="H482" s="0" t="n">
        <v>606.51</v>
      </c>
      <c r="I482" s="0" t="n">
        <v>870</v>
      </c>
    </row>
    <row r="483" customFormat="false" ht="12.8" hidden="false" customHeight="false" outlineLevel="0" collapsed="false">
      <c r="A483" s="0" t="n">
        <v>19.9234095120445</v>
      </c>
      <c r="B483" s="0" t="n">
        <v>107616</v>
      </c>
      <c r="C483" s="0" t="n">
        <v>-0.05</v>
      </c>
      <c r="D483" s="0" t="n">
        <v>0.05</v>
      </c>
      <c r="E483" s="0" t="n">
        <v>0.97</v>
      </c>
      <c r="F483" s="0" t="n">
        <v>2.91</v>
      </c>
      <c r="G483" s="0" t="n">
        <v>2.67</v>
      </c>
      <c r="H483" s="0" t="n">
        <v>602.24</v>
      </c>
      <c r="I483" s="0" t="n">
        <v>859</v>
      </c>
    </row>
    <row r="484" customFormat="false" ht="12.8" hidden="false" customHeight="false" outlineLevel="0" collapsed="false">
      <c r="A484" s="0" t="n">
        <v>19.958616429895</v>
      </c>
      <c r="B484" s="0" t="n">
        <v>107673</v>
      </c>
      <c r="C484" s="0" t="n">
        <v>-0.05</v>
      </c>
      <c r="D484" s="0" t="n">
        <v>0.03</v>
      </c>
      <c r="E484" s="0" t="n">
        <v>0.96</v>
      </c>
      <c r="F484" s="0" t="n">
        <v>1.72</v>
      </c>
      <c r="G484" s="0" t="n">
        <v>2.97</v>
      </c>
      <c r="H484" s="0" t="n">
        <v>602.58</v>
      </c>
      <c r="I484" s="0" t="n">
        <v>870</v>
      </c>
    </row>
    <row r="485" customFormat="false" ht="12.8" hidden="false" customHeight="false" outlineLevel="0" collapsed="false">
      <c r="A485" s="0" t="n">
        <v>19.9938233477455</v>
      </c>
      <c r="B485" s="0" t="n">
        <v>107730</v>
      </c>
      <c r="C485" s="0" t="n">
        <v>-0.06</v>
      </c>
      <c r="D485" s="0" t="n">
        <v>0.03</v>
      </c>
      <c r="E485" s="0" t="n">
        <v>0.95</v>
      </c>
      <c r="F485" s="0" t="n">
        <v>1.52</v>
      </c>
      <c r="G485" s="0" t="n">
        <v>3.61</v>
      </c>
      <c r="H485" s="0" t="n">
        <v>605.23</v>
      </c>
      <c r="I485" s="0" t="n">
        <v>868</v>
      </c>
    </row>
    <row r="486" customFormat="false" ht="12.8" hidden="false" customHeight="false" outlineLevel="0" collapsed="false">
      <c r="A486" s="0" t="n">
        <v>20.029030265596</v>
      </c>
      <c r="B486" s="0" t="n">
        <v>107787</v>
      </c>
      <c r="C486" s="0" t="n">
        <v>-0.07</v>
      </c>
      <c r="D486" s="0" t="n">
        <v>0.03</v>
      </c>
      <c r="E486" s="0" t="n">
        <v>0.98</v>
      </c>
      <c r="F486" s="0" t="n">
        <v>1.66</v>
      </c>
      <c r="G486" s="0" t="n">
        <v>4.34</v>
      </c>
      <c r="H486" s="0" t="n">
        <v>604.82</v>
      </c>
      <c r="I486" s="0" t="n">
        <v>852</v>
      </c>
    </row>
    <row r="487" customFormat="false" ht="12.8" hidden="false" customHeight="false" outlineLevel="0" collapsed="false">
      <c r="A487" s="0" t="n">
        <v>20.0642371834466</v>
      </c>
      <c r="B487" s="0" t="n">
        <v>107844</v>
      </c>
      <c r="C487" s="0" t="n">
        <v>-0.05</v>
      </c>
      <c r="D487" s="0" t="n">
        <v>0.01</v>
      </c>
      <c r="E487" s="0" t="n">
        <v>0.97</v>
      </c>
      <c r="F487" s="0" t="n">
        <v>0.46</v>
      </c>
      <c r="G487" s="0" t="n">
        <v>2.73</v>
      </c>
      <c r="H487" s="0" t="n">
        <v>602.25</v>
      </c>
      <c r="I487" s="0" t="n">
        <v>848</v>
      </c>
    </row>
    <row r="488" customFormat="false" ht="12.8" hidden="false" customHeight="false" outlineLevel="0" collapsed="false">
      <c r="A488" s="0" t="n">
        <v>20.0994441012971</v>
      </c>
      <c r="B488" s="0" t="n">
        <v>107901</v>
      </c>
      <c r="C488" s="0" t="n">
        <v>-0.08</v>
      </c>
      <c r="D488" s="0" t="n">
        <v>0.02</v>
      </c>
      <c r="E488" s="0" t="n">
        <v>0.94</v>
      </c>
      <c r="F488" s="0" t="n">
        <v>1.26</v>
      </c>
      <c r="G488" s="0" t="n">
        <v>4.92</v>
      </c>
      <c r="H488" s="0" t="n">
        <v>599.71</v>
      </c>
      <c r="I488" s="0" t="n">
        <v>856</v>
      </c>
    </row>
    <row r="489" customFormat="false" ht="12.8" hidden="false" customHeight="false" outlineLevel="0" collapsed="false">
      <c r="A489" s="0" t="n">
        <v>20.1352686843731</v>
      </c>
      <c r="B489" s="0" t="n">
        <v>107959</v>
      </c>
      <c r="C489" s="0" t="n">
        <v>-0.05</v>
      </c>
      <c r="D489" s="0" t="n">
        <v>0.09</v>
      </c>
      <c r="E489" s="0" t="n">
        <v>0.99</v>
      </c>
      <c r="F489" s="0" t="n">
        <v>5.15</v>
      </c>
      <c r="G489" s="0" t="n">
        <v>2.68</v>
      </c>
      <c r="H489" s="0" t="n">
        <v>604.02</v>
      </c>
      <c r="I489" s="0" t="n">
        <v>838</v>
      </c>
    </row>
    <row r="490" customFormat="false" ht="12.8" hidden="false" customHeight="false" outlineLevel="0" collapsed="false">
      <c r="A490" s="0" t="n">
        <v>20.1704756022236</v>
      </c>
      <c r="B490" s="0" t="n">
        <v>108016</v>
      </c>
      <c r="C490" s="0" t="n">
        <v>-0.06</v>
      </c>
      <c r="D490" s="0" t="n">
        <v>0.04</v>
      </c>
      <c r="E490" s="0" t="n">
        <v>0.98</v>
      </c>
      <c r="F490" s="0" t="n">
        <v>2.07</v>
      </c>
      <c r="G490" s="0" t="n">
        <v>3.79</v>
      </c>
      <c r="H490" s="0" t="n">
        <v>601.47</v>
      </c>
      <c r="I490" s="0" t="n">
        <v>827</v>
      </c>
    </row>
    <row r="491" customFormat="false" ht="12.8" hidden="false" customHeight="false" outlineLevel="0" collapsed="false">
      <c r="A491" s="0" t="n">
        <v>20.2056825200741</v>
      </c>
      <c r="B491" s="0" t="n">
        <v>108073</v>
      </c>
      <c r="C491" s="0" t="n">
        <v>-0.05</v>
      </c>
      <c r="D491" s="0" t="n">
        <v>0.06</v>
      </c>
      <c r="E491" s="0" t="n">
        <v>0.95</v>
      </c>
      <c r="F491" s="0" t="n">
        <v>3.6</v>
      </c>
      <c r="G491" s="0" t="n">
        <v>3.26</v>
      </c>
      <c r="H491" s="0" t="n">
        <v>600.6</v>
      </c>
      <c r="I491" s="0" t="n">
        <v>857</v>
      </c>
    </row>
    <row r="492" customFormat="false" ht="12.8" hidden="false" customHeight="false" outlineLevel="0" collapsed="false">
      <c r="A492" s="0" t="n">
        <v>20.2408894379246</v>
      </c>
      <c r="B492" s="0" t="n">
        <v>108130</v>
      </c>
      <c r="C492" s="0" t="n">
        <v>-0.08</v>
      </c>
      <c r="D492" s="0" t="n">
        <v>0.06</v>
      </c>
      <c r="E492" s="0" t="n">
        <v>0.94</v>
      </c>
      <c r="F492" s="0" t="n">
        <v>3.93</v>
      </c>
      <c r="G492" s="0" t="n">
        <v>4.7</v>
      </c>
      <c r="H492" s="0" t="n">
        <v>599.55</v>
      </c>
      <c r="I492" s="0" t="n">
        <v>858</v>
      </c>
    </row>
    <row r="493" customFormat="false" ht="12.8" hidden="false" customHeight="false" outlineLevel="0" collapsed="false">
      <c r="A493" s="0" t="n">
        <v>20.2760963557752</v>
      </c>
      <c r="B493" s="0" t="n">
        <v>108187</v>
      </c>
      <c r="C493" s="0" t="n">
        <v>-0.07</v>
      </c>
      <c r="D493" s="0" t="n">
        <v>0.07</v>
      </c>
      <c r="E493" s="0" t="n">
        <v>0.95</v>
      </c>
      <c r="F493" s="0" t="n">
        <v>4.03</v>
      </c>
      <c r="G493" s="0" t="n">
        <v>4.35</v>
      </c>
      <c r="H493" s="0" t="n">
        <v>595.83</v>
      </c>
      <c r="I493" s="0" t="n">
        <v>885</v>
      </c>
    </row>
    <row r="494" customFormat="false" ht="12.8" hidden="false" customHeight="false" outlineLevel="0" collapsed="false">
      <c r="A494" s="0" t="n">
        <v>20.3106856084002</v>
      </c>
      <c r="B494" s="0" t="n">
        <v>108243</v>
      </c>
      <c r="C494" s="0" t="n">
        <v>-0.07</v>
      </c>
      <c r="D494" s="0" t="n">
        <v>0.06</v>
      </c>
      <c r="E494" s="0" t="n">
        <v>0.97</v>
      </c>
      <c r="F494" s="0" t="n">
        <v>3.72</v>
      </c>
      <c r="G494" s="0" t="n">
        <v>4.02</v>
      </c>
      <c r="H494" s="0" t="n">
        <v>598.89</v>
      </c>
      <c r="I494" s="0" t="n">
        <v>860</v>
      </c>
    </row>
    <row r="495" customFormat="false" ht="12.8" hidden="false" customHeight="false" outlineLevel="0" collapsed="false">
      <c r="A495" s="0" t="n">
        <v>20.3465101914762</v>
      </c>
      <c r="B495" s="0" t="n">
        <v>108301</v>
      </c>
      <c r="C495" s="0" t="n">
        <v>-0.08</v>
      </c>
      <c r="D495" s="0" t="n">
        <v>0.07</v>
      </c>
      <c r="E495" s="0" t="n">
        <v>0.99</v>
      </c>
      <c r="F495" s="0" t="n">
        <v>4.11</v>
      </c>
      <c r="G495" s="0" t="n">
        <v>4.4</v>
      </c>
      <c r="H495" s="0" t="n">
        <v>604.11</v>
      </c>
      <c r="I495" s="0" t="n">
        <v>835</v>
      </c>
    </row>
    <row r="496" customFormat="false" ht="12.8" hidden="false" customHeight="false" outlineLevel="0" collapsed="false">
      <c r="A496" s="0" t="n">
        <v>20.3817171093267</v>
      </c>
      <c r="B496" s="0" t="n">
        <v>108358</v>
      </c>
      <c r="C496" s="0" t="n">
        <v>-0.07</v>
      </c>
      <c r="D496" s="0" t="n">
        <v>0.05</v>
      </c>
      <c r="E496" s="0" t="n">
        <v>0.96</v>
      </c>
      <c r="F496" s="0" t="n">
        <v>2.84</v>
      </c>
      <c r="G496" s="0" t="n">
        <v>4.44</v>
      </c>
      <c r="H496" s="0" t="n">
        <v>600.81</v>
      </c>
      <c r="I496" s="0" t="n">
        <v>857</v>
      </c>
    </row>
    <row r="497" customFormat="false" ht="12.8" hidden="false" customHeight="false" outlineLevel="0" collapsed="false">
      <c r="A497" s="0" t="n">
        <v>20.4175416924027</v>
      </c>
      <c r="B497" s="0" t="n">
        <v>108416</v>
      </c>
      <c r="C497" s="0" t="n">
        <v>-0.07</v>
      </c>
      <c r="D497" s="0" t="n">
        <v>0.05</v>
      </c>
      <c r="E497" s="0" t="n">
        <v>0.96</v>
      </c>
      <c r="F497" s="0" t="n">
        <v>3.75</v>
      </c>
      <c r="G497" s="0" t="n">
        <v>3.86</v>
      </c>
      <c r="H497" s="0" t="n">
        <v>597.61</v>
      </c>
      <c r="I497" s="0" t="n">
        <v>880</v>
      </c>
    </row>
    <row r="498" customFormat="false" ht="12.8" hidden="false" customHeight="false" outlineLevel="0" collapsed="false">
      <c r="A498" s="0" t="n">
        <v>20.4978381717109</v>
      </c>
      <c r="B498" s="0" t="n">
        <v>108546</v>
      </c>
      <c r="C498" s="0" t="n">
        <v>-0.1</v>
      </c>
      <c r="D498" s="0" t="n">
        <v>0.11</v>
      </c>
      <c r="E498" s="0" t="n">
        <v>0.95</v>
      </c>
      <c r="F498" s="0" t="n">
        <v>6.39</v>
      </c>
      <c r="G498" s="0" t="n">
        <v>5.95</v>
      </c>
      <c r="H498" s="0" t="n">
        <v>597.58</v>
      </c>
      <c r="I498" s="0" t="n">
        <v>858</v>
      </c>
    </row>
    <row r="499" customFormat="false" ht="12.8" hidden="false" customHeight="false" outlineLevel="0" collapsed="false">
      <c r="A499" s="0" t="n">
        <v>20.5466337245213</v>
      </c>
      <c r="B499" s="0" t="n">
        <v>108625</v>
      </c>
      <c r="C499" s="0" t="n">
        <v>-0.09</v>
      </c>
      <c r="D499" s="0" t="n">
        <v>0.12</v>
      </c>
      <c r="E499" s="0" t="n">
        <v>0.97</v>
      </c>
      <c r="F499" s="0" t="n">
        <v>7.17</v>
      </c>
      <c r="G499" s="0" t="n">
        <v>5.44</v>
      </c>
      <c r="H499" s="0" t="n">
        <v>602.71</v>
      </c>
      <c r="I499" s="0" t="n">
        <v>859</v>
      </c>
    </row>
    <row r="500" customFormat="false" ht="12.8" hidden="false" customHeight="false" outlineLevel="0" collapsed="false">
      <c r="A500" s="0" t="n">
        <v>20.5818406423718</v>
      </c>
      <c r="B500" s="0" t="n">
        <v>108682</v>
      </c>
      <c r="C500" s="0" t="n">
        <v>-0.09</v>
      </c>
      <c r="D500" s="0" t="n">
        <v>0.11</v>
      </c>
      <c r="E500" s="0" t="n">
        <v>0.95</v>
      </c>
      <c r="F500" s="0" t="n">
        <v>6.48</v>
      </c>
      <c r="G500" s="0" t="n">
        <v>5.14</v>
      </c>
      <c r="H500" s="0" t="n">
        <v>598.6</v>
      </c>
      <c r="I500" s="0" t="n">
        <v>861</v>
      </c>
    </row>
    <row r="501" customFormat="false" ht="12.8" hidden="false" customHeight="false" outlineLevel="0" collapsed="false">
      <c r="A501" s="0" t="n">
        <v>20.6170475602224</v>
      </c>
      <c r="B501" s="0" t="n">
        <v>108739</v>
      </c>
      <c r="C501" s="0" t="n">
        <v>-0.1</v>
      </c>
      <c r="D501" s="0" t="n">
        <v>0.07</v>
      </c>
      <c r="E501" s="0" t="n">
        <v>0.96</v>
      </c>
      <c r="F501" s="0" t="n">
        <v>4.34</v>
      </c>
      <c r="G501" s="0" t="n">
        <v>5.85</v>
      </c>
      <c r="H501" s="0" t="n">
        <v>597.51</v>
      </c>
      <c r="I501" s="0" t="n">
        <v>884</v>
      </c>
    </row>
    <row r="502" customFormat="false" ht="12.8" hidden="false" customHeight="false" outlineLevel="0" collapsed="false">
      <c r="A502" s="0" t="n">
        <v>20.6522544780729</v>
      </c>
      <c r="B502" s="0" t="n">
        <v>108796</v>
      </c>
      <c r="C502" s="0" t="n">
        <v>-0.11</v>
      </c>
      <c r="D502" s="0" t="n">
        <v>0.04</v>
      </c>
      <c r="E502" s="0" t="n">
        <v>0.95</v>
      </c>
      <c r="F502" s="0" t="n">
        <v>2.43</v>
      </c>
      <c r="G502" s="0" t="n">
        <v>6.64</v>
      </c>
      <c r="H502" s="0" t="n">
        <v>599.39</v>
      </c>
      <c r="I502" s="0" t="n">
        <v>877</v>
      </c>
    </row>
    <row r="503" customFormat="false" ht="12.8" hidden="false" customHeight="false" outlineLevel="0" collapsed="false">
      <c r="A503" s="0" t="n">
        <v>20.6874613959234</v>
      </c>
      <c r="B503" s="0" t="n">
        <v>108853</v>
      </c>
      <c r="C503" s="0" t="n">
        <v>-0.07</v>
      </c>
      <c r="D503" s="0" t="n">
        <v>0.06</v>
      </c>
      <c r="E503" s="0" t="n">
        <v>0.95</v>
      </c>
      <c r="F503" s="0" t="n">
        <v>3.63</v>
      </c>
      <c r="G503" s="0" t="n">
        <v>4.26</v>
      </c>
      <c r="H503" s="0" t="n">
        <v>597.51</v>
      </c>
      <c r="I503" s="0" t="n">
        <v>880</v>
      </c>
    </row>
    <row r="504" customFormat="false" ht="12.8" hidden="false" customHeight="false" outlineLevel="0" collapsed="false">
      <c r="A504" s="0" t="n">
        <v>20.7226683137739</v>
      </c>
      <c r="B504" s="0" t="n">
        <v>108910</v>
      </c>
      <c r="C504" s="0" t="n">
        <v>-0.09</v>
      </c>
      <c r="D504" s="0" t="n">
        <v>0.04</v>
      </c>
      <c r="E504" s="0" t="n">
        <v>0.97</v>
      </c>
      <c r="F504" s="0" t="n">
        <v>2.42</v>
      </c>
      <c r="G504" s="0" t="n">
        <v>5.52</v>
      </c>
      <c r="H504" s="0" t="n">
        <v>604.46</v>
      </c>
      <c r="I504" s="0" t="n">
        <v>870</v>
      </c>
    </row>
    <row r="505" customFormat="false" ht="12.8" hidden="false" customHeight="false" outlineLevel="0" collapsed="false">
      <c r="A505" s="0" t="n">
        <v>20.7578752316245</v>
      </c>
      <c r="B505" s="0" t="n">
        <v>108967</v>
      </c>
      <c r="C505" s="0" t="n">
        <v>-0.09</v>
      </c>
      <c r="D505" s="0" t="n">
        <v>0.03</v>
      </c>
      <c r="E505" s="0" t="n">
        <v>0.96</v>
      </c>
      <c r="F505" s="0" t="n">
        <v>1.89</v>
      </c>
      <c r="G505" s="0" t="n">
        <v>5.56</v>
      </c>
      <c r="H505" s="0" t="n">
        <v>611.07</v>
      </c>
      <c r="I505" s="0" t="n">
        <v>884</v>
      </c>
    </row>
    <row r="506" customFormat="false" ht="12.8" hidden="false" customHeight="false" outlineLevel="0" collapsed="false">
      <c r="A506" s="0" t="n">
        <v>20.7936998147004</v>
      </c>
      <c r="B506" s="0" t="n">
        <v>109025</v>
      </c>
      <c r="C506" s="0" t="n">
        <v>-0.09</v>
      </c>
      <c r="D506" s="0" t="n">
        <v>0.03</v>
      </c>
      <c r="E506" s="0" t="n">
        <v>0.97</v>
      </c>
      <c r="F506" s="0" t="n">
        <v>1.84</v>
      </c>
      <c r="G506" s="0" t="n">
        <v>5.43</v>
      </c>
      <c r="H506" s="0" t="n">
        <v>610.62</v>
      </c>
      <c r="I506" s="0" t="n">
        <v>868</v>
      </c>
    </row>
    <row r="507" customFormat="false" ht="12.8" hidden="false" customHeight="false" outlineLevel="0" collapsed="false">
      <c r="A507" s="0" t="n">
        <v>20.8282890673255</v>
      </c>
      <c r="B507" s="0" t="n">
        <v>109081</v>
      </c>
      <c r="C507" s="0" t="n">
        <v>-0.06</v>
      </c>
      <c r="D507" s="0" t="n">
        <v>0.02</v>
      </c>
      <c r="E507" s="0" t="n">
        <v>0.96</v>
      </c>
      <c r="F507" s="0" t="n">
        <v>1.15</v>
      </c>
      <c r="G507" s="0" t="n">
        <v>3.5</v>
      </c>
      <c r="H507" s="0" t="n">
        <v>610.94</v>
      </c>
      <c r="I507" s="0" t="n">
        <v>877</v>
      </c>
    </row>
    <row r="508" customFormat="false" ht="12.8" hidden="false" customHeight="false" outlineLevel="0" collapsed="false">
      <c r="A508" s="0" t="n">
        <v>20.863495985176</v>
      </c>
      <c r="B508" s="0" t="n">
        <v>109138</v>
      </c>
      <c r="C508" s="0" t="n">
        <v>-0.06</v>
      </c>
      <c r="D508" s="0" t="n">
        <v>0.02</v>
      </c>
      <c r="E508" s="0" t="n">
        <v>0.99</v>
      </c>
      <c r="F508" s="0" t="n">
        <v>1.37</v>
      </c>
      <c r="G508" s="0" t="n">
        <v>3.58</v>
      </c>
      <c r="H508" s="0" t="n">
        <v>615.21</v>
      </c>
      <c r="I508" s="0" t="n">
        <v>889</v>
      </c>
    </row>
    <row r="509" customFormat="false" ht="12.8" hidden="false" customHeight="false" outlineLevel="0" collapsed="false">
      <c r="A509" s="0" t="n">
        <v>20.8987029030266</v>
      </c>
      <c r="B509" s="0" t="n">
        <v>109195</v>
      </c>
      <c r="C509" s="0" t="n">
        <v>-0.07</v>
      </c>
      <c r="D509" s="0" t="n">
        <v>0.01</v>
      </c>
      <c r="E509" s="0" t="n">
        <v>0.95</v>
      </c>
      <c r="F509" s="0" t="n">
        <v>0.83</v>
      </c>
      <c r="G509" s="0" t="n">
        <v>4.07</v>
      </c>
      <c r="H509" s="0" t="n">
        <v>612.94</v>
      </c>
      <c r="I509" s="0" t="n">
        <v>856</v>
      </c>
    </row>
    <row r="510" customFormat="false" ht="12.8" hidden="false" customHeight="false" outlineLevel="0" collapsed="false">
      <c r="A510" s="0" t="n">
        <v>20.9339098208771</v>
      </c>
      <c r="B510" s="0" t="n">
        <v>109252</v>
      </c>
      <c r="C510" s="0" t="n">
        <v>-0.11</v>
      </c>
      <c r="D510" s="0" t="n">
        <v>0</v>
      </c>
      <c r="E510" s="0" t="n">
        <v>0.95</v>
      </c>
      <c r="F510" s="0" t="n">
        <v>0.28</v>
      </c>
      <c r="G510" s="0" t="n">
        <v>6.57</v>
      </c>
      <c r="H510" s="0" t="n">
        <v>615.28</v>
      </c>
      <c r="I510" s="0" t="n">
        <v>868</v>
      </c>
    </row>
    <row r="511" customFormat="false" ht="12.8" hidden="false" customHeight="false" outlineLevel="0" collapsed="false">
      <c r="A511" s="0" t="n">
        <v>20.9691167387276</v>
      </c>
      <c r="B511" s="0" t="n">
        <v>109309</v>
      </c>
      <c r="C511" s="0" t="n">
        <v>-0.09</v>
      </c>
      <c r="D511" s="0" t="n">
        <v>0.02</v>
      </c>
      <c r="E511" s="0" t="n">
        <v>0.97</v>
      </c>
      <c r="F511" s="0" t="n">
        <v>1.16</v>
      </c>
      <c r="G511" s="0" t="n">
        <v>5.47</v>
      </c>
      <c r="H511" s="0" t="n">
        <v>613.96</v>
      </c>
      <c r="I511" s="0" t="n">
        <v>884</v>
      </c>
    </row>
    <row r="512" customFormat="false" ht="12.8" hidden="false" customHeight="false" outlineLevel="0" collapsed="false">
      <c r="A512" s="0" t="n">
        <v>21.0043236565781</v>
      </c>
      <c r="B512" s="0" t="n">
        <v>109366</v>
      </c>
      <c r="C512" s="0" t="n">
        <v>-0.1</v>
      </c>
      <c r="D512" s="0" t="n">
        <v>0.01</v>
      </c>
      <c r="E512" s="0" t="n">
        <v>0.96</v>
      </c>
      <c r="F512" s="0" t="n">
        <v>0.86</v>
      </c>
      <c r="G512" s="0" t="n">
        <v>5.99</v>
      </c>
      <c r="H512" s="0" t="n">
        <v>613.76</v>
      </c>
      <c r="I512" s="0" t="n">
        <v>895</v>
      </c>
    </row>
    <row r="513" customFormat="false" ht="12.8" hidden="false" customHeight="false" outlineLevel="0" collapsed="false">
      <c r="A513" s="0" t="n">
        <v>21.0043236565781</v>
      </c>
      <c r="B513" s="0" t="n">
        <v>109366</v>
      </c>
      <c r="C513" s="0" t="n">
        <v>-0.08</v>
      </c>
      <c r="D513" s="0" t="n">
        <v>0.01</v>
      </c>
      <c r="E513" s="0" t="n">
        <v>0.97</v>
      </c>
      <c r="F513" s="0" t="n">
        <v>0.55</v>
      </c>
      <c r="G513" s="0" t="n">
        <v>4.49</v>
      </c>
      <c r="H513" s="0" t="n">
        <v>627.89</v>
      </c>
      <c r="I513" s="0" t="n">
        <v>875</v>
      </c>
    </row>
    <row r="514" customFormat="false" ht="12.8" hidden="false" customHeight="false" outlineLevel="0" collapsed="false">
      <c r="A514" s="0" t="n">
        <v>21.1198270537369</v>
      </c>
      <c r="B514" s="0" t="n">
        <v>109553</v>
      </c>
      <c r="C514" s="0" t="n">
        <v>-0.05</v>
      </c>
      <c r="D514" s="0" t="n">
        <v>0.08</v>
      </c>
      <c r="E514" s="0" t="n">
        <v>1.02</v>
      </c>
      <c r="F514" s="0" t="n">
        <v>4.24</v>
      </c>
      <c r="G514" s="0" t="n">
        <v>2.99</v>
      </c>
      <c r="H514" s="0" t="n">
        <v>623.23</v>
      </c>
      <c r="I514" s="0" t="n">
        <v>868</v>
      </c>
    </row>
    <row r="515" customFormat="false" ht="12.8" hidden="false" customHeight="false" outlineLevel="0" collapsed="false">
      <c r="A515" s="0" t="n">
        <v>21.159975293391</v>
      </c>
      <c r="B515" s="0" t="n">
        <v>109618</v>
      </c>
      <c r="C515" s="0" t="n">
        <v>-0.02</v>
      </c>
      <c r="D515" s="0" t="n">
        <v>0.02</v>
      </c>
      <c r="E515" s="0" t="n">
        <v>0.95</v>
      </c>
      <c r="F515" s="0" t="n">
        <v>0.99</v>
      </c>
      <c r="G515" s="0" t="n">
        <v>1.44</v>
      </c>
      <c r="H515" s="0" t="n">
        <v>630.72</v>
      </c>
      <c r="I515" s="0" t="n">
        <v>867</v>
      </c>
    </row>
    <row r="516" customFormat="false" ht="12.8" hidden="false" customHeight="false" outlineLevel="0" collapsed="false">
      <c r="A516" s="0" t="n">
        <v>21.195799876467</v>
      </c>
      <c r="B516" s="0" t="n">
        <v>109676</v>
      </c>
      <c r="C516" s="0" t="n">
        <v>-0.05</v>
      </c>
      <c r="D516" s="0" t="n">
        <v>0.04</v>
      </c>
      <c r="E516" s="0" t="n">
        <v>0.93</v>
      </c>
      <c r="F516" s="0" t="n">
        <v>2.71</v>
      </c>
      <c r="G516" s="0" t="n">
        <v>3.3</v>
      </c>
      <c r="H516" s="0" t="n">
        <v>632.19</v>
      </c>
      <c r="I516" s="0" t="n">
        <v>886</v>
      </c>
    </row>
    <row r="517" customFormat="false" ht="12.8" hidden="false" customHeight="false" outlineLevel="0" collapsed="false">
      <c r="A517" s="0" t="n">
        <v>21.2310067943175</v>
      </c>
      <c r="B517" s="0" t="n">
        <v>109733</v>
      </c>
      <c r="C517" s="0" t="n">
        <v>-0.05</v>
      </c>
      <c r="D517" s="0" t="n">
        <v>0.05</v>
      </c>
      <c r="E517" s="0" t="n">
        <v>0.96</v>
      </c>
      <c r="F517" s="0" t="n">
        <v>3</v>
      </c>
      <c r="G517" s="0" t="n">
        <v>3.04</v>
      </c>
      <c r="H517" s="0" t="n">
        <v>631.69</v>
      </c>
      <c r="I517" s="0" t="n">
        <v>888</v>
      </c>
    </row>
    <row r="518" customFormat="false" ht="12.8" hidden="false" customHeight="false" outlineLevel="0" collapsed="false">
      <c r="A518" s="0" t="n">
        <v>21.3014206300185</v>
      </c>
      <c r="B518" s="0" t="n">
        <v>109847</v>
      </c>
      <c r="C518" s="0" t="n">
        <v>-0.05</v>
      </c>
      <c r="D518" s="0" t="n">
        <v>0.06</v>
      </c>
      <c r="E518" s="0" t="n">
        <v>0.98</v>
      </c>
      <c r="F518" s="0" t="n">
        <v>3.25</v>
      </c>
      <c r="G518" s="0" t="n">
        <v>3.16</v>
      </c>
      <c r="H518" s="0" t="n">
        <v>625.18</v>
      </c>
      <c r="I518" s="0" t="n">
        <v>875</v>
      </c>
    </row>
    <row r="519" customFormat="false" ht="12.8" hidden="false" customHeight="false" outlineLevel="0" collapsed="false">
      <c r="A519" s="0" t="n">
        <v>21.3360098826436</v>
      </c>
      <c r="B519" s="0" t="n">
        <v>109903</v>
      </c>
      <c r="C519" s="0" t="n">
        <v>-0.06</v>
      </c>
      <c r="D519" s="0" t="n">
        <v>0.06</v>
      </c>
      <c r="E519" s="0" t="n">
        <v>0.99</v>
      </c>
      <c r="F519" s="0" t="n">
        <v>3.46</v>
      </c>
      <c r="G519" s="0" t="n">
        <v>3.74</v>
      </c>
      <c r="H519" s="0" t="n">
        <v>625.4</v>
      </c>
      <c r="I519" s="0" t="n">
        <v>890</v>
      </c>
    </row>
    <row r="520" customFormat="false" ht="12.8" hidden="false" customHeight="false" outlineLevel="0" collapsed="false">
      <c r="A520" s="0" t="n">
        <v>21.3718344657196</v>
      </c>
      <c r="B520" s="0" t="n">
        <v>109961</v>
      </c>
      <c r="C520" s="0" t="n">
        <v>-0.05</v>
      </c>
      <c r="D520" s="0" t="n">
        <v>0.04</v>
      </c>
      <c r="E520" s="0" t="n">
        <v>0.95</v>
      </c>
      <c r="F520" s="0" t="n">
        <v>2.27</v>
      </c>
      <c r="G520" s="0" t="n">
        <v>3.02</v>
      </c>
      <c r="H520" s="0" t="n">
        <v>623.46</v>
      </c>
      <c r="I520" s="0" t="n">
        <v>866</v>
      </c>
    </row>
    <row r="521" customFormat="false" ht="12.8" hidden="false" customHeight="false" outlineLevel="0" collapsed="false">
      <c r="A521" s="0" t="n">
        <v>21.4070413835701</v>
      </c>
      <c r="B521" s="0" t="n">
        <v>110018</v>
      </c>
      <c r="C521" s="0" t="n">
        <v>-0.03</v>
      </c>
      <c r="D521" s="0" t="n">
        <v>0.03</v>
      </c>
      <c r="E521" s="0" t="n">
        <v>1.01</v>
      </c>
      <c r="F521" s="0" t="n">
        <v>1.54</v>
      </c>
      <c r="G521" s="0" t="n">
        <v>1.67</v>
      </c>
      <c r="H521" s="0" t="n">
        <v>624.71</v>
      </c>
      <c r="I521" s="0" t="n">
        <v>884</v>
      </c>
    </row>
    <row r="522" customFormat="false" ht="12.8" hidden="false" customHeight="false" outlineLevel="0" collapsed="false">
      <c r="A522" s="0" t="n">
        <v>21.4416306361952</v>
      </c>
      <c r="B522" s="0" t="n">
        <v>110074</v>
      </c>
      <c r="C522" s="0" t="n">
        <v>-0.01</v>
      </c>
      <c r="D522" s="0" t="n">
        <v>0.02</v>
      </c>
      <c r="E522" s="0" t="n">
        <v>0.99</v>
      </c>
      <c r="F522" s="0" t="n">
        <v>0.97</v>
      </c>
      <c r="G522" s="0" t="n">
        <v>0.64</v>
      </c>
      <c r="H522" s="0" t="n">
        <v>629.27</v>
      </c>
      <c r="I522" s="0" t="n">
        <v>873</v>
      </c>
    </row>
    <row r="523" customFormat="false" ht="12.8" hidden="false" customHeight="false" outlineLevel="0" collapsed="false">
      <c r="A523" s="0" t="n">
        <v>21.4774552192712</v>
      </c>
      <c r="B523" s="0" t="n">
        <v>110132</v>
      </c>
      <c r="C523" s="0" t="n">
        <v>-0.04</v>
      </c>
      <c r="D523" s="0" t="n">
        <v>0.04</v>
      </c>
      <c r="E523" s="0" t="n">
        <v>0.96</v>
      </c>
      <c r="F523" s="0" t="n">
        <v>2.31</v>
      </c>
      <c r="G523" s="0" t="n">
        <v>2.57</v>
      </c>
      <c r="H523" s="0" t="n">
        <v>629.95</v>
      </c>
      <c r="I523" s="0" t="n">
        <v>854</v>
      </c>
    </row>
    <row r="524" customFormat="false" ht="12.8" hidden="false" customHeight="false" outlineLevel="0" collapsed="false">
      <c r="A524" s="0" t="n">
        <v>21.5126621371217</v>
      </c>
      <c r="B524" s="0" t="n">
        <v>110189</v>
      </c>
      <c r="C524" s="0" t="n">
        <v>-0.09</v>
      </c>
      <c r="D524" s="0" t="n">
        <v>0.05</v>
      </c>
      <c r="E524" s="0" t="n">
        <v>0.98</v>
      </c>
      <c r="F524" s="0" t="n">
        <v>2.65</v>
      </c>
      <c r="G524" s="0" t="n">
        <v>5.25</v>
      </c>
      <c r="H524" s="0" t="n">
        <v>632.17</v>
      </c>
      <c r="I524" s="0" t="n">
        <v>880</v>
      </c>
    </row>
    <row r="525" customFormat="false" ht="12.8" hidden="false" customHeight="false" outlineLevel="0" collapsed="false">
      <c r="A525" s="0" t="n">
        <v>21.5472513897468</v>
      </c>
      <c r="B525" s="0" t="n">
        <v>110245</v>
      </c>
      <c r="C525" s="0" t="n">
        <v>-0.05</v>
      </c>
      <c r="D525" s="0" t="n">
        <v>0.05</v>
      </c>
      <c r="E525" s="0" t="n">
        <v>0.98</v>
      </c>
      <c r="F525" s="0" t="n">
        <v>3.21</v>
      </c>
      <c r="G525" s="0" t="n">
        <v>2.84</v>
      </c>
      <c r="H525" s="0" t="n">
        <v>636.36</v>
      </c>
      <c r="I525" s="0" t="n">
        <v>906</v>
      </c>
    </row>
    <row r="526" customFormat="false" ht="12.8" hidden="false" customHeight="false" outlineLevel="0" collapsed="false">
      <c r="A526" s="0" t="n">
        <v>21.5830759728227</v>
      </c>
      <c r="B526" s="0" t="n">
        <v>110303</v>
      </c>
      <c r="C526" s="0" t="n">
        <v>-0.1</v>
      </c>
      <c r="D526" s="0" t="n">
        <v>0.05</v>
      </c>
      <c r="E526" s="0" t="n">
        <v>0.96</v>
      </c>
      <c r="F526" s="0" t="n">
        <v>2.95</v>
      </c>
      <c r="G526" s="0" t="n">
        <v>5.79</v>
      </c>
      <c r="H526" s="0" t="n">
        <v>634.87</v>
      </c>
      <c r="I526" s="0" t="n">
        <v>893</v>
      </c>
    </row>
    <row r="527" customFormat="false" ht="12.8" hidden="false" customHeight="false" outlineLevel="0" collapsed="false">
      <c r="A527" s="0" t="n">
        <v>21.6182828906733</v>
      </c>
      <c r="B527" s="0" t="n">
        <v>110360</v>
      </c>
      <c r="C527" s="0" t="n">
        <v>-0.06</v>
      </c>
      <c r="D527" s="0" t="n">
        <v>0.04</v>
      </c>
      <c r="E527" s="0" t="n">
        <v>0.99</v>
      </c>
      <c r="F527" s="0" t="n">
        <v>2.03</v>
      </c>
      <c r="G527" s="0" t="n">
        <v>3.45</v>
      </c>
      <c r="H527" s="0" t="n">
        <v>643.66</v>
      </c>
      <c r="I527" s="0" t="n">
        <v>880</v>
      </c>
    </row>
    <row r="528" customFormat="false" ht="12.8" hidden="false" customHeight="false" outlineLevel="0" collapsed="false">
      <c r="A528" s="0" t="n">
        <v>21.6534898085238</v>
      </c>
      <c r="B528" s="0" t="n">
        <v>110417</v>
      </c>
      <c r="C528" s="0" t="n">
        <v>-0.07</v>
      </c>
      <c r="D528" s="0" t="n">
        <v>0.03</v>
      </c>
      <c r="E528" s="0" t="n">
        <v>0.94</v>
      </c>
      <c r="F528" s="0" t="n">
        <v>1.79</v>
      </c>
      <c r="G528" s="0" t="n">
        <v>3.95</v>
      </c>
      <c r="H528" s="0" t="n">
        <v>645.2</v>
      </c>
      <c r="I528" s="0" t="n">
        <v>866</v>
      </c>
    </row>
    <row r="529" customFormat="false" ht="12.8" hidden="false" customHeight="false" outlineLevel="0" collapsed="false">
      <c r="A529" s="0" t="n">
        <v>21.733786287832</v>
      </c>
      <c r="B529" s="0" t="n">
        <v>110547</v>
      </c>
      <c r="C529" s="0" t="n">
        <v>-0.04</v>
      </c>
      <c r="D529" s="0" t="n">
        <v>0</v>
      </c>
      <c r="E529" s="0" t="n">
        <v>0.95</v>
      </c>
      <c r="F529" s="0" t="n">
        <v>-0.1</v>
      </c>
      <c r="G529" s="0" t="n">
        <v>2.4</v>
      </c>
      <c r="H529" s="0" t="n">
        <v>648.53</v>
      </c>
      <c r="I529" s="0" t="n">
        <v>8</v>
      </c>
    </row>
    <row r="530" customFormat="false" ht="12.8" hidden="false" customHeight="false" outlineLevel="0" collapsed="false">
      <c r="A530" s="0" t="n">
        <v>21.7825818406424</v>
      </c>
      <c r="B530" s="0" t="n">
        <v>110626</v>
      </c>
      <c r="C530" s="0" t="n">
        <v>-0.04</v>
      </c>
      <c r="D530" s="0" t="n">
        <v>0.02</v>
      </c>
      <c r="E530" s="0" t="n">
        <v>0.95</v>
      </c>
      <c r="F530" s="0" t="n">
        <v>1.17</v>
      </c>
      <c r="G530" s="0" t="n">
        <v>2.39</v>
      </c>
      <c r="H530" s="0" t="n">
        <v>654.85</v>
      </c>
      <c r="I530" s="0" t="n">
        <v>897</v>
      </c>
    </row>
    <row r="531" customFormat="false" ht="12.8" hidden="false" customHeight="false" outlineLevel="0" collapsed="false">
      <c r="A531" s="0" t="n">
        <v>21.9320568252007</v>
      </c>
      <c r="B531" s="0" t="n">
        <v>110868</v>
      </c>
      <c r="C531" s="0" t="n">
        <v>-0.07</v>
      </c>
      <c r="D531" s="0" t="n">
        <v>0.03</v>
      </c>
      <c r="E531" s="0" t="n">
        <v>0.99</v>
      </c>
      <c r="F531" s="0" t="n">
        <v>1.68</v>
      </c>
      <c r="G531" s="0" t="n">
        <v>4.13</v>
      </c>
      <c r="H531" s="0" t="n">
        <v>659.75</v>
      </c>
      <c r="I531" s="0" t="n">
        <v>887</v>
      </c>
    </row>
    <row r="532" customFormat="false" ht="12.8" hidden="false" customHeight="false" outlineLevel="0" collapsed="false">
      <c r="A532" s="0" t="n">
        <v>21.9672637430513</v>
      </c>
      <c r="B532" s="0" t="n">
        <v>110925</v>
      </c>
      <c r="C532" s="0" t="n">
        <v>-0.02</v>
      </c>
      <c r="D532" s="0" t="n">
        <v>0</v>
      </c>
      <c r="E532" s="0" t="n">
        <v>1.04</v>
      </c>
      <c r="F532" s="0" t="n">
        <v>-0.26</v>
      </c>
      <c r="G532" s="0" t="n">
        <v>1.33</v>
      </c>
      <c r="H532" s="0" t="n">
        <v>666.65</v>
      </c>
      <c r="I532" s="0" t="n">
        <v>862</v>
      </c>
    </row>
    <row r="533" customFormat="false" ht="12.8" hidden="false" customHeight="false" outlineLevel="0" collapsed="false">
      <c r="A533" s="0" t="n">
        <v>22.0024706609018</v>
      </c>
      <c r="B533" s="0" t="n">
        <v>110982</v>
      </c>
      <c r="C533" s="0" t="n">
        <v>-0.07</v>
      </c>
      <c r="D533" s="0" t="n">
        <v>0</v>
      </c>
      <c r="E533" s="0" t="n">
        <v>0.96</v>
      </c>
      <c r="F533" s="0" t="n">
        <v>0.1</v>
      </c>
      <c r="G533" s="0" t="n">
        <v>4.1</v>
      </c>
      <c r="H533" s="0" t="n">
        <v>665.29</v>
      </c>
      <c r="I533" s="0" t="n">
        <v>880</v>
      </c>
    </row>
    <row r="534" customFormat="false" ht="12.8" hidden="false" customHeight="false" outlineLevel="0" collapsed="false">
      <c r="A534" s="0" t="n">
        <v>22.0376775787523</v>
      </c>
      <c r="B534" s="0" t="n">
        <v>111039</v>
      </c>
      <c r="C534" s="0" t="n">
        <v>-0.1</v>
      </c>
      <c r="D534" s="0" t="n">
        <v>0.02</v>
      </c>
      <c r="E534" s="0" t="n">
        <v>0.95</v>
      </c>
      <c r="F534" s="0" t="n">
        <v>1.1</v>
      </c>
      <c r="G534" s="0" t="n">
        <v>5.84</v>
      </c>
      <c r="H534" s="0" t="n">
        <v>-41.84</v>
      </c>
      <c r="I534" s="0" t="n">
        <v>890</v>
      </c>
    </row>
    <row r="535" customFormat="false" ht="12.8" hidden="false" customHeight="false" outlineLevel="0" collapsed="false">
      <c r="A535" s="0" t="n">
        <v>22.0728844966028</v>
      </c>
      <c r="B535" s="0" t="n">
        <v>111096</v>
      </c>
      <c r="C535" s="0" t="n">
        <v>-0.07</v>
      </c>
      <c r="D535" s="0" t="n">
        <v>0.02</v>
      </c>
      <c r="E535" s="0" t="n">
        <v>0.93</v>
      </c>
      <c r="F535" s="0" t="n">
        <v>0.95</v>
      </c>
      <c r="G535" s="0" t="n">
        <v>4.28</v>
      </c>
      <c r="H535" s="0" t="n">
        <v>-37.13</v>
      </c>
      <c r="I535" s="0" t="n">
        <v>862</v>
      </c>
    </row>
    <row r="536" customFormat="false" ht="12.8" hidden="false" customHeight="false" outlineLevel="0" collapsed="false">
      <c r="A536" s="0" t="n">
        <v>22.1080914144534</v>
      </c>
      <c r="B536" s="0" t="n">
        <v>111153</v>
      </c>
      <c r="C536" s="0" t="n">
        <v>-0.07</v>
      </c>
      <c r="D536" s="0" t="n">
        <v>0.03</v>
      </c>
      <c r="E536" s="0" t="n">
        <v>0.96</v>
      </c>
      <c r="F536" s="0" t="n">
        <v>1.89</v>
      </c>
      <c r="G536" s="0" t="n">
        <v>4.21</v>
      </c>
      <c r="H536" s="0" t="n">
        <v>-42.95</v>
      </c>
      <c r="I536" s="0" t="n">
        <v>896</v>
      </c>
    </row>
    <row r="537" customFormat="false" ht="12.8" hidden="false" customHeight="false" outlineLevel="0" collapsed="false">
      <c r="A537" s="0" t="n">
        <v>22.1432983323039</v>
      </c>
      <c r="B537" s="0" t="n">
        <v>111210</v>
      </c>
      <c r="C537" s="0" t="n">
        <v>-0.09</v>
      </c>
      <c r="D537" s="0" t="n">
        <v>0.05</v>
      </c>
      <c r="E537" s="0" t="n">
        <v>0.95</v>
      </c>
      <c r="F537" s="0" t="n">
        <v>2.95</v>
      </c>
      <c r="G537" s="0" t="n">
        <v>5.67</v>
      </c>
      <c r="H537" s="0" t="n">
        <v>-35.17</v>
      </c>
      <c r="I537" s="0" t="n">
        <v>883</v>
      </c>
    </row>
    <row r="538" customFormat="false" ht="12.8" hidden="false" customHeight="false" outlineLevel="0" collapsed="false">
      <c r="A538" s="0" t="n">
        <v>22.1785052501544</v>
      </c>
      <c r="B538" s="0" t="n">
        <v>111267</v>
      </c>
      <c r="C538" s="0" t="n">
        <v>-0.08</v>
      </c>
      <c r="D538" s="0" t="n">
        <v>0.04</v>
      </c>
      <c r="E538" s="0" t="n">
        <v>0.95</v>
      </c>
      <c r="F538" s="0" t="n">
        <v>2.17</v>
      </c>
      <c r="G538" s="0" t="n">
        <v>4.94</v>
      </c>
      <c r="H538" s="0" t="n">
        <v>-35.71</v>
      </c>
      <c r="I538" s="0" t="n">
        <v>899</v>
      </c>
    </row>
    <row r="539" customFormat="false" ht="12.8" hidden="false" customHeight="false" outlineLevel="0" collapsed="false">
      <c r="A539" s="0" t="n">
        <v>22.2137121680049</v>
      </c>
      <c r="B539" s="0" t="n">
        <v>111324</v>
      </c>
      <c r="C539" s="0" t="n">
        <v>-0.11</v>
      </c>
      <c r="D539" s="0" t="n">
        <v>0.06</v>
      </c>
      <c r="E539" s="0" t="n">
        <v>0.97</v>
      </c>
      <c r="F539" s="0" t="n">
        <v>3.63</v>
      </c>
      <c r="G539" s="0" t="n">
        <v>6.24</v>
      </c>
      <c r="H539" s="0" t="n">
        <v>-33.18</v>
      </c>
      <c r="I539" s="0" t="n">
        <v>880</v>
      </c>
    </row>
    <row r="540" customFormat="false" ht="12.8" hidden="false" customHeight="false" outlineLevel="0" collapsed="false">
      <c r="A540" s="0" t="n">
        <v>22.2489190858555</v>
      </c>
      <c r="B540" s="0" t="n">
        <v>111381</v>
      </c>
      <c r="C540" s="0" t="n">
        <v>-0.1</v>
      </c>
      <c r="D540" s="0" t="n">
        <v>0.05</v>
      </c>
      <c r="E540" s="0" t="n">
        <v>0.97</v>
      </c>
      <c r="F540" s="0" t="n">
        <v>3.1</v>
      </c>
      <c r="G540" s="0" t="n">
        <v>5.64</v>
      </c>
      <c r="H540" s="0" t="n">
        <v>-22.27</v>
      </c>
      <c r="I540" s="0" t="n">
        <v>883</v>
      </c>
    </row>
    <row r="541" customFormat="false" ht="12.8" hidden="false" customHeight="false" outlineLevel="0" collapsed="false">
      <c r="A541" s="0" t="n">
        <v>22.284126003706</v>
      </c>
      <c r="B541" s="0" t="n">
        <v>111438</v>
      </c>
      <c r="C541" s="0" t="n">
        <v>-0.13</v>
      </c>
      <c r="D541" s="0" t="n">
        <v>0.04</v>
      </c>
      <c r="E541" s="0" t="n">
        <v>0.97</v>
      </c>
      <c r="F541" s="0" t="n">
        <v>2.16</v>
      </c>
      <c r="G541" s="0" t="n">
        <v>7.45</v>
      </c>
      <c r="H541" s="0" t="n">
        <v>-27.17</v>
      </c>
      <c r="I541" s="0" t="n">
        <v>857</v>
      </c>
    </row>
    <row r="542" customFormat="false" ht="12.8" hidden="false" customHeight="false" outlineLevel="0" collapsed="false">
      <c r="A542" s="0" t="n">
        <v>22.3193329215565</v>
      </c>
      <c r="B542" s="0" t="n">
        <v>111495</v>
      </c>
      <c r="C542" s="0" t="n">
        <v>-0.09</v>
      </c>
      <c r="D542" s="0" t="n">
        <v>0.04</v>
      </c>
      <c r="E542" s="0" t="n">
        <v>0.97</v>
      </c>
      <c r="F542" s="0" t="n">
        <v>2.49</v>
      </c>
      <c r="G542" s="0" t="n">
        <v>5.28</v>
      </c>
      <c r="H542" s="0" t="n">
        <v>-21.06</v>
      </c>
      <c r="I542" s="0" t="n">
        <v>895</v>
      </c>
    </row>
    <row r="543" customFormat="false" ht="12.8" hidden="false" customHeight="false" outlineLevel="0" collapsed="false">
      <c r="A543" s="0" t="n">
        <v>22.354539839407</v>
      </c>
      <c r="B543" s="0" t="n">
        <v>111552</v>
      </c>
      <c r="C543" s="0" t="n">
        <v>-0.13</v>
      </c>
      <c r="D543" s="0" t="n">
        <v>0.04</v>
      </c>
      <c r="E543" s="0" t="n">
        <v>0.98</v>
      </c>
      <c r="F543" s="0" t="n">
        <v>2.22</v>
      </c>
      <c r="G543" s="0" t="n">
        <v>7.29</v>
      </c>
      <c r="H543" s="0" t="n">
        <v>-20.59</v>
      </c>
      <c r="I543" s="0" t="n">
        <v>908</v>
      </c>
    </row>
    <row r="544" customFormat="false" ht="12.8" hidden="false" customHeight="false" outlineLevel="0" collapsed="false">
      <c r="A544" s="0" t="n">
        <v>22.3897467572576</v>
      </c>
      <c r="B544" s="0" t="n">
        <v>111609</v>
      </c>
      <c r="C544" s="0" t="n">
        <v>-0.1</v>
      </c>
      <c r="D544" s="0" t="n">
        <v>0.01</v>
      </c>
      <c r="E544" s="0" t="n">
        <v>0.95</v>
      </c>
      <c r="F544" s="0" t="n">
        <v>0.51</v>
      </c>
      <c r="G544" s="0" t="n">
        <v>5.87</v>
      </c>
      <c r="H544" s="0" t="n">
        <v>-15.37</v>
      </c>
      <c r="I544" s="0" t="n">
        <v>875</v>
      </c>
    </row>
    <row r="545" customFormat="false" ht="12.8" hidden="false" customHeight="false" outlineLevel="0" collapsed="false">
      <c r="A545" s="0" t="n">
        <v>22.426189005559</v>
      </c>
      <c r="B545" s="0" t="n">
        <v>111668</v>
      </c>
      <c r="C545" s="0" t="n">
        <v>-0.1</v>
      </c>
      <c r="D545" s="0" t="n">
        <v>0.04</v>
      </c>
      <c r="E545" s="0" t="n">
        <v>1</v>
      </c>
      <c r="F545" s="0" t="n">
        <v>2.45</v>
      </c>
      <c r="G545" s="0" t="n">
        <v>5.91</v>
      </c>
      <c r="H545" s="0" t="n">
        <v>-12.79</v>
      </c>
      <c r="I545" s="0" t="n">
        <v>896</v>
      </c>
    </row>
    <row r="546" customFormat="false" ht="12.8" hidden="false" customHeight="false" outlineLevel="0" collapsed="false">
      <c r="A546" s="0" t="n">
        <v>22.5058678196418</v>
      </c>
      <c r="B546" s="0" t="n">
        <v>111797</v>
      </c>
      <c r="C546" s="0" t="n">
        <v>-0.11</v>
      </c>
      <c r="D546" s="0" t="n">
        <v>0.02</v>
      </c>
      <c r="E546" s="0" t="n">
        <v>0.94</v>
      </c>
      <c r="F546" s="0" t="n">
        <v>0.93</v>
      </c>
      <c r="G546" s="0" t="n">
        <v>6.39</v>
      </c>
      <c r="H546" s="0" t="n">
        <v>-0.46999999999997</v>
      </c>
      <c r="I546" s="0" t="n">
        <v>885</v>
      </c>
    </row>
    <row r="547" customFormat="false" ht="12.8" hidden="false" customHeight="false" outlineLevel="0" collapsed="false">
      <c r="A547" s="0" t="n">
        <v>22.5410747374923</v>
      </c>
      <c r="B547" s="0" t="n">
        <v>111854</v>
      </c>
      <c r="C547" s="0" t="n">
        <v>-0.12</v>
      </c>
      <c r="D547" s="0" t="n">
        <v>0</v>
      </c>
      <c r="E547" s="0" t="n">
        <v>0.98</v>
      </c>
      <c r="F547" s="0" t="n">
        <v>0.18</v>
      </c>
      <c r="G547" s="0" t="n">
        <v>7.04</v>
      </c>
      <c r="H547" s="0" t="n">
        <v>-4.81</v>
      </c>
      <c r="I547" s="0" t="n">
        <v>898</v>
      </c>
    </row>
    <row r="548" customFormat="false" ht="12.8" hidden="false" customHeight="false" outlineLevel="0" collapsed="false">
      <c r="A548" s="0" t="n">
        <v>22.5756639901174</v>
      </c>
      <c r="B548" s="0" t="n">
        <v>111910</v>
      </c>
      <c r="C548" s="0" t="n">
        <v>-0.11</v>
      </c>
      <c r="D548" s="0" t="n">
        <v>0.02</v>
      </c>
      <c r="E548" s="0" t="n">
        <v>0.97</v>
      </c>
      <c r="F548" s="0" t="n">
        <v>0.91</v>
      </c>
      <c r="G548" s="0" t="n">
        <v>6.4</v>
      </c>
      <c r="H548" s="0" t="n">
        <v>-3.60999999999996</v>
      </c>
      <c r="I548" s="0" t="n">
        <v>881</v>
      </c>
    </row>
    <row r="549" customFormat="false" ht="12.8" hidden="false" customHeight="false" outlineLevel="0" collapsed="false">
      <c r="A549" s="0" t="n">
        <v>22.6114885731933</v>
      </c>
      <c r="B549" s="0" t="n">
        <v>111968</v>
      </c>
      <c r="C549" s="0" t="n">
        <v>-0.12</v>
      </c>
      <c r="D549" s="0" t="n">
        <v>0.01</v>
      </c>
      <c r="E549" s="0" t="n">
        <v>0.95</v>
      </c>
      <c r="F549" s="0" t="n">
        <v>0.44</v>
      </c>
      <c r="G549" s="0" t="n">
        <v>6.97</v>
      </c>
      <c r="H549" s="0" t="n">
        <v>2.66000000000002</v>
      </c>
      <c r="I549" s="0" t="n">
        <v>912</v>
      </c>
    </row>
    <row r="550" customFormat="false" ht="12.8" hidden="false" customHeight="false" outlineLevel="0" collapsed="false">
      <c r="A550" s="0" t="n">
        <v>22.6466954910439</v>
      </c>
      <c r="B550" s="0" t="n">
        <v>112025</v>
      </c>
      <c r="C550" s="0" t="n">
        <v>-0.14</v>
      </c>
      <c r="D550" s="0" t="n">
        <v>0</v>
      </c>
      <c r="E550" s="0" t="n">
        <v>0.94</v>
      </c>
      <c r="F550" s="0" t="n">
        <v>-0.26</v>
      </c>
      <c r="G550" s="0" t="n">
        <v>8.43</v>
      </c>
      <c r="H550" s="0" t="n">
        <v>2.35000000000002</v>
      </c>
      <c r="I550" s="0" t="n">
        <v>890</v>
      </c>
    </row>
    <row r="551" customFormat="false" ht="12.8" hidden="false" customHeight="false" outlineLevel="0" collapsed="false">
      <c r="A551" s="0" t="n">
        <v>22.6812847436689</v>
      </c>
      <c r="B551" s="0" t="n">
        <v>112081</v>
      </c>
      <c r="C551" s="0" t="n">
        <v>-0.14</v>
      </c>
      <c r="D551" s="0" t="n">
        <v>0</v>
      </c>
      <c r="E551" s="0" t="n">
        <v>0.95</v>
      </c>
      <c r="F551" s="0" t="n">
        <v>-0.09</v>
      </c>
      <c r="G551" s="0" t="n">
        <v>8.5</v>
      </c>
      <c r="H551" s="0" t="n">
        <v>2.47000000000003</v>
      </c>
      <c r="I551" s="0" t="n">
        <v>884</v>
      </c>
    </row>
    <row r="552" customFormat="false" ht="12.8" hidden="false" customHeight="false" outlineLevel="0" collapsed="false">
      <c r="A552" s="0" t="n">
        <v>22.7171093267449</v>
      </c>
      <c r="B552" s="0" t="n">
        <v>112139</v>
      </c>
      <c r="C552" s="0" t="n">
        <v>-0.14</v>
      </c>
      <c r="D552" s="0" t="n">
        <v>0.01</v>
      </c>
      <c r="E552" s="0" t="n">
        <v>0.96</v>
      </c>
      <c r="F552" s="0" t="n">
        <v>0.81</v>
      </c>
      <c r="G552" s="0" t="n">
        <v>8.18</v>
      </c>
      <c r="H552" s="0" t="n">
        <v>2.16000000000002</v>
      </c>
      <c r="I552" s="0" t="n">
        <v>880</v>
      </c>
    </row>
    <row r="553" customFormat="false" ht="12.8" hidden="false" customHeight="false" outlineLevel="0" collapsed="false">
      <c r="A553" s="0" t="n">
        <v>22.7523162445954</v>
      </c>
      <c r="B553" s="0" t="n">
        <v>112196</v>
      </c>
      <c r="C553" s="0" t="n">
        <v>-0.1</v>
      </c>
      <c r="D553" s="0" t="n">
        <v>0.01</v>
      </c>
      <c r="E553" s="0" t="n">
        <v>0.96</v>
      </c>
      <c r="F553" s="0" t="n">
        <v>0.72</v>
      </c>
      <c r="G553" s="0" t="n">
        <v>5.87</v>
      </c>
      <c r="H553" s="0" t="n">
        <v>-3.13999999999999</v>
      </c>
      <c r="I553" s="0" t="n">
        <v>878</v>
      </c>
    </row>
    <row r="554" customFormat="false" ht="12.8" hidden="false" customHeight="false" outlineLevel="0" collapsed="false">
      <c r="A554" s="0" t="n">
        <v>22.7869054972205</v>
      </c>
      <c r="B554" s="0" t="n">
        <v>112252</v>
      </c>
      <c r="C554" s="0" t="n">
        <v>-0.1</v>
      </c>
      <c r="D554" s="0" t="n">
        <v>0.01</v>
      </c>
      <c r="E554" s="0" t="n">
        <v>0.96</v>
      </c>
      <c r="F554" s="0" t="n">
        <v>0.37</v>
      </c>
      <c r="G554" s="0" t="n">
        <v>5.75</v>
      </c>
      <c r="H554" s="0" t="n">
        <v>1.84000000000003</v>
      </c>
      <c r="I554" s="0" t="n">
        <v>921</v>
      </c>
    </row>
    <row r="555" customFormat="false" ht="12.8" hidden="false" customHeight="false" outlineLevel="0" collapsed="false">
      <c r="A555" s="0" t="n">
        <v>22.8227300802965</v>
      </c>
      <c r="B555" s="0" t="n">
        <v>112310</v>
      </c>
      <c r="C555" s="0" t="n">
        <v>-0.11</v>
      </c>
      <c r="D555" s="0" t="n">
        <v>0.08</v>
      </c>
      <c r="E555" s="0" t="n">
        <v>1.01</v>
      </c>
      <c r="F555" s="0" t="n">
        <v>4.72</v>
      </c>
      <c r="G555" s="0" t="n">
        <v>6.12</v>
      </c>
      <c r="H555" s="0" t="n">
        <v>-1.52999999999997</v>
      </c>
      <c r="I555" s="0" t="n">
        <v>893</v>
      </c>
    </row>
    <row r="556" customFormat="false" ht="12.8" hidden="false" customHeight="false" outlineLevel="0" collapsed="false">
      <c r="A556" s="0" t="n">
        <v>22.8925262507721</v>
      </c>
      <c r="B556" s="0" t="n">
        <v>112423</v>
      </c>
      <c r="C556" s="0" t="n">
        <v>-0.09</v>
      </c>
      <c r="D556" s="0" t="n">
        <v>0</v>
      </c>
      <c r="E556" s="0" t="n">
        <v>0.93</v>
      </c>
      <c r="F556" s="0" t="n">
        <v>0.1</v>
      </c>
      <c r="G556" s="0" t="n">
        <v>5.82</v>
      </c>
      <c r="H556" s="0" t="n">
        <v>-5.53999999999996</v>
      </c>
      <c r="I556" s="0" t="n">
        <v>918</v>
      </c>
    </row>
    <row r="557" customFormat="false" ht="12.8" hidden="false" customHeight="false" outlineLevel="0" collapsed="false">
      <c r="A557" s="0" t="n">
        <v>22.9283508338481</v>
      </c>
      <c r="B557" s="0" t="n">
        <v>112481</v>
      </c>
      <c r="C557" s="0" t="n">
        <v>-0.12</v>
      </c>
      <c r="D557" s="0" t="n">
        <v>0.02</v>
      </c>
      <c r="E557" s="0" t="n">
        <v>0.95</v>
      </c>
      <c r="F557" s="0" t="n">
        <v>1.5</v>
      </c>
      <c r="G557" s="0" t="n">
        <v>7</v>
      </c>
      <c r="H557" s="0" t="n">
        <v>-9.34999999999997</v>
      </c>
      <c r="I557" s="0" t="n">
        <v>899</v>
      </c>
    </row>
    <row r="558" customFormat="false" ht="12.8" hidden="false" customHeight="false" outlineLevel="0" collapsed="false">
      <c r="A558" s="0" t="n">
        <v>22.9635577516986</v>
      </c>
      <c r="B558" s="0" t="n">
        <v>112538</v>
      </c>
      <c r="C558" s="0" t="n">
        <v>-0.1</v>
      </c>
      <c r="D558" s="0" t="n">
        <v>0.03</v>
      </c>
      <c r="E558" s="0" t="n">
        <v>0.96</v>
      </c>
      <c r="F558" s="0" t="n">
        <v>1.54</v>
      </c>
      <c r="G558" s="0" t="n">
        <v>6</v>
      </c>
      <c r="H558" s="0" t="n">
        <v>-8.35999999999996</v>
      </c>
      <c r="I558" s="0" t="n">
        <v>894</v>
      </c>
    </row>
    <row r="559" customFormat="false" ht="12.8" hidden="false" customHeight="false" outlineLevel="0" collapsed="false">
      <c r="A559" s="0" t="n">
        <v>22.9981470043237</v>
      </c>
      <c r="B559" s="0" t="n">
        <v>112594</v>
      </c>
      <c r="C559" s="0" t="n">
        <v>-0.1</v>
      </c>
      <c r="D559" s="0" t="n">
        <v>0.07</v>
      </c>
      <c r="E559" s="0" t="n">
        <v>0.98</v>
      </c>
      <c r="F559" s="0" t="n">
        <v>3.84</v>
      </c>
      <c r="G559" s="0" t="n">
        <v>5.64</v>
      </c>
      <c r="H559" s="0" t="n">
        <v>-4.54999999999995</v>
      </c>
      <c r="I559" s="0" t="n">
        <v>893</v>
      </c>
    </row>
    <row r="560" customFormat="false" ht="12.8" hidden="false" customHeight="false" outlineLevel="0" collapsed="false">
      <c r="A560" s="0" t="n">
        <v>23.0352069178505</v>
      </c>
      <c r="B560" s="0" t="n">
        <v>112654</v>
      </c>
      <c r="C560" s="0" t="n">
        <v>-0.05</v>
      </c>
      <c r="D560" s="0" t="n">
        <v>0.05</v>
      </c>
      <c r="E560" s="0" t="n">
        <v>0.93</v>
      </c>
      <c r="F560" s="0" t="n">
        <v>3.21</v>
      </c>
      <c r="G560" s="0" t="n">
        <v>2.79</v>
      </c>
      <c r="H560" s="0" t="n">
        <v>-10.81</v>
      </c>
      <c r="I560" s="0" t="n">
        <v>892</v>
      </c>
    </row>
    <row r="561" customFormat="false" ht="12.8" hidden="false" customHeight="false" outlineLevel="0" collapsed="false">
      <c r="A561" s="0" t="n">
        <v>23.1155033971587</v>
      </c>
      <c r="B561" s="0" t="n">
        <v>112784</v>
      </c>
      <c r="C561" s="0" t="n">
        <v>-0.09</v>
      </c>
      <c r="D561" s="0" t="n">
        <v>0.04</v>
      </c>
      <c r="E561" s="0" t="n">
        <v>0.99</v>
      </c>
      <c r="F561" s="0" t="n">
        <v>2.45</v>
      </c>
      <c r="G561" s="0" t="n">
        <v>5.38</v>
      </c>
      <c r="H561" s="0" t="n">
        <v>-12.91</v>
      </c>
      <c r="I561" s="0" t="n">
        <v>861</v>
      </c>
    </row>
    <row r="562" customFormat="false" ht="12.8" hidden="false" customHeight="false" outlineLevel="0" collapsed="false">
      <c r="A562" s="0" t="n">
        <v>23.1507103150093</v>
      </c>
      <c r="B562" s="0" t="n">
        <v>112841</v>
      </c>
      <c r="C562" s="0" t="n">
        <v>-0.08</v>
      </c>
      <c r="D562" s="0" t="n">
        <v>0.03</v>
      </c>
      <c r="E562" s="0" t="n">
        <v>0.98</v>
      </c>
      <c r="F562" s="0" t="n">
        <v>1.57</v>
      </c>
      <c r="G562" s="0" t="n">
        <v>4.93</v>
      </c>
      <c r="H562" s="0" t="n">
        <v>-17.96</v>
      </c>
      <c r="I562" s="0" t="n">
        <v>898</v>
      </c>
    </row>
    <row r="563" customFormat="false" ht="12.8" hidden="false" customHeight="false" outlineLevel="0" collapsed="false">
      <c r="A563" s="0" t="n">
        <v>23.1859172328598</v>
      </c>
      <c r="B563" s="0" t="n">
        <v>112898</v>
      </c>
      <c r="C563" s="0" t="n">
        <v>-0.06</v>
      </c>
      <c r="D563" s="0" t="n">
        <v>0.04</v>
      </c>
      <c r="E563" s="0" t="n">
        <v>0.96</v>
      </c>
      <c r="F563" s="0" t="n">
        <v>2.29</v>
      </c>
      <c r="G563" s="0" t="n">
        <v>3.4</v>
      </c>
      <c r="H563" s="0" t="n">
        <v>-15.22</v>
      </c>
      <c r="I563" s="0" t="n">
        <v>907</v>
      </c>
    </row>
    <row r="564" customFormat="false" ht="12.8" hidden="false" customHeight="false" outlineLevel="0" collapsed="false">
      <c r="A564" s="0" t="n">
        <v>23.2211241507103</v>
      </c>
      <c r="B564" s="0" t="n">
        <v>112955</v>
      </c>
      <c r="C564" s="0" t="n">
        <v>-0.08</v>
      </c>
      <c r="D564" s="0" t="n">
        <v>0.04</v>
      </c>
      <c r="E564" s="0" t="n">
        <v>0.99</v>
      </c>
      <c r="F564" s="0" t="n">
        <v>2.53</v>
      </c>
      <c r="G564" s="0" t="n">
        <v>4.5</v>
      </c>
      <c r="H564" s="0" t="n">
        <v>-15.36</v>
      </c>
      <c r="I564" s="0" t="n">
        <v>89</v>
      </c>
    </row>
    <row r="565" customFormat="false" ht="12.8" hidden="false" customHeight="false" outlineLevel="0" collapsed="false">
      <c r="A565" s="0" t="n">
        <v>23.2563310685608</v>
      </c>
      <c r="B565" s="0" t="n">
        <v>113012</v>
      </c>
      <c r="C565" s="0" t="n">
        <v>-0.06</v>
      </c>
      <c r="D565" s="0" t="n">
        <v>-0.01</v>
      </c>
      <c r="E565" s="0" t="n">
        <v>0.97</v>
      </c>
      <c r="F565" s="0" t="n">
        <v>-0.6</v>
      </c>
      <c r="G565" s="0" t="n">
        <v>3.5</v>
      </c>
      <c r="H565" s="0" t="n">
        <v>-20.11</v>
      </c>
      <c r="I565" s="0" t="n">
        <v>894</v>
      </c>
    </row>
    <row r="566" customFormat="false" ht="12.8" hidden="false" customHeight="false" outlineLevel="0" collapsed="false">
      <c r="A566" s="0" t="n">
        <v>23.2915379864114</v>
      </c>
      <c r="B566" s="0" t="n">
        <v>113069</v>
      </c>
      <c r="C566" s="0" t="n">
        <v>-0.09</v>
      </c>
      <c r="D566" s="0" t="n">
        <v>0.01</v>
      </c>
      <c r="E566" s="0" t="n">
        <v>0.95</v>
      </c>
      <c r="F566" s="0" t="n">
        <v>0.58</v>
      </c>
      <c r="G566" s="0" t="n">
        <v>5.42</v>
      </c>
      <c r="H566" s="0" t="n">
        <v>-20.39</v>
      </c>
      <c r="I566" s="0" t="n">
        <v>891</v>
      </c>
    </row>
    <row r="567" customFormat="false" ht="12.8" hidden="false" customHeight="false" outlineLevel="0" collapsed="false">
      <c r="A567" s="0" t="n">
        <v>23.3267449042619</v>
      </c>
      <c r="B567" s="0" t="n">
        <v>113126</v>
      </c>
      <c r="C567" s="0" t="n">
        <v>-0.06</v>
      </c>
      <c r="D567" s="0" t="n">
        <v>0.02</v>
      </c>
      <c r="E567" s="0" t="n">
        <v>0.95</v>
      </c>
      <c r="F567" s="0" t="n">
        <v>1.16</v>
      </c>
      <c r="G567" s="0" t="n">
        <v>3.33</v>
      </c>
      <c r="H567" s="0" t="n">
        <v>-23.34</v>
      </c>
      <c r="I567" s="0" t="n">
        <v>916</v>
      </c>
    </row>
    <row r="568" customFormat="false" ht="12.8" hidden="false" customHeight="false" outlineLevel="0" collapsed="false">
      <c r="A568" s="0" t="n">
        <v>23.3619518221124</v>
      </c>
      <c r="B568" s="0" t="n">
        <v>113183</v>
      </c>
      <c r="C568" s="0" t="n">
        <v>-0.09</v>
      </c>
      <c r="D568" s="0" t="n">
        <v>0.02</v>
      </c>
      <c r="E568" s="0" t="n">
        <v>0.96</v>
      </c>
      <c r="F568" s="0" t="n">
        <v>1.25</v>
      </c>
      <c r="G568" s="0" t="n">
        <v>5.23</v>
      </c>
      <c r="H568" s="0" t="n">
        <v>-15.88</v>
      </c>
      <c r="I568" s="0" t="n">
        <v>908</v>
      </c>
    </row>
    <row r="569" customFormat="false" ht="12.8" hidden="false" customHeight="false" outlineLevel="0" collapsed="false">
      <c r="A569" s="0" t="n">
        <v>23.3971587399629</v>
      </c>
      <c r="B569" s="0" t="n">
        <v>113240</v>
      </c>
      <c r="C569" s="0" t="n">
        <v>-0.05</v>
      </c>
      <c r="D569" s="0" t="n">
        <v>0.01</v>
      </c>
      <c r="E569" s="0" t="n">
        <v>0.94</v>
      </c>
      <c r="F569" s="0" t="n">
        <v>0.74</v>
      </c>
      <c r="G569" s="0" t="n">
        <v>2.76</v>
      </c>
      <c r="H569" s="0" t="n">
        <v>-18.06</v>
      </c>
      <c r="I569" s="0" t="n">
        <v>882</v>
      </c>
    </row>
    <row r="570" customFormat="false" ht="12.8" hidden="false" customHeight="false" outlineLevel="0" collapsed="false">
      <c r="A570" s="0" t="n">
        <v>23.4323656578135</v>
      </c>
      <c r="B570" s="0" t="n">
        <v>113297</v>
      </c>
      <c r="C570" s="0" t="n">
        <v>-0.08</v>
      </c>
      <c r="D570" s="0" t="n">
        <v>0.02</v>
      </c>
      <c r="E570" s="0" t="n">
        <v>0.94</v>
      </c>
      <c r="F570" s="0" t="n">
        <v>1.17</v>
      </c>
      <c r="G570" s="0" t="n">
        <v>4.88</v>
      </c>
      <c r="H570" s="0" t="n">
        <v>-20.79</v>
      </c>
      <c r="I570" s="0" t="n">
        <v>875</v>
      </c>
    </row>
    <row r="571" customFormat="false" ht="12.8" hidden="false" customHeight="false" outlineLevel="0" collapsed="false">
      <c r="A571" s="0" t="n">
        <v>23.467572575664</v>
      </c>
      <c r="B571" s="0" t="n">
        <v>113354</v>
      </c>
      <c r="C571" s="0" t="n">
        <v>-0.07</v>
      </c>
      <c r="D571" s="0" t="n">
        <v>0.03</v>
      </c>
      <c r="E571" s="0" t="n">
        <v>0.96</v>
      </c>
      <c r="F571" s="0" t="n">
        <v>2.08</v>
      </c>
      <c r="G571" s="0" t="n">
        <v>4</v>
      </c>
      <c r="H571" s="0" t="n">
        <v>-16.55</v>
      </c>
      <c r="I571" s="0" t="n">
        <v>862</v>
      </c>
    </row>
    <row r="572" customFormat="false" ht="12.8" hidden="false" customHeight="false" outlineLevel="0" collapsed="false">
      <c r="A572" s="0" t="n">
        <v>23.5027794935145</v>
      </c>
      <c r="B572" s="0" t="n">
        <v>113411</v>
      </c>
      <c r="C572" s="0" t="n">
        <v>-0.03</v>
      </c>
      <c r="D572" s="0" t="n">
        <v>0.04</v>
      </c>
      <c r="E572" s="0" t="n">
        <v>0.99</v>
      </c>
      <c r="F572" s="0" t="n">
        <v>2.23</v>
      </c>
      <c r="G572" s="0" t="n">
        <v>1.9</v>
      </c>
      <c r="H572" s="0" t="n">
        <v>-16.24</v>
      </c>
      <c r="I572" s="0" t="n">
        <v>867</v>
      </c>
    </row>
    <row r="573" customFormat="false" ht="12.8" hidden="false" customHeight="false" outlineLevel="0" collapsed="false">
      <c r="A573" s="0" t="n">
        <v>23.537986411365</v>
      </c>
      <c r="B573" s="0" t="n">
        <v>113468</v>
      </c>
      <c r="C573" s="0" t="n">
        <v>-0.05</v>
      </c>
      <c r="D573" s="0" t="n">
        <v>0.04</v>
      </c>
      <c r="E573" s="0" t="n">
        <v>0.99</v>
      </c>
      <c r="F573" s="0" t="n">
        <v>2.35</v>
      </c>
      <c r="G573" s="0" t="n">
        <v>3</v>
      </c>
      <c r="H573" s="0" t="n">
        <v>-17.66</v>
      </c>
      <c r="I573" s="0" t="n">
        <v>871</v>
      </c>
    </row>
    <row r="574" customFormat="false" ht="12.8" hidden="false" customHeight="false" outlineLevel="0" collapsed="false">
      <c r="A574" s="0" t="n">
        <v>23.5731933292156</v>
      </c>
      <c r="B574" s="0" t="n">
        <v>113525</v>
      </c>
      <c r="C574" s="0" t="n">
        <v>-0.06</v>
      </c>
      <c r="D574" s="0" t="n">
        <v>0.04</v>
      </c>
      <c r="E574" s="0" t="n">
        <v>0.99</v>
      </c>
      <c r="F574" s="0" t="n">
        <v>2.23</v>
      </c>
      <c r="G574" s="0" t="n">
        <v>3.62</v>
      </c>
      <c r="H574" s="0" t="n">
        <v>-19.35</v>
      </c>
      <c r="I574" s="0" t="n">
        <v>876</v>
      </c>
    </row>
    <row r="575" customFormat="false" ht="12.8" hidden="false" customHeight="false" outlineLevel="0" collapsed="false">
      <c r="A575" s="0" t="n">
        <v>23.6090179122915</v>
      </c>
      <c r="B575" s="0" t="n">
        <v>113583</v>
      </c>
      <c r="C575" s="0" t="n">
        <v>-0.1</v>
      </c>
      <c r="D575" s="0" t="n">
        <v>0.03</v>
      </c>
      <c r="E575" s="0" t="n">
        <v>0.97</v>
      </c>
      <c r="F575" s="0" t="n">
        <v>1.55</v>
      </c>
      <c r="G575" s="0" t="n">
        <v>5.99</v>
      </c>
      <c r="H575" s="0" t="n">
        <v>-15.24</v>
      </c>
      <c r="I575" s="0" t="n">
        <v>917</v>
      </c>
    </row>
    <row r="576" customFormat="false" ht="12.8" hidden="false" customHeight="false" outlineLevel="0" collapsed="false">
      <c r="A576" s="0" t="n">
        <v>23.6442248301421</v>
      </c>
      <c r="B576" s="0" t="n">
        <v>113640</v>
      </c>
      <c r="C576" s="0" t="n">
        <v>-0.08</v>
      </c>
      <c r="D576" s="0" t="n">
        <v>0.05</v>
      </c>
      <c r="E576" s="0" t="n">
        <v>0.96</v>
      </c>
      <c r="F576" s="0" t="n">
        <v>2.77</v>
      </c>
      <c r="G576" s="0" t="n">
        <v>4.62</v>
      </c>
      <c r="H576" s="0" t="n">
        <v>-14.81</v>
      </c>
      <c r="I576" s="0" t="n">
        <v>891</v>
      </c>
    </row>
    <row r="577" customFormat="false" ht="12.8" hidden="false" customHeight="false" outlineLevel="0" collapsed="false">
      <c r="A577" s="0" t="n">
        <v>23.7245213094503</v>
      </c>
      <c r="B577" s="0" t="n">
        <v>113770</v>
      </c>
      <c r="C577" s="0" t="n">
        <v>-0.07</v>
      </c>
      <c r="D577" s="0" t="n">
        <v>0.06</v>
      </c>
      <c r="E577" s="0" t="n">
        <v>0.96</v>
      </c>
      <c r="F577" s="0" t="n">
        <v>3.8</v>
      </c>
      <c r="G577" s="0" t="n">
        <v>4.36</v>
      </c>
      <c r="H577" s="0" t="n">
        <v>-9.06</v>
      </c>
      <c r="I577" s="0" t="n">
        <v>857</v>
      </c>
    </row>
    <row r="578" customFormat="false" ht="12.8" hidden="false" customHeight="false" outlineLevel="0" collapsed="false">
      <c r="A578" s="0" t="n">
        <v>23.7733168622607</v>
      </c>
      <c r="B578" s="0" t="n">
        <v>113849</v>
      </c>
      <c r="C578" s="0" t="n">
        <v>-0.08</v>
      </c>
      <c r="D578" s="0" t="n">
        <v>0.07</v>
      </c>
      <c r="E578" s="0" t="n">
        <v>0.97</v>
      </c>
      <c r="F578" s="0" t="n">
        <v>3.95</v>
      </c>
      <c r="G578" s="0" t="n">
        <v>4.9</v>
      </c>
      <c r="H578" s="0" t="n">
        <v>-6.96999999999997</v>
      </c>
      <c r="I578" s="0" t="n">
        <v>888</v>
      </c>
    </row>
    <row r="579" customFormat="false" ht="12.8" hidden="false" customHeight="false" outlineLevel="0" collapsed="false">
      <c r="A579" s="0" t="n">
        <v>23.8085237801112</v>
      </c>
      <c r="B579" s="0" t="n">
        <v>113906</v>
      </c>
      <c r="C579" s="0" t="n">
        <v>-0.08</v>
      </c>
      <c r="D579" s="0" t="n">
        <v>0.07</v>
      </c>
      <c r="E579" s="0" t="n">
        <v>0.97</v>
      </c>
      <c r="F579" s="0" t="n">
        <v>4.37</v>
      </c>
      <c r="G579" s="0" t="n">
        <v>4.46</v>
      </c>
      <c r="H579" s="0" t="n">
        <v>-8.01999999999998</v>
      </c>
      <c r="I579" s="0" t="n">
        <v>881</v>
      </c>
    </row>
    <row r="580" customFormat="false" ht="12.8" hidden="false" customHeight="false" outlineLevel="0" collapsed="false">
      <c r="A580" s="0" t="n">
        <v>23.8437306979617</v>
      </c>
      <c r="B580" s="0" t="n">
        <v>113963</v>
      </c>
      <c r="C580" s="0" t="n">
        <v>-0.11</v>
      </c>
      <c r="D580" s="0" t="n">
        <v>0.12</v>
      </c>
      <c r="E580" s="0" t="n">
        <v>0.97</v>
      </c>
      <c r="F580" s="0" t="n">
        <v>7.22</v>
      </c>
      <c r="G580" s="0" t="n">
        <v>6.26</v>
      </c>
      <c r="H580" s="0" t="n">
        <v>-1.88999999999999</v>
      </c>
      <c r="I580" s="0" t="n">
        <v>893</v>
      </c>
    </row>
    <row r="581" customFormat="false" ht="12.8" hidden="false" customHeight="false" outlineLevel="0" collapsed="false">
      <c r="A581" s="0" t="n">
        <v>23.8789376158122</v>
      </c>
      <c r="B581" s="0" t="n">
        <v>114020</v>
      </c>
      <c r="C581" s="0" t="n">
        <v>-0.08</v>
      </c>
      <c r="D581" s="0" t="n">
        <v>0.06</v>
      </c>
      <c r="E581" s="0" t="n">
        <v>0.95</v>
      </c>
      <c r="F581" s="0" t="n">
        <v>3.8</v>
      </c>
      <c r="G581" s="0" t="n">
        <v>4.7</v>
      </c>
      <c r="H581" s="0" t="n">
        <v>-0.810000000000002</v>
      </c>
      <c r="I581" s="0" t="n">
        <v>913</v>
      </c>
    </row>
    <row r="582" customFormat="false" ht="12.8" hidden="false" customHeight="false" outlineLevel="0" collapsed="false">
      <c r="A582" s="0" t="n">
        <v>23.9141445336628</v>
      </c>
      <c r="B582" s="0" t="n">
        <v>114077</v>
      </c>
      <c r="C582" s="0" t="n">
        <v>-0.1</v>
      </c>
      <c r="D582" s="0" t="n">
        <v>0.05</v>
      </c>
      <c r="E582" s="0" t="n">
        <v>0.94</v>
      </c>
      <c r="F582" s="0" t="n">
        <v>3.12</v>
      </c>
      <c r="G582" s="0" t="n">
        <v>5.96</v>
      </c>
      <c r="H582" s="0" t="n">
        <v>-1.40999999999997</v>
      </c>
      <c r="I582" s="0" t="n">
        <v>895</v>
      </c>
    </row>
    <row r="583" customFormat="false" ht="12.8" hidden="false" customHeight="false" outlineLevel="0" collapsed="false">
      <c r="A583" s="0" t="n">
        <v>23.9493514515133</v>
      </c>
      <c r="B583" s="0" t="n">
        <v>114134</v>
      </c>
      <c r="C583" s="0" t="n">
        <v>-0.11</v>
      </c>
      <c r="D583" s="0" t="n">
        <v>0.03</v>
      </c>
      <c r="E583" s="0" t="n">
        <v>0.94</v>
      </c>
      <c r="F583" s="0" t="n">
        <v>2.06</v>
      </c>
      <c r="G583" s="0" t="n">
        <v>6.84</v>
      </c>
      <c r="H583" s="0" t="n">
        <v>-0.549999999999955</v>
      </c>
      <c r="I583" s="0" t="n">
        <v>906</v>
      </c>
    </row>
    <row r="584" customFormat="false" ht="12.8" hidden="false" customHeight="false" outlineLevel="0" collapsed="false">
      <c r="A584" s="0" t="n">
        <v>23.9845583693638</v>
      </c>
      <c r="B584" s="0" t="n">
        <v>114191</v>
      </c>
      <c r="C584" s="0" t="n">
        <v>-0.14</v>
      </c>
      <c r="D584" s="0" t="n">
        <v>0.04</v>
      </c>
      <c r="E584" s="0" t="n">
        <v>0.98</v>
      </c>
      <c r="F584" s="0" t="n">
        <v>2.18</v>
      </c>
      <c r="G584" s="0" t="n">
        <v>7.97</v>
      </c>
      <c r="H584" s="0" t="n">
        <v>-2.57999999999998</v>
      </c>
      <c r="I584" s="0" t="n">
        <v>851</v>
      </c>
    </row>
    <row r="585" customFormat="false" ht="12.8" hidden="false" customHeight="false" outlineLevel="0" collapsed="false">
      <c r="A585" s="0" t="n">
        <v>24.0197652872143</v>
      </c>
      <c r="B585" s="0" t="n">
        <v>114248</v>
      </c>
      <c r="C585" s="0" t="n">
        <v>-0.13</v>
      </c>
      <c r="D585" s="0" t="n">
        <v>0.06</v>
      </c>
      <c r="E585" s="0" t="n">
        <v>1</v>
      </c>
      <c r="F585" s="0" t="n">
        <v>3.27</v>
      </c>
      <c r="G585" s="0" t="n">
        <v>7.25</v>
      </c>
      <c r="H585" s="0" t="n">
        <v>-4.90999999999997</v>
      </c>
      <c r="I585" s="0" t="n">
        <v>850</v>
      </c>
    </row>
    <row r="586" customFormat="false" ht="12.8" hidden="false" customHeight="false" outlineLevel="0" collapsed="false">
      <c r="A586" s="0" t="n">
        <v>24.0549722050649</v>
      </c>
      <c r="B586" s="0" t="n">
        <v>114305</v>
      </c>
      <c r="C586" s="0" t="n">
        <v>-0.13</v>
      </c>
      <c r="D586" s="0" t="n">
        <v>0.03</v>
      </c>
      <c r="E586" s="0" t="n">
        <v>0.94</v>
      </c>
      <c r="F586" s="0" t="n">
        <v>1.99</v>
      </c>
      <c r="G586" s="0" t="n">
        <v>8.03</v>
      </c>
      <c r="H586" s="0" t="n">
        <v>-2.83999999999997</v>
      </c>
      <c r="I586" s="0" t="n">
        <v>854</v>
      </c>
    </row>
    <row r="587" customFormat="false" ht="12.8" hidden="false" customHeight="false" outlineLevel="0" collapsed="false">
      <c r="A587" s="0" t="n">
        <v>24.0901791229154</v>
      </c>
      <c r="B587" s="0" t="n">
        <v>114362</v>
      </c>
      <c r="C587" s="0" t="n">
        <v>-0.1</v>
      </c>
      <c r="D587" s="0" t="n">
        <v>0.05</v>
      </c>
      <c r="E587" s="0" t="n">
        <v>0.96</v>
      </c>
      <c r="F587" s="0" t="n">
        <v>3.03</v>
      </c>
      <c r="G587" s="0" t="n">
        <v>5.72</v>
      </c>
      <c r="H587" s="0" t="n">
        <v>2.01000000000005</v>
      </c>
      <c r="I587" s="0" t="n">
        <v>867</v>
      </c>
    </row>
    <row r="588" customFormat="false" ht="12.8" hidden="false" customHeight="false" outlineLevel="0" collapsed="false">
      <c r="A588" s="0" t="n">
        <v>24.0901791229154</v>
      </c>
      <c r="B588" s="0" t="n">
        <v>114362</v>
      </c>
      <c r="C588" s="0" t="n">
        <v>-0.12</v>
      </c>
      <c r="D588" s="0" t="n">
        <v>0.04</v>
      </c>
      <c r="E588" s="0" t="n">
        <v>0.95</v>
      </c>
      <c r="F588" s="0" t="n">
        <v>2.44</v>
      </c>
      <c r="G588" s="0" t="n">
        <v>6.96</v>
      </c>
      <c r="H588" s="0" t="n">
        <v>-0.479999999999961</v>
      </c>
      <c r="I588" s="0" t="n">
        <v>881</v>
      </c>
    </row>
    <row r="589" customFormat="false" ht="12.8" hidden="false" customHeight="false" outlineLevel="0" collapsed="false">
      <c r="A589" s="0" t="n">
        <v>24.1605929586164</v>
      </c>
      <c r="B589" s="0" t="n">
        <v>114476</v>
      </c>
      <c r="C589" s="0" t="n">
        <v>-0.13</v>
      </c>
      <c r="D589" s="0" t="n">
        <v>0.02</v>
      </c>
      <c r="E589" s="0" t="n">
        <v>0.99</v>
      </c>
      <c r="F589" s="0" t="n">
        <v>1.37</v>
      </c>
      <c r="G589" s="0" t="n">
        <v>7.23</v>
      </c>
      <c r="H589" s="0" t="n">
        <v>0.510000000000048</v>
      </c>
      <c r="I589" s="0" t="n">
        <v>912</v>
      </c>
    </row>
    <row r="590" customFormat="false" ht="12.8" hidden="false" customHeight="false" outlineLevel="0" collapsed="false">
      <c r="A590" s="0" t="n">
        <v>24.195799876467</v>
      </c>
      <c r="B590" s="0" t="n">
        <v>114533</v>
      </c>
      <c r="C590" s="0" t="n">
        <v>-0.13</v>
      </c>
      <c r="D590" s="0" t="n">
        <v>0.01</v>
      </c>
      <c r="E590" s="0" t="n">
        <v>0.95</v>
      </c>
      <c r="F590" s="0" t="n">
        <v>0.49</v>
      </c>
      <c r="G590" s="0" t="n">
        <v>7.9</v>
      </c>
      <c r="H590" s="0" t="n">
        <v>-3.79999999999995</v>
      </c>
      <c r="I590" s="0" t="n">
        <v>912</v>
      </c>
    </row>
    <row r="591" customFormat="false" ht="12.8" hidden="false" customHeight="false" outlineLevel="0" collapsed="false">
      <c r="A591" s="0" t="n">
        <v>24.2310067943175</v>
      </c>
      <c r="B591" s="0" t="n">
        <v>114590</v>
      </c>
      <c r="C591" s="0" t="n">
        <v>-0.13</v>
      </c>
      <c r="D591" s="0" t="n">
        <v>0.02</v>
      </c>
      <c r="E591" s="0" t="n">
        <v>0.97</v>
      </c>
      <c r="F591" s="0" t="n">
        <v>0.92</v>
      </c>
      <c r="G591" s="0" t="n">
        <v>7.55</v>
      </c>
      <c r="H591" s="0" t="n">
        <v>-0.0199999999999818</v>
      </c>
      <c r="I591" s="0" t="n">
        <v>876</v>
      </c>
    </row>
    <row r="592" customFormat="false" ht="12.8" hidden="false" customHeight="false" outlineLevel="0" collapsed="false">
      <c r="A592" s="0" t="n">
        <v>24.2674490426189</v>
      </c>
      <c r="B592" s="0" t="n">
        <v>114649</v>
      </c>
      <c r="C592" s="0" t="n">
        <v>-0.14</v>
      </c>
      <c r="D592" s="0" t="n">
        <v>0</v>
      </c>
      <c r="E592" s="0" t="n">
        <v>0.94</v>
      </c>
      <c r="F592" s="0" t="n">
        <v>0.92</v>
      </c>
      <c r="G592" s="0" t="n">
        <v>8.44</v>
      </c>
      <c r="H592" s="0" t="n">
        <v>2.96000000000004</v>
      </c>
      <c r="I592" s="0" t="n">
        <v>869</v>
      </c>
    </row>
    <row r="593" customFormat="false" ht="12.8" hidden="false" customHeight="false" outlineLevel="0" collapsed="false">
      <c r="A593" s="0" t="n">
        <v>24.3477455219271</v>
      </c>
      <c r="B593" s="0" t="n">
        <v>114779</v>
      </c>
      <c r="C593" s="0" t="n">
        <v>-0.13</v>
      </c>
      <c r="D593" s="0" t="n">
        <v>0.01</v>
      </c>
      <c r="E593" s="0" t="n">
        <v>0.94</v>
      </c>
      <c r="F593" s="0" t="n">
        <v>0.71</v>
      </c>
      <c r="G593" s="0" t="n">
        <v>7.94</v>
      </c>
      <c r="H593" s="0" t="n">
        <v>-0.339999999999975</v>
      </c>
      <c r="I593" s="0" t="n">
        <v>920</v>
      </c>
    </row>
    <row r="594" customFormat="false" ht="12.8" hidden="false" customHeight="false" outlineLevel="0" collapsed="false">
      <c r="A594" s="0" t="n">
        <v>24.3866584311303</v>
      </c>
      <c r="B594" s="0" t="n">
        <v>114842</v>
      </c>
      <c r="C594" s="0" t="n">
        <v>-0.13</v>
      </c>
      <c r="D594" s="0" t="n">
        <v>0.05</v>
      </c>
      <c r="E594" s="0" t="n">
        <v>0.94</v>
      </c>
      <c r="F594" s="0" t="n">
        <v>2.79</v>
      </c>
      <c r="G594" s="0" t="n">
        <v>8.06</v>
      </c>
      <c r="H594" s="0" t="n">
        <v>1.32000000000005</v>
      </c>
      <c r="I594" s="0" t="n">
        <v>907</v>
      </c>
    </row>
    <row r="595" customFormat="false" ht="12.8" hidden="false" customHeight="false" outlineLevel="0" collapsed="false">
      <c r="A595" s="0" t="n">
        <v>24.4218653489809</v>
      </c>
      <c r="B595" s="0" t="n">
        <v>114899</v>
      </c>
      <c r="C595" s="0" t="n">
        <v>-0.12</v>
      </c>
      <c r="D595" s="0" t="n">
        <v>0.04</v>
      </c>
      <c r="E595" s="0" t="n">
        <v>0.96</v>
      </c>
      <c r="F595" s="0" t="n">
        <v>2.27</v>
      </c>
      <c r="G595" s="0" t="n">
        <v>7.41</v>
      </c>
      <c r="H595" s="0" t="n">
        <v>-8.84999999999997</v>
      </c>
      <c r="I595" s="0" t="n">
        <v>907</v>
      </c>
    </row>
    <row r="596" customFormat="false" ht="12.8" hidden="false" customHeight="false" outlineLevel="0" collapsed="false">
      <c r="A596" s="0" t="n">
        <v>-39.4471896232242</v>
      </c>
      <c r="B596" s="0" t="n">
        <v>11495</v>
      </c>
      <c r="C596" s="0" t="n">
        <v>-0.13</v>
      </c>
      <c r="D596" s="0" t="n">
        <v>0.06</v>
      </c>
      <c r="E596" s="0" t="n">
        <v>0.97</v>
      </c>
      <c r="F596" s="0" t="n">
        <v>3.63</v>
      </c>
      <c r="G596" s="0" t="n">
        <v>7.44</v>
      </c>
      <c r="H596" s="0" t="n">
        <v>-9.27999999999997</v>
      </c>
      <c r="I596" s="0" t="n">
        <v>892</v>
      </c>
    </row>
    <row r="597" customFormat="false" ht="12.8" hidden="false" customHeight="false" outlineLevel="0" collapsed="false">
      <c r="A597" s="0" t="n">
        <v>24.4922791846819</v>
      </c>
      <c r="B597" s="0" t="n">
        <v>115013</v>
      </c>
      <c r="C597" s="0" t="n">
        <v>-0.11</v>
      </c>
      <c r="D597" s="0" t="n">
        <v>0.05</v>
      </c>
      <c r="E597" s="0" t="n">
        <v>0.97</v>
      </c>
      <c r="F597" s="0" t="n">
        <v>3.08</v>
      </c>
      <c r="G597" s="0" t="n">
        <v>6.54</v>
      </c>
      <c r="H597" s="0" t="n">
        <v>-10.45</v>
      </c>
      <c r="I597" s="0" t="n">
        <v>883</v>
      </c>
    </row>
    <row r="598" customFormat="false" ht="12.8" hidden="false" customHeight="false" outlineLevel="0" collapsed="false">
      <c r="A598" s="0" t="n">
        <v>24.5274861025324</v>
      </c>
      <c r="B598" s="0" t="n">
        <v>115070</v>
      </c>
      <c r="C598" s="0" t="n">
        <v>-0.09</v>
      </c>
      <c r="D598" s="0" t="n">
        <v>0.06</v>
      </c>
      <c r="E598" s="0" t="n">
        <v>0.97</v>
      </c>
      <c r="F598" s="0" t="n">
        <v>3.71</v>
      </c>
      <c r="G598" s="0" t="n">
        <v>5.16</v>
      </c>
      <c r="H598" s="0" t="n">
        <v>-7.17999999999995</v>
      </c>
      <c r="I598" s="0" t="n">
        <v>890</v>
      </c>
    </row>
    <row r="599" customFormat="false" ht="12.8" hidden="false" customHeight="false" outlineLevel="0" collapsed="false">
      <c r="A599" s="0" t="n">
        <v>24.5626930203829</v>
      </c>
      <c r="B599" s="0" t="n">
        <v>115127</v>
      </c>
      <c r="C599" s="0" t="n">
        <v>-0.08</v>
      </c>
      <c r="D599" s="0" t="n">
        <v>0.06</v>
      </c>
      <c r="E599" s="0" t="n">
        <v>0.98</v>
      </c>
      <c r="F599" s="0" t="n">
        <v>3.72</v>
      </c>
      <c r="G599" s="0" t="n">
        <v>4.55</v>
      </c>
      <c r="H599" s="0" t="n">
        <v>-14.14</v>
      </c>
      <c r="I599" s="0" t="n">
        <v>887</v>
      </c>
    </row>
    <row r="600" customFormat="false" ht="12.8" hidden="false" customHeight="false" outlineLevel="0" collapsed="false">
      <c r="A600" s="0" t="n">
        <v>24.5978999382335</v>
      </c>
      <c r="B600" s="0" t="n">
        <v>115184</v>
      </c>
      <c r="C600" s="0" t="n">
        <v>-0.08</v>
      </c>
      <c r="D600" s="0" t="n">
        <v>0.05</v>
      </c>
      <c r="E600" s="0" t="n">
        <v>0.97</v>
      </c>
      <c r="F600" s="0" t="n">
        <v>3.04</v>
      </c>
      <c r="G600" s="0" t="n">
        <v>4.67</v>
      </c>
      <c r="H600" s="0" t="n">
        <v>-15.28</v>
      </c>
      <c r="I600" s="0" t="n">
        <v>877</v>
      </c>
    </row>
    <row r="601" customFormat="false" ht="12.8" hidden="false" customHeight="false" outlineLevel="0" collapsed="false">
      <c r="A601" s="0" t="n">
        <v>24.633106856084</v>
      </c>
      <c r="B601" s="0" t="n">
        <v>115241</v>
      </c>
      <c r="C601" s="0" t="n">
        <v>-0.12</v>
      </c>
      <c r="D601" s="0" t="n">
        <v>0.07</v>
      </c>
      <c r="E601" s="0" t="n">
        <v>0.99</v>
      </c>
      <c r="F601" s="0" t="n">
        <v>3.83</v>
      </c>
      <c r="G601" s="0" t="n">
        <v>7.01</v>
      </c>
      <c r="H601" s="0" t="n">
        <v>-11.53</v>
      </c>
      <c r="I601" s="0" t="n">
        <v>914</v>
      </c>
    </row>
    <row r="602" customFormat="false" ht="12.8" hidden="false" customHeight="false" outlineLevel="0" collapsed="false">
      <c r="A602" s="0" t="n">
        <v>24.6683137739345</v>
      </c>
      <c r="B602" s="0" t="n">
        <v>115298</v>
      </c>
      <c r="C602" s="0" t="n">
        <v>-0.1</v>
      </c>
      <c r="D602" s="0" t="n">
        <v>0.07</v>
      </c>
      <c r="E602" s="0" t="n">
        <v>0.95</v>
      </c>
      <c r="F602" s="0" t="n">
        <v>4.29</v>
      </c>
      <c r="G602" s="0" t="n">
        <v>5.71</v>
      </c>
      <c r="H602" s="0" t="n">
        <v>-15.03</v>
      </c>
      <c r="I602" s="0" t="n">
        <v>883</v>
      </c>
    </row>
    <row r="603" customFormat="false" ht="12.8" hidden="false" customHeight="false" outlineLevel="0" collapsed="false">
      <c r="A603" s="0" t="n">
        <v>24.7035206917851</v>
      </c>
      <c r="B603" s="0" t="n">
        <v>115355</v>
      </c>
      <c r="C603" s="0" t="n">
        <v>-0.08</v>
      </c>
      <c r="D603" s="0" t="n">
        <v>0.06</v>
      </c>
      <c r="E603" s="0" t="n">
        <v>0.98</v>
      </c>
      <c r="F603" s="0" t="n">
        <v>3.3</v>
      </c>
      <c r="G603" s="0" t="n">
        <v>4.75</v>
      </c>
      <c r="H603" s="0" t="n">
        <v>-19.25</v>
      </c>
      <c r="I603" s="0" t="n">
        <v>900</v>
      </c>
    </row>
    <row r="604" customFormat="false" ht="12.8" hidden="false" customHeight="false" outlineLevel="0" collapsed="false">
      <c r="A604" s="0" t="n">
        <v>24.7387276096356</v>
      </c>
      <c r="B604" s="0" t="n">
        <v>115412</v>
      </c>
      <c r="C604" s="0" t="n">
        <v>-0.06</v>
      </c>
      <c r="D604" s="0" t="n">
        <v>0.06</v>
      </c>
      <c r="E604" s="0" t="n">
        <v>0.97</v>
      </c>
      <c r="F604" s="0" t="n">
        <v>3.66</v>
      </c>
      <c r="G604" s="0" t="n">
        <v>3.29</v>
      </c>
      <c r="H604" s="0" t="n">
        <v>-17.23</v>
      </c>
      <c r="I604" s="0" t="n">
        <v>887</v>
      </c>
    </row>
    <row r="605" customFormat="false" ht="12.8" hidden="false" customHeight="false" outlineLevel="0" collapsed="false">
      <c r="A605" s="0" t="n">
        <v>24.7739345274861</v>
      </c>
      <c r="B605" s="0" t="n">
        <v>115469</v>
      </c>
      <c r="C605" s="0" t="n">
        <v>-0.05</v>
      </c>
      <c r="D605" s="0" t="n">
        <v>0.07</v>
      </c>
      <c r="E605" s="0" t="n">
        <v>0.95</v>
      </c>
      <c r="F605" s="0" t="n">
        <v>4.12</v>
      </c>
      <c r="G605" s="0" t="n">
        <v>3.31</v>
      </c>
      <c r="H605" s="0" t="n">
        <v>-13.68</v>
      </c>
      <c r="I605" s="0" t="n">
        <v>896</v>
      </c>
    </row>
    <row r="606" customFormat="false" ht="12.8" hidden="false" customHeight="false" outlineLevel="0" collapsed="false">
      <c r="A606" s="0" t="n">
        <v>24.8091414453366</v>
      </c>
      <c r="B606" s="0" t="n">
        <v>115526</v>
      </c>
      <c r="C606" s="0" t="n">
        <v>-0.07</v>
      </c>
      <c r="D606" s="0" t="n">
        <v>0.1</v>
      </c>
      <c r="E606" s="0" t="n">
        <v>0.93</v>
      </c>
      <c r="F606" s="0" t="n">
        <v>5.91</v>
      </c>
      <c r="G606" s="0" t="n">
        <v>4.22</v>
      </c>
      <c r="H606" s="0" t="n">
        <v>-15.58</v>
      </c>
      <c r="I606" s="0" t="n">
        <v>880</v>
      </c>
    </row>
    <row r="607" customFormat="false" ht="12.8" hidden="false" customHeight="false" outlineLevel="0" collapsed="false">
      <c r="A607" s="0" t="n">
        <v>24.8449660284126</v>
      </c>
      <c r="B607" s="0" t="n">
        <v>115584</v>
      </c>
      <c r="C607" s="0" t="n">
        <v>-0.04</v>
      </c>
      <c r="D607" s="0" t="n">
        <v>0.06</v>
      </c>
      <c r="E607" s="0" t="n">
        <v>0.99</v>
      </c>
      <c r="F607" s="0" t="n">
        <v>3.46</v>
      </c>
      <c r="G607" s="0" t="n">
        <v>2.55</v>
      </c>
      <c r="H607" s="0" t="n">
        <v>-14.14</v>
      </c>
      <c r="I607" s="0" t="n">
        <v>866</v>
      </c>
    </row>
    <row r="608" customFormat="false" ht="12.8" hidden="false" customHeight="false" outlineLevel="0" collapsed="false">
      <c r="A608" s="0" t="n">
        <v>24.8795552810377</v>
      </c>
      <c r="B608" s="0" t="n">
        <v>115640</v>
      </c>
      <c r="C608" s="0" t="n">
        <v>-0.02</v>
      </c>
      <c r="D608" s="0" t="n">
        <v>0.06</v>
      </c>
      <c r="E608" s="0" t="n">
        <v>0.96</v>
      </c>
      <c r="F608" s="0" t="n">
        <v>3.78</v>
      </c>
      <c r="G608" s="0" t="n">
        <v>1.23</v>
      </c>
      <c r="H608" s="0" t="n">
        <v>-15.1799999999999</v>
      </c>
      <c r="I608" s="0" t="n">
        <v>900</v>
      </c>
    </row>
    <row r="609" customFormat="false" ht="12.8" hidden="false" customHeight="false" outlineLevel="0" collapsed="false">
      <c r="A609" s="0" t="n">
        <v>24.9635577516986</v>
      </c>
      <c r="B609" s="0" t="n">
        <v>115776</v>
      </c>
      <c r="C609" s="0" t="n">
        <v>-0.01</v>
      </c>
      <c r="D609" s="0" t="n">
        <v>0.05</v>
      </c>
      <c r="E609" s="0" t="n">
        <v>0.94</v>
      </c>
      <c r="F609" s="0" t="n">
        <v>2.83</v>
      </c>
      <c r="G609" s="0" t="n">
        <v>0.71</v>
      </c>
      <c r="H609" s="0" t="n">
        <v>-10.11</v>
      </c>
      <c r="I609" s="0" t="n">
        <v>900</v>
      </c>
    </row>
    <row r="610" customFormat="false" ht="12.8" hidden="false" customHeight="false" outlineLevel="0" collapsed="false">
      <c r="A610" s="0" t="n">
        <v>25.0308832612724</v>
      </c>
      <c r="B610" s="0" t="n">
        <v>115885</v>
      </c>
      <c r="C610" s="0" t="n">
        <v>0</v>
      </c>
      <c r="D610" s="0" t="n">
        <v>0.02</v>
      </c>
      <c r="E610" s="0" t="n">
        <v>0.92</v>
      </c>
      <c r="F610" s="0" t="n">
        <v>1.35</v>
      </c>
      <c r="G610" s="0" t="n">
        <v>0.25</v>
      </c>
      <c r="H610" s="0" t="n">
        <v>-11.87</v>
      </c>
      <c r="I610" s="0" t="n">
        <v>900</v>
      </c>
    </row>
    <row r="611" customFormat="false" ht="12.8" hidden="false" customHeight="false" outlineLevel="0" collapsed="false">
      <c r="A611" s="0" t="n">
        <v>25.0654725138975</v>
      </c>
      <c r="B611" s="0" t="n">
        <v>115941</v>
      </c>
      <c r="C611" s="0" t="n">
        <v>-0.03</v>
      </c>
      <c r="D611" s="0" t="n">
        <v>0.06</v>
      </c>
      <c r="E611" s="0" t="n">
        <v>0.93</v>
      </c>
      <c r="F611" s="0" t="n">
        <v>3.71</v>
      </c>
      <c r="G611" s="0" t="n">
        <v>1.96</v>
      </c>
      <c r="H611" s="0" t="n">
        <v>-12.86</v>
      </c>
      <c r="I611" s="0" t="n">
        <v>908</v>
      </c>
    </row>
    <row r="612" customFormat="false" ht="12.8" hidden="false" customHeight="false" outlineLevel="0" collapsed="false">
      <c r="A612" s="0" t="n">
        <v>25.100679431748</v>
      </c>
      <c r="B612" s="0" t="n">
        <v>115998</v>
      </c>
      <c r="C612" s="0" t="n">
        <v>0.01</v>
      </c>
      <c r="D612" s="0" t="n">
        <v>0.05</v>
      </c>
      <c r="E612" s="0" t="n">
        <v>0.98</v>
      </c>
      <c r="F612" s="0" t="n">
        <v>3.09</v>
      </c>
      <c r="G612" s="0" t="n">
        <v>-0.69</v>
      </c>
      <c r="H612" s="0" t="n">
        <v>-18.7</v>
      </c>
      <c r="I612" s="0" t="n">
        <v>874</v>
      </c>
    </row>
    <row r="613" customFormat="false" ht="12.8" hidden="false" customHeight="false" outlineLevel="0" collapsed="false">
      <c r="A613" s="0" t="n">
        <v>25.136504014824</v>
      </c>
      <c r="B613" s="0" t="n">
        <v>116056</v>
      </c>
      <c r="C613" s="0" t="n">
        <v>0</v>
      </c>
      <c r="D613" s="0" t="n">
        <v>0.04</v>
      </c>
      <c r="E613" s="0" t="n">
        <v>0.95</v>
      </c>
      <c r="F613" s="0" t="n">
        <v>2.55</v>
      </c>
      <c r="G613" s="0" t="n">
        <v>0.26</v>
      </c>
      <c r="H613" s="0" t="n">
        <v>-21.95</v>
      </c>
      <c r="I613" s="0" t="n">
        <v>888</v>
      </c>
    </row>
    <row r="614" customFormat="false" ht="12.8" hidden="false" customHeight="false" outlineLevel="0" collapsed="false">
      <c r="A614" s="0" t="n">
        <v>25.171093267449</v>
      </c>
      <c r="B614" s="0" t="n">
        <v>116112</v>
      </c>
      <c r="C614" s="0" t="n">
        <v>-0.01</v>
      </c>
      <c r="D614" s="0" t="n">
        <v>0.04</v>
      </c>
      <c r="E614" s="0" t="n">
        <v>0.95</v>
      </c>
      <c r="F614" s="0" t="n">
        <v>2.52</v>
      </c>
      <c r="G614" s="0" t="n">
        <v>0.62</v>
      </c>
      <c r="H614" s="0" t="n">
        <v>-20.17</v>
      </c>
      <c r="I614" s="0" t="n">
        <v>883</v>
      </c>
    </row>
    <row r="615" customFormat="false" ht="12.8" hidden="false" customHeight="false" outlineLevel="0" collapsed="false">
      <c r="A615" s="0" t="n">
        <v>25.2063001852996</v>
      </c>
      <c r="B615" s="0" t="n">
        <v>116169</v>
      </c>
      <c r="C615" s="0" t="n">
        <v>-0.01</v>
      </c>
      <c r="D615" s="0" t="n">
        <v>0.01</v>
      </c>
      <c r="E615" s="0" t="n">
        <v>0.94</v>
      </c>
      <c r="F615" s="0" t="n">
        <v>0.34</v>
      </c>
      <c r="G615" s="0" t="n">
        <v>0.31</v>
      </c>
      <c r="H615" s="0" t="n">
        <v>-26.8</v>
      </c>
      <c r="I615" s="0" t="n">
        <v>882</v>
      </c>
    </row>
    <row r="616" customFormat="false" ht="12.8" hidden="false" customHeight="false" outlineLevel="0" collapsed="false">
      <c r="A616" s="0" t="n">
        <v>25.2421247683755</v>
      </c>
      <c r="B616" s="0" t="n">
        <v>116227</v>
      </c>
      <c r="C616" s="0" t="n">
        <v>-0.03</v>
      </c>
      <c r="D616" s="0" t="n">
        <v>0.02</v>
      </c>
      <c r="E616" s="0" t="n">
        <v>0.95</v>
      </c>
      <c r="F616" s="0" t="n">
        <v>1.06</v>
      </c>
      <c r="G616" s="0" t="n">
        <v>2.1</v>
      </c>
      <c r="H616" s="0" t="n">
        <v>-32.55</v>
      </c>
      <c r="I616" s="0" t="n">
        <v>853</v>
      </c>
    </row>
    <row r="617" customFormat="false" ht="12.8" hidden="false" customHeight="false" outlineLevel="0" collapsed="false">
      <c r="A617" s="0" t="n">
        <v>25.2767140210006</v>
      </c>
      <c r="B617" s="0" t="n">
        <v>116283</v>
      </c>
      <c r="C617" s="0" t="n">
        <v>-0.02</v>
      </c>
      <c r="D617" s="0" t="n">
        <v>0.03</v>
      </c>
      <c r="E617" s="0" t="n">
        <v>0.98</v>
      </c>
      <c r="F617" s="0" t="n">
        <v>1.86</v>
      </c>
      <c r="G617" s="0" t="n">
        <v>0.97</v>
      </c>
      <c r="H617" s="0" t="n">
        <v>-36.67</v>
      </c>
      <c r="I617" s="0" t="n">
        <v>878</v>
      </c>
    </row>
    <row r="618" customFormat="false" ht="12.8" hidden="false" customHeight="false" outlineLevel="0" collapsed="false">
      <c r="A618" s="0" t="n">
        <v>25.3119209388511</v>
      </c>
      <c r="B618" s="0" t="n">
        <v>116340</v>
      </c>
      <c r="C618" s="0" t="n">
        <v>-0.06</v>
      </c>
      <c r="D618" s="0" t="n">
        <v>0.04</v>
      </c>
      <c r="E618" s="0" t="n">
        <v>1.02</v>
      </c>
      <c r="F618" s="0" t="n">
        <v>2.23</v>
      </c>
      <c r="G618" s="0" t="n">
        <v>3.27</v>
      </c>
      <c r="H618" s="0" t="n">
        <v>-39.15</v>
      </c>
      <c r="I618" s="0" t="n">
        <v>875</v>
      </c>
    </row>
    <row r="619" customFormat="false" ht="12.8" hidden="false" customHeight="false" outlineLevel="0" collapsed="false">
      <c r="A619" s="0" t="n">
        <v>25.3829524397776</v>
      </c>
      <c r="B619" s="0" t="n">
        <v>116455</v>
      </c>
      <c r="C619" s="0" t="n">
        <v>-0.06</v>
      </c>
      <c r="D619" s="0" t="n">
        <v>0.07</v>
      </c>
      <c r="E619" s="0" t="n">
        <v>0.98</v>
      </c>
      <c r="F619" s="0" t="n">
        <v>4.05</v>
      </c>
      <c r="G619" s="0" t="n">
        <v>3.3</v>
      </c>
      <c r="H619" s="0" t="n">
        <v>648.85</v>
      </c>
      <c r="I619" s="0" t="n">
        <v>868</v>
      </c>
    </row>
    <row r="620" customFormat="false" ht="12.8" hidden="false" customHeight="false" outlineLevel="0" collapsed="false">
      <c r="A620" s="0" t="n">
        <v>25.4632489190859</v>
      </c>
      <c r="B620" s="0" t="n">
        <v>116585</v>
      </c>
      <c r="C620" s="0" t="n">
        <v>-0.06</v>
      </c>
      <c r="D620" s="0" t="n">
        <v>0.07</v>
      </c>
      <c r="E620" s="0" t="n">
        <v>0.97</v>
      </c>
      <c r="F620" s="0" t="n">
        <v>4.12</v>
      </c>
      <c r="G620" s="0" t="n">
        <v>3.41</v>
      </c>
      <c r="H620" s="0" t="n">
        <v>647.03</v>
      </c>
      <c r="I620" s="0" t="n">
        <v>876</v>
      </c>
    </row>
    <row r="621" customFormat="false" ht="12.8" hidden="false" customHeight="false" outlineLevel="0" collapsed="false">
      <c r="A621" s="0" t="n">
        <v>25.4632489190859</v>
      </c>
      <c r="B621" s="0" t="n">
        <v>116585</v>
      </c>
      <c r="C621" s="0" t="n">
        <v>-0.08</v>
      </c>
      <c r="D621" s="0" t="n">
        <v>0.09</v>
      </c>
      <c r="E621" s="0" t="n">
        <v>0.96</v>
      </c>
      <c r="F621" s="0" t="n">
        <v>5.29</v>
      </c>
      <c r="G621" s="0" t="n">
        <v>4.51</v>
      </c>
      <c r="H621" s="0" t="n">
        <v>640.26</v>
      </c>
      <c r="I621" s="0" t="n">
        <v>864</v>
      </c>
    </row>
    <row r="622" customFormat="false" ht="12.8" hidden="false" customHeight="false" outlineLevel="0" collapsed="false">
      <c r="A622" s="0" t="n">
        <v>25.57936998147</v>
      </c>
      <c r="B622" s="0" t="n">
        <v>116773</v>
      </c>
      <c r="C622" s="0" t="n">
        <v>-0.08</v>
      </c>
      <c r="D622" s="0" t="n">
        <v>0.08</v>
      </c>
      <c r="E622" s="0" t="n">
        <v>0.92</v>
      </c>
      <c r="F622" s="0" t="n">
        <v>4.88</v>
      </c>
      <c r="G622" s="0" t="n">
        <v>4.92</v>
      </c>
      <c r="H622" s="0" t="n">
        <v>636.43</v>
      </c>
      <c r="I622" s="0" t="n">
        <v>875</v>
      </c>
    </row>
    <row r="623" customFormat="false" ht="12.8" hidden="false" customHeight="false" outlineLevel="0" collapsed="false">
      <c r="A623" s="0" t="n">
        <v>25.6930203829524</v>
      </c>
      <c r="B623" s="0" t="n">
        <v>116957</v>
      </c>
      <c r="C623" s="0" t="n">
        <v>-0.09</v>
      </c>
      <c r="D623" s="0" t="n">
        <v>0.07</v>
      </c>
      <c r="E623" s="0" t="n">
        <v>0.99</v>
      </c>
      <c r="F623" s="0" t="n">
        <v>3.87</v>
      </c>
      <c r="G623" s="0" t="n">
        <v>5.29</v>
      </c>
      <c r="H623" s="0" t="n">
        <v>624.45</v>
      </c>
      <c r="I623" s="0" t="n">
        <v>880</v>
      </c>
    </row>
    <row r="624" customFormat="false" ht="12.8" hidden="false" customHeight="false" outlineLevel="0" collapsed="false">
      <c r="A624" s="0" t="n">
        <v>25.762816553428</v>
      </c>
      <c r="B624" s="0" t="n">
        <v>117070</v>
      </c>
      <c r="C624" s="0" t="n">
        <v>-0.09</v>
      </c>
      <c r="D624" s="0" t="n">
        <v>0.03</v>
      </c>
      <c r="E624" s="0" t="n">
        <v>0.95</v>
      </c>
      <c r="F624" s="0" t="n">
        <v>1.6</v>
      </c>
      <c r="G624" s="0" t="n">
        <v>5.5</v>
      </c>
      <c r="H624" s="0" t="n">
        <v>611.47</v>
      </c>
      <c r="I624" s="0" t="n">
        <v>859</v>
      </c>
    </row>
    <row r="625" customFormat="false" ht="12.8" hidden="false" customHeight="false" outlineLevel="0" collapsed="false">
      <c r="A625" s="0" t="n">
        <v>25.798641136504</v>
      </c>
      <c r="B625" s="0" t="n">
        <v>117128</v>
      </c>
      <c r="C625" s="0" t="n">
        <v>-0.08</v>
      </c>
      <c r="D625" s="0" t="n">
        <v>0.06</v>
      </c>
      <c r="E625" s="0" t="n">
        <v>0.94</v>
      </c>
      <c r="F625" s="0" t="n">
        <v>3.74</v>
      </c>
      <c r="G625" s="0" t="n">
        <v>4.65</v>
      </c>
      <c r="H625" s="0" t="n">
        <v>609.27</v>
      </c>
      <c r="I625" s="0" t="n">
        <v>880</v>
      </c>
    </row>
    <row r="626" customFormat="false" ht="12.8" hidden="false" customHeight="false" outlineLevel="0" collapsed="false">
      <c r="A626" s="0" t="n">
        <v>25.8332303891291</v>
      </c>
      <c r="B626" s="0" t="n">
        <v>117184</v>
      </c>
      <c r="C626" s="0" t="n">
        <v>-0.13</v>
      </c>
      <c r="D626" s="0" t="n">
        <v>0.05</v>
      </c>
      <c r="E626" s="0" t="n">
        <v>0.96</v>
      </c>
      <c r="F626" s="0" t="n">
        <v>3.01</v>
      </c>
      <c r="G626" s="0" t="n">
        <v>7.45</v>
      </c>
      <c r="H626" s="0" t="n">
        <v>607.87</v>
      </c>
      <c r="I626" s="0" t="n">
        <v>885</v>
      </c>
    </row>
    <row r="627" customFormat="false" ht="12.8" hidden="false" customHeight="false" outlineLevel="0" collapsed="false">
      <c r="A627" s="0" t="n">
        <v>25.8684373069796</v>
      </c>
      <c r="B627" s="0" t="n">
        <v>117241</v>
      </c>
      <c r="C627" s="0" t="n">
        <v>-0.15</v>
      </c>
      <c r="D627" s="0" t="n">
        <v>0.06</v>
      </c>
      <c r="E627" s="0" t="n">
        <v>1.01</v>
      </c>
      <c r="F627" s="0" t="n">
        <v>3.24</v>
      </c>
      <c r="G627" s="0" t="n">
        <v>8.56</v>
      </c>
      <c r="H627" s="0" t="n">
        <v>610.52</v>
      </c>
      <c r="I627" s="0" t="n">
        <v>880</v>
      </c>
    </row>
    <row r="628" customFormat="false" ht="12.8" hidden="false" customHeight="false" outlineLevel="0" collapsed="false">
      <c r="A628" s="0" t="n">
        <v>25.9042618900556</v>
      </c>
      <c r="B628" s="0" t="n">
        <v>117299</v>
      </c>
      <c r="C628" s="0" t="n">
        <v>-0.09</v>
      </c>
      <c r="D628" s="0" t="n">
        <v>0.05</v>
      </c>
      <c r="E628" s="0" t="n">
        <v>1</v>
      </c>
      <c r="F628" s="0" t="n">
        <v>2.96</v>
      </c>
      <c r="G628" s="0" t="n">
        <v>5.09</v>
      </c>
      <c r="H628" s="0" t="n">
        <v>613.71</v>
      </c>
      <c r="I628" s="0" t="n">
        <v>869</v>
      </c>
    </row>
    <row r="629" customFormat="false" ht="12.8" hidden="false" customHeight="false" outlineLevel="0" collapsed="false">
      <c r="A629" s="0" t="n">
        <v>25.9394688079061</v>
      </c>
      <c r="B629" s="0" t="n">
        <v>117356</v>
      </c>
      <c r="C629" s="0" t="n">
        <v>-0.12</v>
      </c>
      <c r="D629" s="0" t="n">
        <v>0.03</v>
      </c>
      <c r="E629" s="0" t="n">
        <v>0.93</v>
      </c>
      <c r="F629" s="0" t="n">
        <v>1.84</v>
      </c>
      <c r="G629" s="0" t="n">
        <v>7.31</v>
      </c>
      <c r="H629" s="0" t="n">
        <v>613.12</v>
      </c>
      <c r="I629" s="0" t="n">
        <v>892</v>
      </c>
    </row>
    <row r="630" customFormat="false" ht="12.8" hidden="false" customHeight="false" outlineLevel="0" collapsed="false">
      <c r="A630" s="0" t="n">
        <v>25.9740580605312</v>
      </c>
      <c r="B630" s="0" t="n">
        <v>117412</v>
      </c>
      <c r="C630" s="0" t="n">
        <v>-0.1</v>
      </c>
      <c r="D630" s="0" t="n">
        <v>0.02</v>
      </c>
      <c r="E630" s="0" t="n">
        <v>0.97</v>
      </c>
      <c r="F630" s="0" t="n">
        <v>1.26</v>
      </c>
      <c r="G630" s="0" t="n">
        <v>6.1</v>
      </c>
      <c r="H630" s="0" t="n">
        <v>612.47</v>
      </c>
      <c r="I630" s="0" t="n">
        <v>871</v>
      </c>
    </row>
    <row r="631" customFormat="false" ht="12.8" hidden="false" customHeight="false" outlineLevel="0" collapsed="false">
      <c r="A631" s="0" t="n">
        <v>26.0098826436072</v>
      </c>
      <c r="B631" s="0" t="n">
        <v>117470</v>
      </c>
      <c r="C631" s="0" t="n">
        <v>-0.13</v>
      </c>
      <c r="D631" s="0" t="n">
        <v>0.02</v>
      </c>
      <c r="E631" s="0" t="n">
        <v>0.95</v>
      </c>
      <c r="F631" s="0" t="n">
        <v>1.23</v>
      </c>
      <c r="G631" s="0" t="n">
        <v>7.95</v>
      </c>
      <c r="H631" s="0" t="n">
        <v>612.01</v>
      </c>
      <c r="I631" s="0" t="n">
        <v>888</v>
      </c>
    </row>
    <row r="632" customFormat="false" ht="12.8" hidden="false" customHeight="false" outlineLevel="0" collapsed="false">
      <c r="A632" s="0" t="n">
        <v>26.0450895614577</v>
      </c>
      <c r="B632" s="0" t="n">
        <v>117527</v>
      </c>
      <c r="C632" s="0" t="n">
        <v>-0.09</v>
      </c>
      <c r="D632" s="0" t="n">
        <v>0.04</v>
      </c>
      <c r="E632" s="0" t="n">
        <v>0.97</v>
      </c>
      <c r="F632" s="0" t="n">
        <v>2.64</v>
      </c>
      <c r="G632" s="0" t="n">
        <v>5.11</v>
      </c>
      <c r="H632" s="0" t="n">
        <v>609.73</v>
      </c>
      <c r="I632" s="0" t="n">
        <v>907</v>
      </c>
    </row>
    <row r="633" customFormat="false" ht="12.8" hidden="false" customHeight="false" outlineLevel="0" collapsed="false">
      <c r="A633" s="0" t="n">
        <v>26.0796788140828</v>
      </c>
      <c r="B633" s="0" t="n">
        <v>117583</v>
      </c>
      <c r="C633" s="0" t="n">
        <v>-0.11</v>
      </c>
      <c r="D633" s="0" t="n">
        <v>0.04</v>
      </c>
      <c r="E633" s="0" t="n">
        <v>0.97</v>
      </c>
      <c r="F633" s="0" t="n">
        <v>2.31</v>
      </c>
      <c r="G633" s="0" t="n">
        <v>6.27</v>
      </c>
      <c r="H633" s="0" t="n">
        <v>607.59</v>
      </c>
      <c r="I633" s="0" t="n">
        <v>895</v>
      </c>
    </row>
    <row r="634" customFormat="false" ht="12.8" hidden="false" customHeight="false" outlineLevel="0" collapsed="false">
      <c r="A634" s="0" t="n">
        <v>26.1155033971587</v>
      </c>
      <c r="B634" s="0" t="n">
        <v>117641</v>
      </c>
      <c r="C634" s="0" t="n">
        <v>-0.14</v>
      </c>
      <c r="D634" s="0" t="n">
        <v>0.01</v>
      </c>
      <c r="E634" s="0" t="n">
        <v>0.99</v>
      </c>
      <c r="F634" s="0" t="n">
        <v>0.61</v>
      </c>
      <c r="G634" s="0" t="n">
        <v>7.78</v>
      </c>
      <c r="H634" s="0" t="n">
        <v>610.84</v>
      </c>
      <c r="I634" s="0" t="n">
        <v>907</v>
      </c>
    </row>
    <row r="635" customFormat="false" ht="12.8" hidden="false" customHeight="false" outlineLevel="0" collapsed="false">
      <c r="A635" s="0" t="n">
        <v>26.1976528721433</v>
      </c>
      <c r="B635" s="0" t="n">
        <v>117774</v>
      </c>
      <c r="C635" s="0" t="n">
        <v>-0.14</v>
      </c>
      <c r="D635" s="0" t="n">
        <v>0.06</v>
      </c>
      <c r="E635" s="0" t="n">
        <v>0.97</v>
      </c>
      <c r="F635" s="0" t="n">
        <v>3.63</v>
      </c>
      <c r="G635" s="0" t="n">
        <v>8.22</v>
      </c>
      <c r="H635" s="0" t="n">
        <v>606.44</v>
      </c>
      <c r="I635" s="0" t="n">
        <v>902</v>
      </c>
    </row>
    <row r="636" customFormat="false" ht="12.8" hidden="false" customHeight="false" outlineLevel="0" collapsed="false">
      <c r="A636" s="0" t="n">
        <v>26.2396541074737</v>
      </c>
      <c r="B636" s="0" t="n">
        <v>117842</v>
      </c>
      <c r="C636" s="0" t="n">
        <v>-0.11</v>
      </c>
      <c r="D636" s="0" t="n">
        <v>0.08</v>
      </c>
      <c r="E636" s="0" t="n">
        <v>0.94</v>
      </c>
      <c r="F636" s="0" t="n">
        <v>5.05</v>
      </c>
      <c r="G636" s="0" t="n">
        <v>6.36</v>
      </c>
      <c r="H636" s="0" t="n">
        <v>604.36</v>
      </c>
      <c r="I636" s="0" t="n">
        <v>893</v>
      </c>
    </row>
    <row r="637" customFormat="false" ht="12.8" hidden="false" customHeight="false" outlineLevel="0" collapsed="false">
      <c r="A637" s="0" t="n">
        <v>26.2748610253243</v>
      </c>
      <c r="B637" s="0" t="n">
        <v>117899</v>
      </c>
      <c r="C637" s="0" t="n">
        <v>-0.13</v>
      </c>
      <c r="D637" s="0" t="n">
        <v>0.07</v>
      </c>
      <c r="E637" s="0" t="n">
        <v>0.95</v>
      </c>
      <c r="F637" s="0" t="n">
        <v>4.37</v>
      </c>
      <c r="G637" s="0" t="n">
        <v>7.53</v>
      </c>
      <c r="H637" s="0" t="n">
        <v>600.72</v>
      </c>
      <c r="I637" s="0" t="n">
        <v>882</v>
      </c>
    </row>
    <row r="638" customFormat="false" ht="12.8" hidden="false" customHeight="false" outlineLevel="0" collapsed="false">
      <c r="A638" s="0" t="n">
        <v>26.3106856084002</v>
      </c>
      <c r="B638" s="0" t="n">
        <v>117957</v>
      </c>
      <c r="C638" s="0" t="n">
        <v>-0.11</v>
      </c>
      <c r="D638" s="0" t="n">
        <v>0.05</v>
      </c>
      <c r="E638" s="0" t="n">
        <v>0.96</v>
      </c>
      <c r="F638" s="0" t="n">
        <v>2.83</v>
      </c>
      <c r="G638" s="0" t="n">
        <v>6.83</v>
      </c>
      <c r="H638" s="0" t="n">
        <v>599.39</v>
      </c>
      <c r="I638" s="0" t="n">
        <v>841</v>
      </c>
    </row>
    <row r="639" customFormat="false" ht="12.8" hidden="false" customHeight="false" outlineLevel="0" collapsed="false">
      <c r="A639" s="0" t="n">
        <v>26.3817171093267</v>
      </c>
      <c r="B639" s="0" t="n">
        <v>118072</v>
      </c>
      <c r="C639" s="0" t="n">
        <v>-0.09</v>
      </c>
      <c r="D639" s="0" t="n">
        <v>0.07</v>
      </c>
      <c r="E639" s="0" t="n">
        <v>0.96</v>
      </c>
      <c r="F639" s="0" t="n">
        <v>4.25</v>
      </c>
      <c r="G639" s="0" t="n">
        <v>5.56</v>
      </c>
      <c r="H639" s="0" t="n">
        <v>599.46</v>
      </c>
      <c r="I639" s="0" t="n">
        <v>893</v>
      </c>
    </row>
    <row r="640" customFormat="false" ht="12.8" hidden="false" customHeight="false" outlineLevel="0" collapsed="false">
      <c r="A640" s="0" t="n">
        <v>26.4163063619518</v>
      </c>
      <c r="B640" s="0" t="n">
        <v>118128</v>
      </c>
      <c r="C640" s="0" t="n">
        <v>-0.05</v>
      </c>
      <c r="D640" s="0" t="n">
        <v>0.06</v>
      </c>
      <c r="E640" s="0" t="n">
        <v>0.97</v>
      </c>
      <c r="F640" s="0" t="n">
        <v>3.35</v>
      </c>
      <c r="G640" s="0" t="n">
        <v>2.86</v>
      </c>
      <c r="H640" s="0" t="n">
        <v>598.67</v>
      </c>
      <c r="I640" s="0" t="n">
        <v>870</v>
      </c>
    </row>
    <row r="641" customFormat="false" ht="12.8" hidden="false" customHeight="false" outlineLevel="0" collapsed="false">
      <c r="A641" s="0" t="n">
        <v>26.4515132798023</v>
      </c>
      <c r="B641" s="0" t="n">
        <v>118185</v>
      </c>
      <c r="C641" s="0" t="n">
        <v>-0.07</v>
      </c>
      <c r="D641" s="0" t="n">
        <v>0.06</v>
      </c>
      <c r="E641" s="0" t="n">
        <v>0.96</v>
      </c>
      <c r="F641" s="0" t="n">
        <v>3.65</v>
      </c>
      <c r="G641" s="0" t="n">
        <v>4.13</v>
      </c>
      <c r="H641" s="0" t="n">
        <v>597.28</v>
      </c>
      <c r="I641" s="0" t="n">
        <v>888</v>
      </c>
    </row>
    <row r="642" customFormat="false" ht="12.8" hidden="false" customHeight="false" outlineLevel="0" collapsed="false">
      <c r="A642" s="0" t="n">
        <v>26.4873378628783</v>
      </c>
      <c r="B642" s="0" t="n">
        <v>118243</v>
      </c>
      <c r="C642" s="0" t="n">
        <v>-0.06</v>
      </c>
      <c r="D642" s="0" t="n">
        <v>0.05</v>
      </c>
      <c r="E642" s="0" t="n">
        <v>0.97</v>
      </c>
      <c r="F642" s="0" t="n">
        <v>2.96</v>
      </c>
      <c r="G642" s="0" t="n">
        <v>3.57</v>
      </c>
      <c r="H642" s="0" t="n">
        <v>596.18</v>
      </c>
      <c r="I642" s="0" t="n">
        <v>902</v>
      </c>
    </row>
    <row r="643" customFormat="false" ht="12.8" hidden="false" customHeight="false" outlineLevel="0" collapsed="false">
      <c r="A643" s="0" t="n">
        <v>26.5219271155034</v>
      </c>
      <c r="B643" s="0" t="n">
        <v>118299</v>
      </c>
      <c r="C643" s="0" t="n">
        <v>-0.06</v>
      </c>
      <c r="D643" s="0" t="n">
        <v>0.07</v>
      </c>
      <c r="E643" s="0" t="n">
        <v>0.97</v>
      </c>
      <c r="F643" s="0" t="n">
        <v>4.19</v>
      </c>
      <c r="G643" s="0" t="n">
        <v>3.59</v>
      </c>
      <c r="H643" s="0" t="n">
        <v>595.1</v>
      </c>
      <c r="I643" s="0" t="n">
        <v>889</v>
      </c>
    </row>
    <row r="644" customFormat="false" ht="12.8" hidden="false" customHeight="false" outlineLevel="0" collapsed="false">
      <c r="A644" s="0" t="n">
        <v>26.5571340333539</v>
      </c>
      <c r="B644" s="0" t="n">
        <v>118356</v>
      </c>
      <c r="C644" s="0" t="n">
        <v>-0.08</v>
      </c>
      <c r="D644" s="0" t="n">
        <v>0.05</v>
      </c>
      <c r="E644" s="0" t="n">
        <v>0.97</v>
      </c>
      <c r="F644" s="0" t="n">
        <v>2.93</v>
      </c>
      <c r="G644" s="0" t="n">
        <v>4.54</v>
      </c>
      <c r="H644" s="0" t="n">
        <v>595.91</v>
      </c>
      <c r="I644" s="0" t="n">
        <v>869</v>
      </c>
    </row>
    <row r="645" customFormat="false" ht="12.8" hidden="false" customHeight="false" outlineLevel="0" collapsed="false">
      <c r="A645" s="0" t="n">
        <v>26.5929586164299</v>
      </c>
      <c r="B645" s="0" t="n">
        <v>118414</v>
      </c>
      <c r="C645" s="0" t="n">
        <v>-0.06</v>
      </c>
      <c r="D645" s="0" t="n">
        <v>0.06</v>
      </c>
      <c r="E645" s="0" t="n">
        <v>0.95</v>
      </c>
      <c r="F645" s="0" t="n">
        <v>3.62</v>
      </c>
      <c r="G645" s="0" t="n">
        <v>3.87</v>
      </c>
      <c r="H645" s="0" t="n">
        <v>593.82</v>
      </c>
      <c r="I645" s="0" t="n">
        <v>878</v>
      </c>
    </row>
    <row r="646" customFormat="false" ht="12.8" hidden="false" customHeight="false" outlineLevel="0" collapsed="false">
      <c r="A646" s="0" t="n">
        <v>26.627547869055</v>
      </c>
      <c r="B646" s="0" t="n">
        <v>118470</v>
      </c>
      <c r="C646" s="0" t="n">
        <v>-0.07</v>
      </c>
      <c r="D646" s="0" t="n">
        <v>0.05</v>
      </c>
      <c r="E646" s="0" t="n">
        <v>0.96</v>
      </c>
      <c r="F646" s="0" t="n">
        <v>2.98</v>
      </c>
      <c r="G646" s="0" t="n">
        <v>4.42</v>
      </c>
      <c r="H646" s="0" t="n">
        <v>595.93</v>
      </c>
      <c r="I646" s="0" t="n">
        <v>886</v>
      </c>
    </row>
    <row r="647" customFormat="false" ht="12.8" hidden="false" customHeight="false" outlineLevel="0" collapsed="false">
      <c r="A647" s="0" t="n">
        <v>26.6633724521309</v>
      </c>
      <c r="B647" s="0" t="n">
        <v>118528</v>
      </c>
      <c r="C647" s="0" t="n">
        <v>-0.08</v>
      </c>
      <c r="D647" s="0" t="n">
        <v>0.08</v>
      </c>
      <c r="E647" s="0" t="n">
        <v>0.96</v>
      </c>
      <c r="F647" s="0" t="n">
        <v>4.67</v>
      </c>
      <c r="G647" s="0" t="n">
        <v>4.96</v>
      </c>
      <c r="H647" s="0" t="n">
        <v>595.65</v>
      </c>
      <c r="I647" s="0" t="n">
        <v>899</v>
      </c>
    </row>
    <row r="648" customFormat="false" ht="12.8" hidden="false" customHeight="false" outlineLevel="0" collapsed="false">
      <c r="A648" s="0" t="n">
        <v>26.6985793699815</v>
      </c>
      <c r="B648" s="0" t="n">
        <v>118585</v>
      </c>
      <c r="C648" s="0" t="n">
        <v>-0.07</v>
      </c>
      <c r="D648" s="0" t="n">
        <v>0.07</v>
      </c>
      <c r="E648" s="0" t="n">
        <v>0.95</v>
      </c>
      <c r="F648" s="0" t="n">
        <v>4.3</v>
      </c>
      <c r="G648" s="0" t="n">
        <v>4.12</v>
      </c>
      <c r="H648" s="0" t="n">
        <v>594.56</v>
      </c>
      <c r="I648" s="0" t="n">
        <v>855</v>
      </c>
    </row>
    <row r="649" customFormat="false" ht="12.8" hidden="false" customHeight="false" outlineLevel="0" collapsed="false">
      <c r="A649" s="0" t="n">
        <v>26.733786287832</v>
      </c>
      <c r="B649" s="0" t="n">
        <v>118642</v>
      </c>
      <c r="C649" s="0" t="n">
        <v>-0.07</v>
      </c>
      <c r="D649" s="0" t="n">
        <v>0.06</v>
      </c>
      <c r="E649" s="0" t="n">
        <v>0.95</v>
      </c>
      <c r="F649" s="0" t="n">
        <v>3.67</v>
      </c>
      <c r="G649" s="0" t="n">
        <v>4.21</v>
      </c>
      <c r="H649" s="0" t="n">
        <v>594.44</v>
      </c>
      <c r="I649" s="0" t="n">
        <v>891</v>
      </c>
    </row>
    <row r="650" customFormat="false" ht="12.8" hidden="false" customHeight="false" outlineLevel="0" collapsed="false">
      <c r="A650" s="0" t="n">
        <v>26.8147004323657</v>
      </c>
      <c r="B650" s="0" t="n">
        <v>118773</v>
      </c>
      <c r="C650" s="0" t="n">
        <v>-0.05</v>
      </c>
      <c r="D650" s="0" t="n">
        <v>0.07</v>
      </c>
      <c r="E650" s="0" t="n">
        <v>0.96</v>
      </c>
      <c r="F650" s="0" t="n">
        <v>4.39</v>
      </c>
      <c r="G650" s="0" t="n">
        <v>3.16</v>
      </c>
      <c r="H650" s="0" t="n">
        <v>593.58</v>
      </c>
      <c r="I650" s="0" t="n">
        <v>86</v>
      </c>
    </row>
    <row r="651" customFormat="false" ht="12.8" hidden="false" customHeight="false" outlineLevel="0" collapsed="false">
      <c r="A651" s="0" t="n">
        <v>26.8573193329216</v>
      </c>
      <c r="B651" s="0" t="n">
        <v>118842</v>
      </c>
      <c r="C651" s="0" t="n">
        <v>-0.06</v>
      </c>
      <c r="D651" s="0" t="n">
        <v>0.08</v>
      </c>
      <c r="E651" s="0" t="n">
        <v>1.02</v>
      </c>
      <c r="F651" s="0" t="n">
        <v>4.26</v>
      </c>
      <c r="G651" s="0" t="n">
        <v>3.54</v>
      </c>
      <c r="H651" s="0" t="n">
        <v>591.98</v>
      </c>
      <c r="I651" s="0" t="n">
        <v>884</v>
      </c>
    </row>
    <row r="652" customFormat="false" ht="12.8" hidden="false" customHeight="false" outlineLevel="0" collapsed="false">
      <c r="A652" s="0" t="n">
        <v>26.8925262507721</v>
      </c>
      <c r="B652" s="0" t="n">
        <v>118899</v>
      </c>
      <c r="C652" s="0" t="n">
        <v>-0.08</v>
      </c>
      <c r="D652" s="0" t="n">
        <v>0.07</v>
      </c>
      <c r="E652" s="0" t="n">
        <v>0.94</v>
      </c>
      <c r="F652" s="0" t="n">
        <v>4.1</v>
      </c>
      <c r="G652" s="0" t="n">
        <v>4.66</v>
      </c>
      <c r="H652" s="0" t="n">
        <v>592.33</v>
      </c>
      <c r="I652" s="0" t="n">
        <v>879</v>
      </c>
    </row>
    <row r="653" customFormat="false" ht="12.8" hidden="false" customHeight="false" outlineLevel="0" collapsed="false">
      <c r="A653" s="0" t="n">
        <v>26.9283508338481</v>
      </c>
      <c r="B653" s="0" t="n">
        <v>118957</v>
      </c>
      <c r="C653" s="0" t="n">
        <v>-0.11</v>
      </c>
      <c r="D653" s="0" t="n">
        <v>0.02</v>
      </c>
      <c r="E653" s="0" t="n">
        <v>0.9</v>
      </c>
      <c r="F653" s="0" t="n">
        <v>1.33</v>
      </c>
      <c r="G653" s="0" t="n">
        <v>7.21</v>
      </c>
      <c r="H653" s="0" t="n">
        <v>591.28</v>
      </c>
      <c r="I653" s="0" t="n">
        <v>857</v>
      </c>
    </row>
    <row r="654" customFormat="false" ht="12.8" hidden="false" customHeight="false" outlineLevel="0" collapsed="false">
      <c r="A654" s="0" t="n">
        <v>26.9635577516986</v>
      </c>
      <c r="B654" s="0" t="n">
        <v>119014</v>
      </c>
      <c r="C654" s="0" t="n">
        <v>-0.13</v>
      </c>
      <c r="D654" s="0" t="n">
        <v>0.11</v>
      </c>
      <c r="E654" s="0" t="n">
        <v>0.96</v>
      </c>
      <c r="F654" s="0" t="n">
        <v>6.72</v>
      </c>
      <c r="G654" s="0" t="n">
        <v>7.58</v>
      </c>
      <c r="H654" s="0" t="n">
        <v>589.25</v>
      </c>
      <c r="I654" s="0" t="n">
        <v>864</v>
      </c>
    </row>
    <row r="655" customFormat="false" ht="12.8" hidden="false" customHeight="false" outlineLevel="0" collapsed="false">
      <c r="A655" s="0" t="n">
        <v>26.9981470043237</v>
      </c>
      <c r="B655" s="0" t="n">
        <v>119070</v>
      </c>
      <c r="C655" s="0" t="n">
        <v>-0.07</v>
      </c>
      <c r="D655" s="0" t="n">
        <v>0.04</v>
      </c>
      <c r="E655" s="0" t="n">
        <v>0.96</v>
      </c>
      <c r="F655" s="0" t="n">
        <v>2.63</v>
      </c>
      <c r="G655" s="0" t="n">
        <v>4.08</v>
      </c>
      <c r="H655" s="0" t="n">
        <v>594.51</v>
      </c>
      <c r="I655" s="0" t="n">
        <v>832</v>
      </c>
    </row>
    <row r="656" customFormat="false" ht="12.8" hidden="false" customHeight="false" outlineLevel="0" collapsed="false">
      <c r="A656" s="0" t="n">
        <v>27.0339715873996</v>
      </c>
      <c r="B656" s="0" t="n">
        <v>119128</v>
      </c>
      <c r="C656" s="0" t="n">
        <v>-0.09</v>
      </c>
      <c r="D656" s="0" t="n">
        <v>0</v>
      </c>
      <c r="E656" s="0" t="n">
        <v>1.02</v>
      </c>
      <c r="F656" s="0" t="n">
        <v>0.03</v>
      </c>
      <c r="G656" s="0" t="n">
        <v>5.09</v>
      </c>
      <c r="H656" s="0" t="n">
        <v>594.54</v>
      </c>
      <c r="I656" s="0" t="n">
        <v>873</v>
      </c>
    </row>
    <row r="657" customFormat="false" ht="12.8" hidden="false" customHeight="false" outlineLevel="0" collapsed="false">
      <c r="A657" s="0" t="n">
        <v>27.0691785052502</v>
      </c>
      <c r="B657" s="0" t="n">
        <v>119185</v>
      </c>
      <c r="C657" s="0" t="n">
        <v>-0.12</v>
      </c>
      <c r="D657" s="0" t="n">
        <v>0.03</v>
      </c>
      <c r="E657" s="0" t="n">
        <v>0.98</v>
      </c>
      <c r="F657" s="0" t="n">
        <v>1.81</v>
      </c>
      <c r="G657" s="0" t="n">
        <v>7.04</v>
      </c>
      <c r="H657" s="0" t="n">
        <v>593.9</v>
      </c>
      <c r="I657" s="0" t="n">
        <v>830</v>
      </c>
    </row>
    <row r="658" customFormat="false" ht="12.8" hidden="false" customHeight="false" outlineLevel="0" collapsed="false">
      <c r="A658" s="0" t="n">
        <v>27.1043854231007</v>
      </c>
      <c r="B658" s="0" t="n">
        <v>119242</v>
      </c>
      <c r="C658" s="0" t="n">
        <v>-0.09</v>
      </c>
      <c r="D658" s="0" t="n">
        <v>0.04</v>
      </c>
      <c r="E658" s="0" t="n">
        <v>0.98</v>
      </c>
      <c r="F658" s="0" t="n">
        <v>2.09</v>
      </c>
      <c r="G658" s="0" t="n">
        <v>5.14</v>
      </c>
      <c r="H658" s="0" t="n">
        <v>591.42</v>
      </c>
      <c r="I658" s="0" t="n">
        <v>8</v>
      </c>
    </row>
    <row r="659" customFormat="false" ht="12.8" hidden="false" customHeight="false" outlineLevel="0" collapsed="false">
      <c r="A659" s="0" t="n">
        <v>27.1395923409512</v>
      </c>
      <c r="B659" s="0" t="n">
        <v>119299</v>
      </c>
      <c r="C659" s="0" t="n">
        <v>-0.11</v>
      </c>
      <c r="D659" s="0" t="n">
        <v>0.07</v>
      </c>
      <c r="E659" s="0" t="n">
        <v>0.95</v>
      </c>
      <c r="F659" s="0" t="n">
        <v>4.06</v>
      </c>
      <c r="G659" s="0" t="n">
        <v>6.6</v>
      </c>
      <c r="H659" s="0" t="n">
        <v>594.21</v>
      </c>
      <c r="I659" s="0" t="n">
        <v>840</v>
      </c>
    </row>
    <row r="660" customFormat="false" ht="12.8" hidden="false" customHeight="false" outlineLevel="0" collapsed="false">
      <c r="A660" s="0" t="n">
        <v>27.1747992588017</v>
      </c>
      <c r="B660" s="0" t="n">
        <v>119356</v>
      </c>
      <c r="C660" s="0" t="n">
        <v>-0.09</v>
      </c>
      <c r="D660" s="0" t="n">
        <v>0.02</v>
      </c>
      <c r="E660" s="0" t="n">
        <v>0.98</v>
      </c>
      <c r="F660" s="0" t="n">
        <v>0.96</v>
      </c>
      <c r="G660" s="0" t="n">
        <v>5.05</v>
      </c>
      <c r="H660" s="0" t="n">
        <v>596.79</v>
      </c>
      <c r="I660" s="0" t="n">
        <v>841</v>
      </c>
    </row>
    <row r="661" customFormat="false" ht="12.8" hidden="false" customHeight="false" outlineLevel="0" collapsed="false">
      <c r="A661" s="0" t="n">
        <v>27.2100061766523</v>
      </c>
      <c r="B661" s="0" t="n">
        <v>119413</v>
      </c>
      <c r="C661" s="0" t="n">
        <v>-0.1</v>
      </c>
      <c r="D661" s="0" t="n">
        <v>0.04</v>
      </c>
      <c r="E661" s="0" t="n">
        <v>0.98</v>
      </c>
      <c r="F661" s="0" t="n">
        <v>2.37</v>
      </c>
      <c r="G661" s="0" t="n">
        <v>5.67</v>
      </c>
      <c r="H661" s="0" t="n">
        <v>597.68</v>
      </c>
      <c r="I661" s="0" t="n">
        <v>807</v>
      </c>
    </row>
    <row r="662" customFormat="false" ht="12.8" hidden="false" customHeight="false" outlineLevel="0" collapsed="false">
      <c r="A662" s="0" t="n">
        <v>27.2452130945028</v>
      </c>
      <c r="B662" s="0" t="n">
        <v>119470</v>
      </c>
      <c r="C662" s="0" t="n">
        <v>-0.06</v>
      </c>
      <c r="D662" s="0" t="n">
        <v>0</v>
      </c>
      <c r="E662" s="0" t="n">
        <v>0.96</v>
      </c>
      <c r="F662" s="0" t="n">
        <v>-0.1</v>
      </c>
      <c r="G662" s="0" t="n">
        <v>3.5</v>
      </c>
      <c r="H662" s="0" t="n">
        <v>598.8</v>
      </c>
      <c r="I662" s="0" t="n">
        <v>831</v>
      </c>
    </row>
    <row r="663" customFormat="false" ht="12.8" hidden="false" customHeight="false" outlineLevel="0" collapsed="false">
      <c r="A663" s="0" t="n">
        <v>27.2804200123533</v>
      </c>
      <c r="B663" s="0" t="n">
        <v>119527</v>
      </c>
      <c r="C663" s="0" t="n">
        <v>-0.09</v>
      </c>
      <c r="D663" s="0" t="n">
        <v>0.05</v>
      </c>
      <c r="E663" s="0" t="n">
        <v>0.97</v>
      </c>
      <c r="F663" s="0" t="n">
        <v>2.73</v>
      </c>
      <c r="G663" s="0" t="n">
        <v>5.14</v>
      </c>
      <c r="H663" s="0" t="n">
        <v>596.13</v>
      </c>
      <c r="I663" s="0" t="n">
        <v>853</v>
      </c>
    </row>
    <row r="664" customFormat="false" ht="12.8" hidden="false" customHeight="false" outlineLevel="0" collapsed="false">
      <c r="A664" s="0" t="n">
        <v>27.3508338480544</v>
      </c>
      <c r="B664" s="0" t="n">
        <v>119641</v>
      </c>
      <c r="C664" s="0" t="n">
        <v>-0.09</v>
      </c>
      <c r="D664" s="0" t="n">
        <v>0.08</v>
      </c>
      <c r="E664" s="0" t="n">
        <v>0.97</v>
      </c>
      <c r="F664" s="0" t="n">
        <v>4.44</v>
      </c>
      <c r="G664" s="0" t="n">
        <v>5.24</v>
      </c>
      <c r="H664" s="0" t="n">
        <v>595.47</v>
      </c>
      <c r="I664" s="0" t="n">
        <v>811</v>
      </c>
    </row>
    <row r="665" customFormat="false" ht="12.8" hidden="false" customHeight="false" outlineLevel="0" collapsed="false">
      <c r="A665" s="0" t="n">
        <v>27.431747992588</v>
      </c>
      <c r="B665" s="0" t="n">
        <v>119772</v>
      </c>
      <c r="C665" s="0" t="n">
        <v>-0.13</v>
      </c>
      <c r="D665" s="0" t="n">
        <v>0.01</v>
      </c>
      <c r="E665" s="0" t="n">
        <v>0.94</v>
      </c>
      <c r="F665" s="0" t="n">
        <v>0.83</v>
      </c>
      <c r="G665" s="0" t="n">
        <v>7.88</v>
      </c>
      <c r="H665" s="0" t="n">
        <v>590.16</v>
      </c>
      <c r="I665" s="0" t="n">
        <v>8</v>
      </c>
    </row>
    <row r="666" customFormat="false" ht="12.8" hidden="false" customHeight="false" outlineLevel="0" collapsed="false">
      <c r="A666" s="0" t="n">
        <v>27.5015441630636</v>
      </c>
      <c r="B666" s="0" t="n">
        <v>119885</v>
      </c>
      <c r="C666" s="0" t="n">
        <v>-0.05</v>
      </c>
      <c r="D666" s="0" t="n">
        <v>-0.01</v>
      </c>
      <c r="E666" s="0" t="n">
        <v>0.98</v>
      </c>
      <c r="F666" s="0" t="n">
        <v>-0.45</v>
      </c>
      <c r="G666" s="0" t="n">
        <v>3.21</v>
      </c>
      <c r="H666" s="0" t="n">
        <v>589.13</v>
      </c>
      <c r="I666" s="0" t="n">
        <v>819</v>
      </c>
    </row>
    <row r="667" customFormat="false" ht="12.8" hidden="false" customHeight="false" outlineLevel="0" collapsed="false">
      <c r="A667" s="0" t="n">
        <v>27.5373687461396</v>
      </c>
      <c r="B667" s="0" t="n">
        <v>119943</v>
      </c>
      <c r="C667" s="0" t="n">
        <v>-0.01</v>
      </c>
      <c r="D667" s="0" t="n">
        <v>0.03</v>
      </c>
      <c r="E667" s="0" t="n">
        <v>0.98</v>
      </c>
      <c r="F667" s="0" t="n">
        <v>1.6</v>
      </c>
      <c r="G667" s="0" t="n">
        <v>0.3</v>
      </c>
      <c r="H667" s="0" t="n">
        <v>587.34</v>
      </c>
      <c r="I667" s="0" t="n">
        <v>7</v>
      </c>
    </row>
    <row r="668" customFormat="false" ht="12.8" hidden="false" customHeight="false" outlineLevel="0" collapsed="false">
      <c r="A668" s="0" t="n">
        <v>27.5725756639901</v>
      </c>
      <c r="B668" s="0" t="n">
        <v>120000</v>
      </c>
      <c r="C668" s="0" t="n">
        <v>-0.05</v>
      </c>
      <c r="D668" s="0" t="n">
        <v>0.01</v>
      </c>
      <c r="E668" s="0" t="n">
        <v>0.99</v>
      </c>
      <c r="F668" s="0" t="n">
        <v>0.7</v>
      </c>
      <c r="G668" s="0" t="n">
        <v>2.83</v>
      </c>
      <c r="H668" s="0" t="n">
        <v>588.69</v>
      </c>
      <c r="I668" s="0" t="n">
        <v>803</v>
      </c>
    </row>
    <row r="669" customFormat="false" ht="12.8" hidden="false" customHeight="false" outlineLevel="0" collapsed="false">
      <c r="A669" s="0" t="n">
        <v>27.6077825818406</v>
      </c>
      <c r="B669" s="0" t="n">
        <v>120057</v>
      </c>
      <c r="C669" s="0" t="n">
        <v>-0.03</v>
      </c>
      <c r="D669" s="0" t="n">
        <v>0.02</v>
      </c>
      <c r="E669" s="0" t="n">
        <v>0.96</v>
      </c>
      <c r="F669" s="0" t="n">
        <v>1.18</v>
      </c>
      <c r="G669" s="0" t="n">
        <v>1.55</v>
      </c>
      <c r="H669" s="0" t="n">
        <v>586.12</v>
      </c>
      <c r="I669" s="0" t="n">
        <v>793</v>
      </c>
    </row>
    <row r="670" customFormat="false" ht="12.8" hidden="false" customHeight="false" outlineLevel="0" collapsed="false">
      <c r="A670" s="0" t="n">
        <v>27.6436071649166</v>
      </c>
      <c r="B670" s="0" t="n">
        <v>120115</v>
      </c>
      <c r="C670" s="0" t="n">
        <v>-0.03</v>
      </c>
      <c r="D670" s="0" t="n">
        <v>0</v>
      </c>
      <c r="E670" s="0" t="n">
        <v>0.98</v>
      </c>
      <c r="F670" s="0" t="n">
        <v>0.1</v>
      </c>
      <c r="G670" s="0" t="n">
        <v>1.52</v>
      </c>
      <c r="H670" s="0" t="n">
        <v>586.93</v>
      </c>
      <c r="I670" s="0" t="n">
        <v>792</v>
      </c>
    </row>
    <row r="671" customFormat="false" ht="12.8" hidden="false" customHeight="false" outlineLevel="0" collapsed="false">
      <c r="A671" s="0" t="n">
        <v>27.6781964175417</v>
      </c>
      <c r="B671" s="0" t="n">
        <v>120171</v>
      </c>
      <c r="C671" s="0" t="n">
        <v>-0.01</v>
      </c>
      <c r="D671" s="0" t="n">
        <v>0</v>
      </c>
      <c r="E671" s="0" t="n">
        <v>0.98</v>
      </c>
      <c r="F671" s="0" t="n">
        <v>0.16</v>
      </c>
      <c r="G671" s="0" t="n">
        <v>0.39</v>
      </c>
      <c r="H671" s="0" t="n">
        <v>589.12</v>
      </c>
      <c r="I671" s="0" t="n">
        <v>794</v>
      </c>
    </row>
    <row r="672" customFormat="false" ht="12.8" hidden="false" customHeight="false" outlineLevel="0" collapsed="false">
      <c r="A672" s="0" t="n">
        <v>27.7134033353922</v>
      </c>
      <c r="B672" s="0" t="n">
        <v>120228</v>
      </c>
      <c r="C672" s="0" t="n">
        <v>-0.02</v>
      </c>
      <c r="D672" s="0" t="n">
        <v>-0.01</v>
      </c>
      <c r="E672" s="0" t="n">
        <v>0.96</v>
      </c>
      <c r="F672" s="0" t="n">
        <v>-0.4</v>
      </c>
      <c r="G672" s="0" t="n">
        <v>1.24</v>
      </c>
      <c r="H672" s="0" t="n">
        <v>590.58</v>
      </c>
      <c r="I672" s="0" t="n">
        <v>784</v>
      </c>
    </row>
    <row r="673" customFormat="false" ht="12.8" hidden="false" customHeight="false" outlineLevel="0" collapsed="false">
      <c r="A673" s="0" t="n">
        <v>27.7492279184682</v>
      </c>
      <c r="B673" s="0" t="n">
        <v>120286</v>
      </c>
      <c r="C673" s="0" t="n">
        <v>-0.01</v>
      </c>
      <c r="D673" s="0" t="n">
        <v>0.02</v>
      </c>
      <c r="E673" s="0" t="n">
        <v>0.96</v>
      </c>
      <c r="F673" s="0" t="n">
        <v>1.03</v>
      </c>
      <c r="G673" s="0" t="n">
        <v>0.83</v>
      </c>
      <c r="H673" s="0" t="n">
        <v>590.08</v>
      </c>
      <c r="I673" s="0" t="n">
        <v>779</v>
      </c>
    </row>
    <row r="674" customFormat="false" ht="12.8" hidden="false" customHeight="false" outlineLevel="0" collapsed="false">
      <c r="A674" s="0" t="n">
        <v>27.7838171710933</v>
      </c>
      <c r="B674" s="0" t="n">
        <v>120342</v>
      </c>
      <c r="C674" s="0" t="n">
        <v>-0.06</v>
      </c>
      <c r="D674" s="0" t="n">
        <v>0</v>
      </c>
      <c r="E674" s="0" t="n">
        <v>0.97</v>
      </c>
      <c r="F674" s="0" t="n">
        <v>-0.24</v>
      </c>
      <c r="G674" s="0" t="n">
        <v>3.26</v>
      </c>
      <c r="H674" s="0" t="n">
        <v>591.6</v>
      </c>
      <c r="I674" s="0" t="n">
        <v>796</v>
      </c>
    </row>
    <row r="675" customFormat="false" ht="12.8" hidden="false" customHeight="false" outlineLevel="0" collapsed="false">
      <c r="A675" s="0" t="n">
        <v>27.8190240889438</v>
      </c>
      <c r="B675" s="0" t="n">
        <v>120399</v>
      </c>
      <c r="C675" s="0" t="n">
        <v>-0.05</v>
      </c>
      <c r="D675" s="0" t="n">
        <v>0</v>
      </c>
      <c r="E675" s="0" t="n">
        <v>0.98</v>
      </c>
      <c r="F675" s="0" t="n">
        <v>-0.06</v>
      </c>
      <c r="G675" s="0" t="n">
        <v>2.7</v>
      </c>
      <c r="H675" s="0" t="n">
        <v>591.44</v>
      </c>
      <c r="I675" s="0" t="n">
        <v>781</v>
      </c>
    </row>
    <row r="676" customFormat="false" ht="12.8" hidden="false" customHeight="false" outlineLevel="0" collapsed="false">
      <c r="A676" s="0" t="n">
        <v>27.8548486720198</v>
      </c>
      <c r="B676" s="0" t="n">
        <v>120457</v>
      </c>
      <c r="C676" s="0" t="n">
        <v>-0.03</v>
      </c>
      <c r="D676" s="0" t="n">
        <v>0.02</v>
      </c>
      <c r="E676" s="0" t="n">
        <v>0.96</v>
      </c>
      <c r="F676" s="0" t="n">
        <v>0.93</v>
      </c>
      <c r="G676" s="0" t="n">
        <v>2</v>
      </c>
      <c r="H676" s="0" t="n">
        <v>592.03</v>
      </c>
      <c r="I676" s="0" t="n">
        <v>783</v>
      </c>
    </row>
    <row r="677" customFormat="false" ht="12.8" hidden="false" customHeight="false" outlineLevel="0" collapsed="false">
      <c r="A677" s="0" t="n">
        <v>27.8900555898703</v>
      </c>
      <c r="B677" s="0" t="n">
        <v>120514</v>
      </c>
      <c r="C677" s="0" t="n">
        <v>-0.03</v>
      </c>
      <c r="D677" s="0" t="n">
        <v>0</v>
      </c>
      <c r="E677" s="0" t="n">
        <v>0.99</v>
      </c>
      <c r="F677" s="0" t="n">
        <v>-0.17</v>
      </c>
      <c r="G677" s="0" t="n">
        <v>1.63</v>
      </c>
      <c r="H677" s="0" t="n">
        <v>592.25</v>
      </c>
      <c r="I677" s="0" t="n">
        <v>752</v>
      </c>
    </row>
    <row r="678" customFormat="false" ht="12.8" hidden="false" customHeight="false" outlineLevel="0" collapsed="false">
      <c r="A678" s="0" t="n">
        <v>27.9246448424954</v>
      </c>
      <c r="B678" s="0" t="n">
        <v>120570</v>
      </c>
      <c r="C678" s="0" t="n">
        <v>-0.02</v>
      </c>
      <c r="D678" s="0" t="n">
        <v>0</v>
      </c>
      <c r="E678" s="0" t="n">
        <v>0.97</v>
      </c>
      <c r="F678" s="0" t="n">
        <v>0.14</v>
      </c>
      <c r="G678" s="0" t="n">
        <v>0.98</v>
      </c>
      <c r="H678" s="0" t="n">
        <v>590.59</v>
      </c>
      <c r="I678" s="0" t="n">
        <v>779</v>
      </c>
    </row>
    <row r="679" customFormat="false" ht="12.8" hidden="false" customHeight="false" outlineLevel="0" collapsed="false">
      <c r="A679" s="0" t="n">
        <v>28.041383570105</v>
      </c>
      <c r="B679" s="0" t="n">
        <v>120759</v>
      </c>
      <c r="C679" s="0" t="n">
        <v>-0.02</v>
      </c>
      <c r="D679" s="0" t="n">
        <v>0.03</v>
      </c>
      <c r="E679" s="0" t="n">
        <v>0.94</v>
      </c>
      <c r="F679" s="0" t="n">
        <v>1.71</v>
      </c>
      <c r="G679" s="0" t="n">
        <v>1.21</v>
      </c>
      <c r="H679" s="0" t="n">
        <v>588.14</v>
      </c>
      <c r="I679" s="0" t="n">
        <v>786</v>
      </c>
    </row>
    <row r="680" customFormat="false" ht="12.8" hidden="false" customHeight="false" outlineLevel="0" collapsed="false">
      <c r="A680" s="0" t="n">
        <v>28.0932674490426</v>
      </c>
      <c r="B680" s="0" t="n">
        <v>120843</v>
      </c>
      <c r="C680" s="0" t="n">
        <v>-0.03</v>
      </c>
      <c r="D680" s="0" t="n">
        <v>0.05</v>
      </c>
      <c r="E680" s="0" t="n">
        <v>0.96</v>
      </c>
      <c r="F680" s="0" t="n">
        <v>3.02</v>
      </c>
      <c r="G680" s="0" t="n">
        <v>1.81</v>
      </c>
      <c r="H680" s="0" t="n">
        <v>588.03</v>
      </c>
      <c r="I680" s="0" t="n">
        <v>770</v>
      </c>
    </row>
    <row r="681" customFormat="false" ht="12.8" hidden="false" customHeight="false" outlineLevel="0" collapsed="false">
      <c r="A681" s="0" t="n">
        <v>28.1284743668931</v>
      </c>
      <c r="B681" s="0" t="n">
        <v>120900</v>
      </c>
      <c r="C681" s="0" t="n">
        <v>-0.04</v>
      </c>
      <c r="D681" s="0" t="n">
        <v>0.03</v>
      </c>
      <c r="E681" s="0" t="n">
        <v>0.96</v>
      </c>
      <c r="F681" s="0" t="n">
        <v>1.93</v>
      </c>
      <c r="G681" s="0" t="n">
        <v>2.17</v>
      </c>
      <c r="H681" s="0" t="n">
        <v>590.36</v>
      </c>
      <c r="I681" s="0" t="n">
        <v>770</v>
      </c>
    </row>
    <row r="682" customFormat="false" ht="12.8" hidden="false" customHeight="false" outlineLevel="0" collapsed="false">
      <c r="A682" s="0" t="n">
        <v>28.1636812847437</v>
      </c>
      <c r="B682" s="0" t="n">
        <v>120957</v>
      </c>
      <c r="C682" s="0" t="n">
        <v>-0.06</v>
      </c>
      <c r="D682" s="0" t="n">
        <v>0</v>
      </c>
      <c r="E682" s="0" t="n">
        <v>0.95</v>
      </c>
      <c r="F682" s="0" t="n">
        <v>0.06</v>
      </c>
      <c r="G682" s="0" t="n">
        <v>3.85</v>
      </c>
      <c r="H682" s="0" t="n">
        <v>589.4</v>
      </c>
      <c r="I682" s="0" t="n">
        <v>757</v>
      </c>
    </row>
    <row r="683" customFormat="false" ht="12.8" hidden="false" customHeight="false" outlineLevel="0" collapsed="false">
      <c r="A683" s="0" t="n">
        <v>28.1988882025942</v>
      </c>
      <c r="B683" s="0" t="n">
        <v>121014</v>
      </c>
      <c r="C683" s="0" t="n">
        <v>-0.06</v>
      </c>
      <c r="D683" s="0" t="n">
        <v>0.03</v>
      </c>
      <c r="E683" s="0" t="n">
        <v>0.97</v>
      </c>
      <c r="F683" s="0" t="n">
        <v>1.7</v>
      </c>
      <c r="G683" s="0" t="n">
        <v>3.74</v>
      </c>
      <c r="H683" s="0" t="n">
        <v>585.74</v>
      </c>
      <c r="I683" s="0" t="n">
        <v>712</v>
      </c>
    </row>
    <row r="684" customFormat="false" ht="12.8" hidden="false" customHeight="false" outlineLevel="0" collapsed="false">
      <c r="A684" s="0" t="n">
        <v>28.1988882025942</v>
      </c>
      <c r="B684" s="0" t="n">
        <v>121014</v>
      </c>
      <c r="C684" s="0" t="n">
        <v>-0.04</v>
      </c>
      <c r="D684" s="0" t="n">
        <v>0.06</v>
      </c>
      <c r="E684" s="0" t="n">
        <v>0.98</v>
      </c>
      <c r="F684" s="0" t="n">
        <v>3.69</v>
      </c>
      <c r="G684" s="0" t="n">
        <v>2.1</v>
      </c>
      <c r="H684" s="0" t="n">
        <v>587.44</v>
      </c>
      <c r="I684" s="0" t="n">
        <v>738</v>
      </c>
    </row>
    <row r="685" customFormat="false" ht="12.8" hidden="false" customHeight="false" outlineLevel="0" collapsed="false">
      <c r="A685" s="0" t="n">
        <v>28.2693020382952</v>
      </c>
      <c r="B685" s="0" t="n">
        <v>121128</v>
      </c>
      <c r="C685" s="0" t="n">
        <v>-0.06</v>
      </c>
      <c r="D685" s="0" t="n">
        <v>0.05</v>
      </c>
      <c r="E685" s="0" t="n">
        <v>0.99</v>
      </c>
      <c r="F685" s="0" t="n">
        <v>2.72</v>
      </c>
      <c r="G685" s="0" t="n">
        <v>3.45</v>
      </c>
      <c r="H685" s="0" t="n">
        <v>588.28</v>
      </c>
      <c r="I685" s="0" t="n">
        <v>713</v>
      </c>
    </row>
    <row r="686" customFormat="false" ht="12.8" hidden="false" customHeight="false" outlineLevel="0" collapsed="false">
      <c r="A686" s="0" t="n">
        <v>28.3397158739963</v>
      </c>
      <c r="B686" s="0" t="n">
        <v>121242</v>
      </c>
      <c r="C686" s="0" t="n">
        <v>-0.06</v>
      </c>
      <c r="D686" s="0" t="n">
        <v>0.05</v>
      </c>
      <c r="E686" s="0" t="n">
        <v>0.94</v>
      </c>
      <c r="F686" s="0" t="n">
        <v>2.75</v>
      </c>
      <c r="G686" s="0" t="n">
        <v>3.56</v>
      </c>
      <c r="H686" s="0" t="n">
        <v>586.76</v>
      </c>
      <c r="I686" s="0" t="n">
        <v>736</v>
      </c>
    </row>
    <row r="687" customFormat="false" ht="12.8" hidden="false" customHeight="false" outlineLevel="0" collapsed="false">
      <c r="A687" s="0" t="n">
        <v>28.3749227918468</v>
      </c>
      <c r="B687" s="0" t="n">
        <v>121299</v>
      </c>
      <c r="C687" s="0" t="n">
        <v>-0.05</v>
      </c>
      <c r="D687" s="0" t="n">
        <v>0.04</v>
      </c>
      <c r="E687" s="0" t="n">
        <v>0.96</v>
      </c>
      <c r="F687" s="0" t="n">
        <v>2.24</v>
      </c>
      <c r="G687" s="0" t="n">
        <v>2.72</v>
      </c>
      <c r="H687" s="0" t="n">
        <v>585.45</v>
      </c>
      <c r="I687" s="0" t="n">
        <v>707</v>
      </c>
    </row>
    <row r="688" customFormat="false" ht="12.8" hidden="false" customHeight="false" outlineLevel="0" collapsed="false">
      <c r="A688" s="0" t="n">
        <v>28.4101297096973</v>
      </c>
      <c r="B688" s="0" t="n">
        <v>121356</v>
      </c>
      <c r="C688" s="0" t="n">
        <v>-0.09</v>
      </c>
      <c r="D688" s="0" t="n">
        <v>0.05</v>
      </c>
      <c r="E688" s="0" t="n">
        <v>0.96</v>
      </c>
      <c r="F688" s="0" t="n">
        <v>3.09</v>
      </c>
      <c r="G688" s="0" t="n">
        <v>5.1</v>
      </c>
      <c r="H688" s="0" t="n">
        <v>584.39</v>
      </c>
      <c r="I688" s="0" t="n">
        <v>727</v>
      </c>
    </row>
    <row r="689" customFormat="false" ht="12.8" hidden="false" customHeight="false" outlineLevel="0" collapsed="false">
      <c r="A689" s="0" t="n">
        <v>28.4453366275479</v>
      </c>
      <c r="B689" s="0" t="n">
        <v>121413</v>
      </c>
      <c r="C689" s="0" t="n">
        <v>-0.05</v>
      </c>
      <c r="D689" s="0" t="n">
        <v>0.05</v>
      </c>
      <c r="E689" s="0" t="n">
        <v>0.96</v>
      </c>
      <c r="F689" s="0" t="n">
        <v>2.76</v>
      </c>
      <c r="G689" s="0" t="n">
        <v>2.83</v>
      </c>
      <c r="H689" s="0" t="n">
        <v>584.84</v>
      </c>
      <c r="I689" s="0" t="n">
        <v>725</v>
      </c>
    </row>
    <row r="690" customFormat="false" ht="12.8" hidden="false" customHeight="false" outlineLevel="0" collapsed="false">
      <c r="A690" s="0" t="n">
        <v>28.4805435453984</v>
      </c>
      <c r="B690" s="0" t="n">
        <v>121470</v>
      </c>
      <c r="C690" s="0" t="n">
        <v>-0.07</v>
      </c>
      <c r="D690" s="0" t="n">
        <v>0.04</v>
      </c>
      <c r="E690" s="0" t="n">
        <v>0.97</v>
      </c>
      <c r="F690" s="0" t="n">
        <v>2.2</v>
      </c>
      <c r="G690" s="0" t="n">
        <v>3.9</v>
      </c>
      <c r="H690" s="0" t="n">
        <v>584.24</v>
      </c>
      <c r="I690" s="0" t="n">
        <v>723</v>
      </c>
    </row>
    <row r="691" customFormat="false" ht="12.8" hidden="false" customHeight="false" outlineLevel="0" collapsed="false">
      <c r="A691" s="0" t="n">
        <v>28.5157504632489</v>
      </c>
      <c r="B691" s="0" t="n">
        <v>121527</v>
      </c>
      <c r="C691" s="0" t="n">
        <v>-0.06</v>
      </c>
      <c r="D691" s="0" t="n">
        <v>0.04</v>
      </c>
      <c r="E691" s="0" t="n">
        <v>0.96</v>
      </c>
      <c r="F691" s="0" t="n">
        <v>2.55</v>
      </c>
      <c r="G691" s="0" t="n">
        <v>3.63</v>
      </c>
      <c r="H691" s="0" t="n">
        <v>585.34</v>
      </c>
      <c r="I691" s="0" t="n">
        <v>706</v>
      </c>
    </row>
    <row r="692" customFormat="false" ht="12.8" hidden="false" customHeight="false" outlineLevel="0" collapsed="false">
      <c r="A692" s="0" t="n">
        <v>28.5509573810994</v>
      </c>
      <c r="B692" s="0" t="n">
        <v>121584</v>
      </c>
      <c r="C692" s="0" t="n">
        <v>-0.06</v>
      </c>
      <c r="D692" s="0" t="n">
        <v>0.03</v>
      </c>
      <c r="E692" s="0" t="n">
        <v>0.98</v>
      </c>
      <c r="F692" s="0" t="n">
        <v>1.49</v>
      </c>
      <c r="G692" s="0" t="n">
        <v>3.68</v>
      </c>
      <c r="H692" s="0" t="n">
        <v>585.82</v>
      </c>
      <c r="I692" s="0" t="n">
        <v>721</v>
      </c>
    </row>
    <row r="693" customFormat="false" ht="12.8" hidden="false" customHeight="false" outlineLevel="0" collapsed="false">
      <c r="A693" s="0" t="n">
        <v>28.6670784434836</v>
      </c>
      <c r="B693" s="0" t="n">
        <v>121772</v>
      </c>
      <c r="C693" s="0" t="n">
        <v>-0.09</v>
      </c>
      <c r="D693" s="0" t="n">
        <v>0.06</v>
      </c>
      <c r="E693" s="0" t="n">
        <v>0.97</v>
      </c>
      <c r="F693" s="0" t="n">
        <v>3.56</v>
      </c>
      <c r="G693" s="0" t="n">
        <v>5.07</v>
      </c>
      <c r="H693" s="0" t="n">
        <v>583.88</v>
      </c>
      <c r="I693" s="0" t="n">
        <v>705</v>
      </c>
    </row>
    <row r="694" customFormat="false" ht="12.8" hidden="false" customHeight="false" outlineLevel="0" collapsed="false">
      <c r="A694" s="0" t="n">
        <v>28.7115503397159</v>
      </c>
      <c r="B694" s="0" t="n">
        <v>121844</v>
      </c>
      <c r="C694" s="0" t="n">
        <v>-0.05</v>
      </c>
      <c r="D694" s="0" t="n">
        <v>0.04</v>
      </c>
      <c r="E694" s="0" t="n">
        <v>0.95</v>
      </c>
      <c r="F694" s="0" t="n">
        <v>2.54</v>
      </c>
      <c r="G694" s="0" t="n">
        <v>2.75</v>
      </c>
      <c r="H694" s="0" t="n">
        <v>582.79</v>
      </c>
      <c r="I694" s="0" t="n">
        <v>700</v>
      </c>
    </row>
    <row r="695" customFormat="false" ht="12.8" hidden="false" customHeight="false" outlineLevel="0" collapsed="false">
      <c r="A695" s="0" t="n">
        <v>28.7479925880173</v>
      </c>
      <c r="B695" s="0" t="n">
        <v>121903</v>
      </c>
      <c r="C695" s="0" t="n">
        <v>-0.07</v>
      </c>
      <c r="D695" s="0" t="n">
        <v>0.05</v>
      </c>
      <c r="E695" s="0" t="n">
        <v>0.97</v>
      </c>
      <c r="F695" s="0" t="n">
        <v>3.08</v>
      </c>
      <c r="G695" s="0" t="n">
        <v>4.07</v>
      </c>
      <c r="H695" s="0" t="n">
        <v>583.72</v>
      </c>
      <c r="I695" s="0" t="n">
        <v>699</v>
      </c>
    </row>
    <row r="696" customFormat="false" ht="12.8" hidden="false" customHeight="false" outlineLevel="0" collapsed="false">
      <c r="A696" s="0" t="n">
        <v>28.7831995058678</v>
      </c>
      <c r="B696" s="0" t="n">
        <v>121960</v>
      </c>
      <c r="C696" s="0" t="n">
        <v>-0.07</v>
      </c>
      <c r="D696" s="0" t="n">
        <v>0.04</v>
      </c>
      <c r="E696" s="0" t="n">
        <v>0.95</v>
      </c>
      <c r="F696" s="0" t="n">
        <v>2.31</v>
      </c>
      <c r="G696" s="0" t="n">
        <v>3.95</v>
      </c>
      <c r="H696" s="0" t="n">
        <v>584.49</v>
      </c>
      <c r="I696" s="0" t="n">
        <v>669</v>
      </c>
    </row>
    <row r="697" customFormat="false" ht="12.8" hidden="false" customHeight="false" outlineLevel="0" collapsed="false">
      <c r="A697" s="0" t="n">
        <v>28.8177887584929</v>
      </c>
      <c r="B697" s="0" t="n">
        <v>122016</v>
      </c>
      <c r="C697" s="0" t="n">
        <v>-0.08</v>
      </c>
      <c r="D697" s="0" t="n">
        <v>0.06</v>
      </c>
      <c r="E697" s="0" t="n">
        <v>0.96</v>
      </c>
      <c r="F697" s="0" t="n">
        <v>3.65</v>
      </c>
      <c r="G697" s="0" t="n">
        <v>4.57</v>
      </c>
      <c r="H697" s="0" t="n">
        <v>586.73</v>
      </c>
      <c r="I697" s="0" t="n">
        <v>685</v>
      </c>
    </row>
    <row r="698" customFormat="false" ht="12.8" hidden="false" customHeight="false" outlineLevel="0" collapsed="false">
      <c r="A698" s="0" t="n">
        <v>28.8536133415689</v>
      </c>
      <c r="B698" s="0" t="n">
        <v>122074</v>
      </c>
      <c r="C698" s="0" t="n">
        <v>-0.07</v>
      </c>
      <c r="D698" s="0" t="n">
        <v>0.04</v>
      </c>
      <c r="E698" s="0" t="n">
        <v>0.96</v>
      </c>
      <c r="F698" s="0" t="n">
        <v>2.15</v>
      </c>
      <c r="G698" s="0" t="n">
        <v>4.4</v>
      </c>
      <c r="H698" s="0" t="n">
        <v>585.84</v>
      </c>
      <c r="I698" s="0" t="n">
        <v>664</v>
      </c>
    </row>
    <row r="699" customFormat="false" ht="12.8" hidden="false" customHeight="false" outlineLevel="0" collapsed="false">
      <c r="A699" s="0" t="n">
        <v>28.8888202594194</v>
      </c>
      <c r="B699" s="0" t="n">
        <v>122131</v>
      </c>
      <c r="C699" s="0" t="n">
        <v>-0.06</v>
      </c>
      <c r="D699" s="0" t="n">
        <v>0.05</v>
      </c>
      <c r="E699" s="0" t="n">
        <v>0.98</v>
      </c>
      <c r="F699" s="0" t="n">
        <v>2.64</v>
      </c>
      <c r="G699" s="0" t="n">
        <v>3.71</v>
      </c>
      <c r="H699" s="0" t="n">
        <v>587.61</v>
      </c>
      <c r="I699" s="0" t="n">
        <v>66</v>
      </c>
    </row>
    <row r="700" customFormat="false" ht="12.8" hidden="false" customHeight="false" outlineLevel="0" collapsed="false">
      <c r="A700" s="0" t="n">
        <v>28.9234095120445</v>
      </c>
      <c r="B700" s="0" t="n">
        <v>122187</v>
      </c>
      <c r="C700" s="0" t="n">
        <v>-0.06</v>
      </c>
      <c r="D700" s="0" t="n">
        <v>0.04</v>
      </c>
      <c r="E700" s="0" t="n">
        <v>0.97</v>
      </c>
      <c r="F700" s="0" t="n">
        <v>2.41</v>
      </c>
      <c r="G700" s="0" t="n">
        <v>3.78</v>
      </c>
      <c r="H700" s="0" t="n">
        <v>585.29</v>
      </c>
      <c r="I700" s="0" t="n">
        <v>653</v>
      </c>
    </row>
    <row r="701" customFormat="false" ht="12.8" hidden="false" customHeight="false" outlineLevel="0" collapsed="false">
      <c r="A701" s="0" t="n">
        <v>28.9592340951204</v>
      </c>
      <c r="B701" s="0" t="n">
        <v>122245</v>
      </c>
      <c r="C701" s="0" t="n">
        <v>-0.06</v>
      </c>
      <c r="D701" s="0" t="n">
        <v>0.07</v>
      </c>
      <c r="E701" s="0" t="n">
        <v>1.01</v>
      </c>
      <c r="F701" s="0" t="n">
        <v>3.94</v>
      </c>
      <c r="G701" s="0" t="n">
        <v>3.46</v>
      </c>
      <c r="H701" s="0" t="n">
        <v>586.25</v>
      </c>
      <c r="I701" s="0" t="n">
        <v>664</v>
      </c>
    </row>
    <row r="702" customFormat="false" ht="12.8" hidden="false" customHeight="false" outlineLevel="0" collapsed="false">
      <c r="A702" s="0" t="n">
        <v>28.994441012971</v>
      </c>
      <c r="B702" s="0" t="n">
        <v>122302</v>
      </c>
      <c r="C702" s="0" t="n">
        <v>-0.09</v>
      </c>
      <c r="D702" s="0" t="n">
        <v>0.03</v>
      </c>
      <c r="E702" s="0" t="n">
        <v>0.99</v>
      </c>
      <c r="F702" s="0" t="n">
        <v>2.02</v>
      </c>
      <c r="G702" s="0" t="n">
        <v>5.1</v>
      </c>
      <c r="H702" s="0" t="n">
        <v>586</v>
      </c>
      <c r="I702" s="0" t="n">
        <v>658</v>
      </c>
    </row>
    <row r="703" customFormat="false" ht="12.8" hidden="false" customHeight="false" outlineLevel="0" collapsed="false">
      <c r="A703" s="0" t="n">
        <v>29.029030265596</v>
      </c>
      <c r="B703" s="0" t="n">
        <v>122358</v>
      </c>
      <c r="C703" s="0" t="n">
        <v>-0.03</v>
      </c>
      <c r="D703" s="0" t="n">
        <v>0.04</v>
      </c>
      <c r="E703" s="0" t="n">
        <v>1</v>
      </c>
      <c r="F703" s="0" t="n">
        <v>2.03</v>
      </c>
      <c r="G703" s="0" t="n">
        <v>1.8</v>
      </c>
      <c r="H703" s="0" t="n">
        <v>590.05</v>
      </c>
      <c r="I703" s="0" t="n">
        <v>66</v>
      </c>
    </row>
    <row r="704" customFormat="false" ht="12.8" hidden="false" customHeight="false" outlineLevel="0" collapsed="false">
      <c r="A704" s="0" t="n">
        <v>29.1470043236566</v>
      </c>
      <c r="B704" s="0" t="n">
        <v>122549</v>
      </c>
      <c r="C704" s="0" t="n">
        <v>-0.07</v>
      </c>
      <c r="D704" s="0" t="n">
        <v>0.04</v>
      </c>
      <c r="E704" s="0" t="n">
        <v>0.93</v>
      </c>
      <c r="F704" s="0" t="n">
        <v>2.6</v>
      </c>
      <c r="G704" s="0" t="n">
        <v>4.44</v>
      </c>
      <c r="H704" s="0" t="n">
        <v>585.08</v>
      </c>
      <c r="I704" s="0" t="n">
        <v>647</v>
      </c>
    </row>
    <row r="705" customFormat="false" ht="12.8" hidden="false" customHeight="false" outlineLevel="0" collapsed="false">
      <c r="A705" s="0" t="n">
        <v>29.3298332303891</v>
      </c>
      <c r="B705" s="0" t="n">
        <v>122845</v>
      </c>
      <c r="C705" s="0" t="n">
        <v>-0.05</v>
      </c>
      <c r="D705" s="0" t="n">
        <v>0.05</v>
      </c>
      <c r="E705" s="0" t="n">
        <v>1.03</v>
      </c>
      <c r="F705" s="0" t="n">
        <v>2.68</v>
      </c>
      <c r="G705" s="0" t="n">
        <v>2.9</v>
      </c>
      <c r="H705" s="0" t="n">
        <v>588.92</v>
      </c>
      <c r="I705" s="0" t="n">
        <v>622</v>
      </c>
    </row>
    <row r="706" customFormat="false" ht="12.8" hidden="false" customHeight="false" outlineLevel="0" collapsed="false">
      <c r="A706" s="0" t="n">
        <v>29.3650401482397</v>
      </c>
      <c r="B706" s="0" t="n">
        <v>122902</v>
      </c>
      <c r="C706" s="0" t="n">
        <v>-0.06</v>
      </c>
      <c r="D706" s="0" t="n">
        <v>0.04</v>
      </c>
      <c r="E706" s="0" t="n">
        <v>0.97</v>
      </c>
      <c r="F706" s="0" t="n">
        <v>2.55</v>
      </c>
      <c r="G706" s="0" t="n">
        <v>3.66</v>
      </c>
      <c r="H706" s="0" t="n">
        <v>586.7</v>
      </c>
      <c r="I706" s="0" t="n">
        <v>619</v>
      </c>
    </row>
    <row r="707" customFormat="false" ht="12.8" hidden="false" customHeight="false" outlineLevel="0" collapsed="false">
      <c r="A707" s="0" t="n">
        <v>29.3996294008647</v>
      </c>
      <c r="B707" s="0" t="n">
        <v>122958</v>
      </c>
      <c r="C707" s="0" t="n">
        <v>-0.06</v>
      </c>
      <c r="D707" s="0" t="n">
        <v>0.03</v>
      </c>
      <c r="E707" s="0" t="n">
        <v>0.97</v>
      </c>
      <c r="F707" s="0" t="n">
        <v>1.7</v>
      </c>
      <c r="G707" s="0" t="n">
        <v>3.61</v>
      </c>
      <c r="H707" s="0" t="n">
        <v>586.66</v>
      </c>
      <c r="I707" s="0" t="n">
        <v>629</v>
      </c>
    </row>
    <row r="708" customFormat="false" ht="12.8" hidden="false" customHeight="false" outlineLevel="0" collapsed="false">
      <c r="A708" s="0" t="n">
        <v>29.4360716491662</v>
      </c>
      <c r="B708" s="0" t="n">
        <v>123017</v>
      </c>
      <c r="C708" s="0" t="n">
        <v>-0.06</v>
      </c>
      <c r="D708" s="0" t="n">
        <v>0.03</v>
      </c>
      <c r="E708" s="0" t="n">
        <v>0.97</v>
      </c>
      <c r="F708" s="0" t="n">
        <v>1.94</v>
      </c>
      <c r="G708" s="0" t="n">
        <v>3.39</v>
      </c>
      <c r="H708" s="0" t="n">
        <v>585.15</v>
      </c>
      <c r="I708" s="0" t="n">
        <v>624</v>
      </c>
    </row>
    <row r="709" customFormat="false" ht="12.8" hidden="false" customHeight="false" outlineLevel="0" collapsed="false">
      <c r="A709" s="0" t="n">
        <v>29.4712785670167</v>
      </c>
      <c r="B709" s="0" t="n">
        <v>123074</v>
      </c>
      <c r="C709" s="0" t="n">
        <v>-0.06</v>
      </c>
      <c r="D709" s="0" t="n">
        <v>0.03</v>
      </c>
      <c r="E709" s="0" t="n">
        <v>0.94</v>
      </c>
      <c r="F709" s="0" t="n">
        <v>1.71</v>
      </c>
      <c r="G709" s="0" t="n">
        <v>3.88</v>
      </c>
      <c r="H709" s="0" t="n">
        <v>585.57</v>
      </c>
      <c r="I709" s="0" t="n">
        <v>612</v>
      </c>
    </row>
    <row r="710" customFormat="false" ht="12.8" hidden="false" customHeight="false" outlineLevel="0" collapsed="false">
      <c r="A710" s="0" t="n">
        <v>29.5058678196418</v>
      </c>
      <c r="B710" s="0" t="n">
        <v>123130</v>
      </c>
      <c r="C710" s="0" t="n">
        <v>-0.09</v>
      </c>
      <c r="D710" s="0" t="n">
        <v>0.04</v>
      </c>
      <c r="E710" s="0" t="n">
        <v>0.93</v>
      </c>
      <c r="F710" s="0" t="n">
        <v>2.56</v>
      </c>
      <c r="G710" s="0" t="n">
        <v>5.28</v>
      </c>
      <c r="H710" s="0" t="n">
        <v>586.14</v>
      </c>
      <c r="I710" s="0" t="n">
        <v>625</v>
      </c>
    </row>
    <row r="711" customFormat="false" ht="12.8" hidden="false" customHeight="false" outlineLevel="0" collapsed="false">
      <c r="A711" s="0" t="n">
        <v>29.5416924027177</v>
      </c>
      <c r="B711" s="0" t="n">
        <v>123188</v>
      </c>
      <c r="C711" s="0" t="n">
        <v>-0.07</v>
      </c>
      <c r="D711" s="0" t="n">
        <v>0.04</v>
      </c>
      <c r="E711" s="0" t="n">
        <v>0.95</v>
      </c>
      <c r="F711" s="0" t="n">
        <v>2.16</v>
      </c>
      <c r="G711" s="0" t="n">
        <v>4.27</v>
      </c>
      <c r="H711" s="0" t="n">
        <v>585.56</v>
      </c>
      <c r="I711" s="0" t="n">
        <v>622</v>
      </c>
    </row>
    <row r="712" customFormat="false" ht="12.8" hidden="false" customHeight="false" outlineLevel="0" collapsed="false">
      <c r="A712" s="0" t="n">
        <v>29.5768993205683</v>
      </c>
      <c r="B712" s="0" t="n">
        <v>123245</v>
      </c>
      <c r="C712" s="0" t="n">
        <v>-0.06</v>
      </c>
      <c r="D712" s="0" t="n">
        <v>0.04</v>
      </c>
      <c r="E712" s="0" t="n">
        <v>0.96</v>
      </c>
      <c r="F712" s="0" t="n">
        <v>2.64</v>
      </c>
      <c r="G712" s="0" t="n">
        <v>3.8</v>
      </c>
      <c r="H712" s="0" t="n">
        <v>588.4</v>
      </c>
      <c r="I712" s="0" t="n">
        <v>610</v>
      </c>
    </row>
    <row r="713" customFormat="false" ht="12.8" hidden="false" customHeight="false" outlineLevel="0" collapsed="false">
      <c r="A713" s="0" t="n">
        <v>29.6114885731933</v>
      </c>
      <c r="B713" s="0" t="n">
        <v>123301</v>
      </c>
      <c r="C713" s="0" t="n">
        <v>-0.08</v>
      </c>
      <c r="D713" s="0" t="n">
        <v>0.05</v>
      </c>
      <c r="E713" s="0" t="n">
        <v>0.96</v>
      </c>
      <c r="F713" s="0" t="n">
        <v>2.99</v>
      </c>
      <c r="G713" s="0" t="n">
        <v>4.97</v>
      </c>
      <c r="H713" s="0" t="n">
        <v>586.36</v>
      </c>
      <c r="I713" s="0" t="n">
        <v>618</v>
      </c>
    </row>
    <row r="714" customFormat="false" ht="12.8" hidden="false" customHeight="false" outlineLevel="0" collapsed="false">
      <c r="A714" s="0" t="n">
        <v>29.6473131562693</v>
      </c>
      <c r="B714" s="0" t="n">
        <v>123359</v>
      </c>
      <c r="C714" s="0" t="n">
        <v>-0.07</v>
      </c>
      <c r="D714" s="0" t="n">
        <v>0.02</v>
      </c>
      <c r="E714" s="0" t="n">
        <v>0.94</v>
      </c>
      <c r="F714" s="0" t="n">
        <v>1.31</v>
      </c>
      <c r="G714" s="0" t="n">
        <v>4.11</v>
      </c>
      <c r="H714" s="0" t="n">
        <v>587.9</v>
      </c>
      <c r="I714" s="0" t="n">
        <v>613</v>
      </c>
    </row>
    <row r="715" customFormat="false" ht="12.8" hidden="false" customHeight="false" outlineLevel="0" collapsed="false">
      <c r="A715" s="0" t="n">
        <v>29.6825200741198</v>
      </c>
      <c r="B715" s="0" t="n">
        <v>123416</v>
      </c>
      <c r="C715" s="0" t="n">
        <v>-0.08</v>
      </c>
      <c r="D715" s="0" t="n">
        <v>0.04</v>
      </c>
      <c r="E715" s="0" t="n">
        <v>0.95</v>
      </c>
      <c r="F715" s="0" t="n">
        <v>2.45</v>
      </c>
      <c r="G715" s="0" t="n">
        <v>4.61</v>
      </c>
      <c r="H715" s="0" t="n">
        <v>584.99</v>
      </c>
      <c r="I715" s="0" t="n">
        <v>590</v>
      </c>
    </row>
    <row r="716" customFormat="false" ht="12.8" hidden="false" customHeight="false" outlineLevel="0" collapsed="false">
      <c r="A716" s="0" t="n">
        <v>29.7171093267449</v>
      </c>
      <c r="B716" s="0" t="n">
        <v>123472</v>
      </c>
      <c r="C716" s="0" t="n">
        <v>-0.08</v>
      </c>
      <c r="D716" s="0" t="n">
        <v>0.03</v>
      </c>
      <c r="E716" s="0" t="n">
        <v>1</v>
      </c>
      <c r="F716" s="0" t="n">
        <v>1.44</v>
      </c>
      <c r="G716" s="0" t="n">
        <v>4.63</v>
      </c>
      <c r="H716" s="0" t="n">
        <v>586.77</v>
      </c>
      <c r="I716" s="0" t="n">
        <v>599</v>
      </c>
    </row>
    <row r="717" customFormat="false" ht="12.8" hidden="false" customHeight="false" outlineLevel="0" collapsed="false">
      <c r="A717" s="0" t="n">
        <v>29.7529339098209</v>
      </c>
      <c r="B717" s="0" t="n">
        <v>123530</v>
      </c>
      <c r="C717" s="0" t="n">
        <v>-0.05</v>
      </c>
      <c r="D717" s="0" t="n">
        <v>0.01</v>
      </c>
      <c r="E717" s="0" t="n">
        <v>0.99</v>
      </c>
      <c r="F717" s="0" t="n">
        <v>0.7</v>
      </c>
      <c r="G717" s="0" t="n">
        <v>2.79</v>
      </c>
      <c r="H717" s="0" t="n">
        <v>587.54</v>
      </c>
      <c r="I717" s="0" t="n">
        <v>592</v>
      </c>
    </row>
    <row r="718" customFormat="false" ht="12.8" hidden="false" customHeight="false" outlineLevel="0" collapsed="false">
      <c r="A718" s="0" t="n">
        <v>29.7881408276714</v>
      </c>
      <c r="B718" s="0" t="n">
        <v>123587</v>
      </c>
      <c r="C718" s="0" t="n">
        <v>-0.08</v>
      </c>
      <c r="D718" s="0" t="n">
        <v>0.03</v>
      </c>
      <c r="E718" s="0" t="n">
        <v>0.97</v>
      </c>
      <c r="F718" s="0" t="n">
        <v>1.9</v>
      </c>
      <c r="G718" s="0" t="n">
        <v>4.97</v>
      </c>
      <c r="H718" s="0" t="n">
        <v>590.24</v>
      </c>
      <c r="I718" s="0" t="n">
        <v>606</v>
      </c>
    </row>
    <row r="719" customFormat="false" ht="12.8" hidden="false" customHeight="false" outlineLevel="0" collapsed="false">
      <c r="A719" s="0" t="n">
        <v>29.8233477455219</v>
      </c>
      <c r="B719" s="0" t="n">
        <v>123644</v>
      </c>
      <c r="C719" s="0" t="n">
        <v>-0.1</v>
      </c>
      <c r="D719" s="0" t="n">
        <v>0.04</v>
      </c>
      <c r="E719" s="0" t="n">
        <v>1</v>
      </c>
      <c r="F719" s="0" t="n">
        <v>2.48</v>
      </c>
      <c r="G719" s="0" t="n">
        <v>5.64</v>
      </c>
      <c r="H719" s="0" t="n">
        <v>589.46</v>
      </c>
      <c r="I719" s="0" t="n">
        <v>580</v>
      </c>
    </row>
    <row r="720" customFormat="false" ht="12.8" hidden="false" customHeight="false" outlineLevel="0" collapsed="false">
      <c r="A720" s="0" t="n">
        <v>29.904879555281</v>
      </c>
      <c r="B720" s="0" t="n">
        <v>123776</v>
      </c>
      <c r="C720" s="0" t="n">
        <v>-0.07</v>
      </c>
      <c r="D720" s="0" t="n">
        <v>0.03</v>
      </c>
      <c r="E720" s="0" t="n">
        <v>0.98</v>
      </c>
      <c r="F720" s="0" t="n">
        <v>1.59</v>
      </c>
      <c r="G720" s="0" t="n">
        <v>3.91</v>
      </c>
      <c r="H720" s="0" t="n">
        <v>590.13</v>
      </c>
      <c r="I720" s="0" t="n">
        <v>586</v>
      </c>
    </row>
    <row r="721" customFormat="false" ht="12.8" hidden="false" customHeight="false" outlineLevel="0" collapsed="false">
      <c r="A721" s="0" t="n">
        <v>29.9740580605312</v>
      </c>
      <c r="B721" s="0" t="n">
        <v>123888</v>
      </c>
      <c r="C721" s="0" t="n">
        <v>-0.07</v>
      </c>
      <c r="D721" s="0" t="n">
        <v>0.02</v>
      </c>
      <c r="E721" s="0" t="n">
        <v>0.99</v>
      </c>
      <c r="F721" s="0" t="n">
        <v>1.35</v>
      </c>
      <c r="G721" s="0" t="n">
        <v>3.93</v>
      </c>
      <c r="H721" s="0" t="n">
        <v>591.47</v>
      </c>
      <c r="I721" s="0" t="n">
        <v>570</v>
      </c>
    </row>
    <row r="722" customFormat="false" ht="12.8" hidden="false" customHeight="false" outlineLevel="0" collapsed="false">
      <c r="A722" s="0" t="n">
        <v>30.0092649783817</v>
      </c>
      <c r="B722" s="0" t="n">
        <v>123945</v>
      </c>
      <c r="C722" s="0" t="n">
        <v>-0.08</v>
      </c>
      <c r="D722" s="0" t="n">
        <v>0.02</v>
      </c>
      <c r="E722" s="0" t="n">
        <v>0.95</v>
      </c>
      <c r="F722" s="0" t="n">
        <v>1.47</v>
      </c>
      <c r="G722" s="0" t="n">
        <v>4.91</v>
      </c>
      <c r="H722" s="0" t="n">
        <v>587.25</v>
      </c>
      <c r="I722" s="0" t="n">
        <v>578</v>
      </c>
    </row>
    <row r="723" customFormat="false" ht="12.8" hidden="false" customHeight="false" outlineLevel="0" collapsed="false">
      <c r="A723" s="0" t="n">
        <v>30.0444718962322</v>
      </c>
      <c r="B723" s="0" t="n">
        <v>124002</v>
      </c>
      <c r="C723" s="0" t="n">
        <v>-0.07</v>
      </c>
      <c r="D723" s="0" t="n">
        <v>0.04</v>
      </c>
      <c r="E723" s="0" t="n">
        <v>0.95</v>
      </c>
      <c r="F723" s="0" t="n">
        <v>2.64</v>
      </c>
      <c r="G723" s="0" t="n">
        <v>4.03</v>
      </c>
      <c r="H723" s="0" t="n">
        <v>587.26</v>
      </c>
      <c r="I723" s="0" t="n">
        <v>575</v>
      </c>
    </row>
    <row r="724" customFormat="false" ht="12.8" hidden="false" customHeight="false" outlineLevel="0" collapsed="false">
      <c r="A724" s="0" t="n">
        <v>30.0802964793082</v>
      </c>
      <c r="B724" s="0" t="n">
        <v>124060</v>
      </c>
      <c r="C724" s="0" t="n">
        <v>-0.08</v>
      </c>
      <c r="D724" s="0" t="n">
        <v>0.05</v>
      </c>
      <c r="E724" s="0" t="n">
        <v>0.96</v>
      </c>
      <c r="F724" s="0" t="n">
        <v>3.05</v>
      </c>
      <c r="G724" s="0" t="n">
        <v>4.94</v>
      </c>
      <c r="H724" s="0" t="n">
        <v>589.51</v>
      </c>
      <c r="I724" s="0" t="n">
        <v>566</v>
      </c>
    </row>
    <row r="725" customFormat="false" ht="12.8" hidden="false" customHeight="false" outlineLevel="0" collapsed="false">
      <c r="A725" s="0" t="n">
        <v>30.1148857319333</v>
      </c>
      <c r="B725" s="0" t="n">
        <v>124116</v>
      </c>
      <c r="C725" s="0" t="n">
        <v>-0.05</v>
      </c>
      <c r="D725" s="0" t="n">
        <v>0.01</v>
      </c>
      <c r="E725" s="0" t="n">
        <v>0.95</v>
      </c>
      <c r="F725" s="0" t="n">
        <v>0.82</v>
      </c>
      <c r="G725" s="0" t="n">
        <v>3.11</v>
      </c>
      <c r="H725" s="0" t="n">
        <v>590.01</v>
      </c>
      <c r="I725" s="0" t="n">
        <v>553</v>
      </c>
    </row>
    <row r="726" customFormat="false" ht="12.8" hidden="false" customHeight="false" outlineLevel="0" collapsed="false">
      <c r="A726" s="0" t="n">
        <v>30.1507103150093</v>
      </c>
      <c r="B726" s="0" t="n">
        <v>124174</v>
      </c>
      <c r="C726" s="0" t="n">
        <v>-0.07</v>
      </c>
      <c r="D726" s="0" t="n">
        <v>0.03</v>
      </c>
      <c r="E726" s="0" t="n">
        <v>0.94</v>
      </c>
      <c r="F726" s="0" t="n">
        <v>2.11</v>
      </c>
      <c r="G726" s="0" t="n">
        <v>4.07</v>
      </c>
      <c r="H726" s="0" t="n">
        <v>588.38</v>
      </c>
      <c r="I726" s="0" t="n">
        <v>561</v>
      </c>
    </row>
    <row r="727" customFormat="false" ht="12.8" hidden="false" customHeight="false" outlineLevel="0" collapsed="false">
      <c r="A727" s="0" t="n">
        <v>30.1859172328598</v>
      </c>
      <c r="B727" s="0" t="n">
        <v>124231</v>
      </c>
      <c r="C727" s="0" t="n">
        <v>-0.05</v>
      </c>
      <c r="D727" s="0" t="n">
        <v>0.04</v>
      </c>
      <c r="E727" s="0" t="n">
        <v>0.95</v>
      </c>
      <c r="F727" s="0" t="n">
        <v>2.17</v>
      </c>
      <c r="G727" s="0" t="n">
        <v>2.99</v>
      </c>
      <c r="H727" s="0" t="n">
        <v>589.11</v>
      </c>
      <c r="I727" s="0" t="n">
        <v>552</v>
      </c>
    </row>
    <row r="728" customFormat="false" ht="12.8" hidden="false" customHeight="false" outlineLevel="0" collapsed="false">
      <c r="A728" s="0" t="n">
        <v>30.2211241507103</v>
      </c>
      <c r="B728" s="0" t="n">
        <v>124288</v>
      </c>
      <c r="C728" s="0" t="n">
        <v>-0.06</v>
      </c>
      <c r="D728" s="0" t="n">
        <v>0.02</v>
      </c>
      <c r="E728" s="0" t="n">
        <v>0.95</v>
      </c>
      <c r="F728" s="0" t="n">
        <v>1.46</v>
      </c>
      <c r="G728" s="0" t="n">
        <v>3.73</v>
      </c>
      <c r="H728" s="0" t="n">
        <v>589.99</v>
      </c>
      <c r="I728" s="0" t="n">
        <v>554</v>
      </c>
    </row>
    <row r="729" customFormat="false" ht="12.8" hidden="false" customHeight="false" outlineLevel="0" collapsed="false">
      <c r="A729" s="0" t="n">
        <v>30.2563310685608</v>
      </c>
      <c r="B729" s="0" t="n">
        <v>124345</v>
      </c>
      <c r="C729" s="0" t="n">
        <v>-0.03</v>
      </c>
      <c r="D729" s="0" t="n">
        <v>0.05</v>
      </c>
      <c r="E729" s="0" t="n">
        <v>0.94</v>
      </c>
      <c r="F729" s="0" t="n">
        <v>2.78</v>
      </c>
      <c r="G729" s="0" t="n">
        <v>1.9</v>
      </c>
      <c r="H729" s="0" t="n">
        <v>589.48</v>
      </c>
      <c r="I729" s="0" t="n">
        <v>536</v>
      </c>
    </row>
    <row r="730" customFormat="false" ht="12.8" hidden="false" customHeight="false" outlineLevel="0" collapsed="false">
      <c r="A730" s="0" t="n">
        <v>30.2915379864114</v>
      </c>
      <c r="B730" s="0" t="n">
        <v>124402</v>
      </c>
      <c r="C730" s="0" t="n">
        <v>-0.06</v>
      </c>
      <c r="D730" s="0" t="n">
        <v>0.03</v>
      </c>
      <c r="E730" s="0" t="n">
        <v>0.95</v>
      </c>
      <c r="F730" s="0" t="n">
        <v>1.83</v>
      </c>
      <c r="G730" s="0" t="n">
        <v>3.8</v>
      </c>
      <c r="H730" s="0" t="n">
        <v>587.24</v>
      </c>
      <c r="I730" s="0" t="n">
        <v>544</v>
      </c>
    </row>
    <row r="731" customFormat="false" ht="12.8" hidden="false" customHeight="false" outlineLevel="0" collapsed="false">
      <c r="A731" s="0" t="n">
        <v>30.3267449042619</v>
      </c>
      <c r="B731" s="0" t="n">
        <v>124459</v>
      </c>
      <c r="C731" s="0" t="n">
        <v>-0.04</v>
      </c>
      <c r="D731" s="0" t="n">
        <v>0.08</v>
      </c>
      <c r="E731" s="0" t="n">
        <v>0.96</v>
      </c>
      <c r="F731" s="0" t="n">
        <v>4.74</v>
      </c>
      <c r="G731" s="0" t="n">
        <v>2.62</v>
      </c>
      <c r="H731" s="0" t="n">
        <v>587.92</v>
      </c>
      <c r="I731" s="0" t="n">
        <v>546</v>
      </c>
    </row>
    <row r="732" customFormat="false" ht="12.8" hidden="false" customHeight="false" outlineLevel="0" collapsed="false">
      <c r="A732" s="0" t="n">
        <v>30.3619518221124</v>
      </c>
      <c r="B732" s="0" t="n">
        <v>124516</v>
      </c>
      <c r="C732" s="0" t="n">
        <v>-0.07</v>
      </c>
      <c r="D732" s="0" t="n">
        <v>0.06</v>
      </c>
      <c r="E732" s="0" t="n">
        <v>0.99</v>
      </c>
      <c r="F732" s="0" t="n">
        <v>3.28</v>
      </c>
      <c r="G732" s="0" t="n">
        <v>4.03</v>
      </c>
      <c r="H732" s="0" t="n">
        <v>588.49</v>
      </c>
      <c r="I732" s="0" t="n">
        <v>538</v>
      </c>
    </row>
    <row r="733" customFormat="false" ht="12.8" hidden="false" customHeight="false" outlineLevel="0" collapsed="false">
      <c r="A733" s="0" t="n">
        <v>30.3971587399629</v>
      </c>
      <c r="B733" s="0" t="n">
        <v>124573</v>
      </c>
      <c r="C733" s="0" t="n">
        <v>-0.06</v>
      </c>
      <c r="D733" s="0" t="n">
        <v>0.07</v>
      </c>
      <c r="E733" s="0" t="n">
        <v>0.98</v>
      </c>
      <c r="F733" s="0" t="n">
        <v>3.83</v>
      </c>
      <c r="G733" s="0" t="n">
        <v>3.62</v>
      </c>
      <c r="H733" s="0" t="n">
        <v>588.96</v>
      </c>
      <c r="I733" s="0" t="n">
        <v>506</v>
      </c>
    </row>
    <row r="734" customFormat="false" ht="12.8" hidden="false" customHeight="false" outlineLevel="0" collapsed="false">
      <c r="A734" s="0" t="n">
        <v>30.4329833230389</v>
      </c>
      <c r="B734" s="0" t="n">
        <v>124631</v>
      </c>
      <c r="C734" s="0" t="n">
        <v>-0.02</v>
      </c>
      <c r="D734" s="0" t="n">
        <v>0.01</v>
      </c>
      <c r="E734" s="0" t="n">
        <v>0.98</v>
      </c>
      <c r="F734" s="0" t="n">
        <v>0.34</v>
      </c>
      <c r="G734" s="0" t="n">
        <v>1.34</v>
      </c>
      <c r="H734" s="0" t="n">
        <v>592.94</v>
      </c>
      <c r="I734" s="0" t="n">
        <v>500</v>
      </c>
    </row>
    <row r="735" customFormat="false" ht="12.8" hidden="false" customHeight="false" outlineLevel="0" collapsed="false">
      <c r="A735" s="0" t="n">
        <v>30.5138974675726</v>
      </c>
      <c r="B735" s="0" t="n">
        <v>124762</v>
      </c>
      <c r="C735" s="0" t="n">
        <v>-0.05</v>
      </c>
      <c r="D735" s="0" t="n">
        <v>0.02</v>
      </c>
      <c r="E735" s="0" t="n">
        <v>1.02</v>
      </c>
      <c r="F735" s="0" t="n">
        <v>1.12</v>
      </c>
      <c r="G735" s="0" t="n">
        <v>2.54</v>
      </c>
      <c r="H735" s="0" t="n">
        <v>588.52</v>
      </c>
      <c r="I735" s="0" t="n">
        <v>502</v>
      </c>
    </row>
    <row r="736" customFormat="false" ht="12.8" hidden="false" customHeight="false" outlineLevel="0" collapsed="false">
      <c r="A736" s="0" t="n">
        <v>30.5657813465102</v>
      </c>
      <c r="B736" s="0" t="n">
        <v>124846</v>
      </c>
      <c r="C736" s="0" t="n">
        <v>-0.04</v>
      </c>
      <c r="D736" s="0" t="n">
        <v>0.05</v>
      </c>
      <c r="E736" s="0" t="n">
        <v>0.99</v>
      </c>
      <c r="F736" s="0" t="n">
        <v>2.63</v>
      </c>
      <c r="G736" s="0" t="n">
        <v>2.46</v>
      </c>
      <c r="H736" s="0" t="n">
        <v>588.32</v>
      </c>
      <c r="I736" s="0" t="n">
        <v>492</v>
      </c>
    </row>
    <row r="737" customFormat="false" ht="12.8" hidden="false" customHeight="false" outlineLevel="0" collapsed="false">
      <c r="A737" s="0" t="n">
        <v>30.6009882643607</v>
      </c>
      <c r="B737" s="0" t="n">
        <v>124903</v>
      </c>
      <c r="C737" s="0" t="n">
        <v>-0.07</v>
      </c>
      <c r="D737" s="0" t="n">
        <v>0.04</v>
      </c>
      <c r="E737" s="0" t="n">
        <v>0.94</v>
      </c>
      <c r="F737" s="0" t="n">
        <v>2.41</v>
      </c>
      <c r="G737" s="0" t="n">
        <v>4.05</v>
      </c>
      <c r="H737" s="0" t="n">
        <v>587.54</v>
      </c>
      <c r="I737" s="0" t="n">
        <v>488</v>
      </c>
    </row>
    <row r="738" customFormat="false" ht="12.8" hidden="false" customHeight="false" outlineLevel="0" collapsed="false">
      <c r="A738" s="0" t="n">
        <v>30.6361951822112</v>
      </c>
      <c r="B738" s="0" t="n">
        <v>124960</v>
      </c>
      <c r="C738" s="0" t="n">
        <v>-0.06</v>
      </c>
      <c r="D738" s="0" t="n">
        <v>0.05</v>
      </c>
      <c r="E738" s="0" t="n">
        <v>0.94</v>
      </c>
      <c r="F738" s="0" t="n">
        <v>2.96</v>
      </c>
      <c r="G738" s="0" t="n">
        <v>3.34</v>
      </c>
      <c r="H738" s="0" t="n">
        <v>589.17</v>
      </c>
      <c r="I738" s="0" t="n">
        <v>493</v>
      </c>
    </row>
    <row r="739" customFormat="false" ht="12.8" hidden="false" customHeight="false" outlineLevel="0" collapsed="false">
      <c r="A739" s="0" t="n">
        <v>30.6720197652872</v>
      </c>
      <c r="B739" s="0" t="n">
        <v>125018</v>
      </c>
      <c r="C739" s="0" t="n">
        <v>-0.04</v>
      </c>
      <c r="D739" s="0" t="n">
        <v>0.06</v>
      </c>
      <c r="E739" s="0" t="n">
        <v>0.99</v>
      </c>
      <c r="F739" s="0" t="n">
        <v>3.17</v>
      </c>
      <c r="G739" s="0" t="n">
        <v>2.27</v>
      </c>
      <c r="H739" s="0" t="n">
        <v>586.74</v>
      </c>
      <c r="I739" s="0" t="n">
        <v>48</v>
      </c>
    </row>
    <row r="740" customFormat="false" ht="12.8" hidden="false" customHeight="false" outlineLevel="0" collapsed="false">
      <c r="A740" s="0" t="n">
        <v>30.7072266831377</v>
      </c>
      <c r="B740" s="0" t="n">
        <v>125075</v>
      </c>
      <c r="C740" s="0" t="n">
        <v>-0.1</v>
      </c>
      <c r="D740" s="0" t="n">
        <v>0.03</v>
      </c>
      <c r="E740" s="0" t="n">
        <v>0.93</v>
      </c>
      <c r="F740" s="0" t="n">
        <v>1.81</v>
      </c>
      <c r="G740" s="0" t="n">
        <v>6.12</v>
      </c>
      <c r="H740" s="0" t="n">
        <v>588.71</v>
      </c>
      <c r="I740" s="0" t="n">
        <v>487</v>
      </c>
    </row>
    <row r="741" customFormat="false" ht="12.8" hidden="false" customHeight="false" outlineLevel="0" collapsed="false">
      <c r="A741" s="0" t="n">
        <v>30.7776405188388</v>
      </c>
      <c r="B741" s="0" t="n">
        <v>125189</v>
      </c>
      <c r="C741" s="0" t="n">
        <v>-0.06</v>
      </c>
      <c r="D741" s="0" t="n">
        <v>0.02</v>
      </c>
      <c r="E741" s="0" t="n">
        <v>0.91</v>
      </c>
      <c r="F741" s="0" t="n">
        <v>1.53</v>
      </c>
      <c r="G741" s="0" t="n">
        <v>3.9</v>
      </c>
      <c r="H741" s="0" t="n">
        <v>586.36</v>
      </c>
      <c r="I741" s="0" t="n">
        <v>475</v>
      </c>
    </row>
    <row r="742" customFormat="false" ht="12.8" hidden="false" customHeight="false" outlineLevel="0" collapsed="false">
      <c r="A742" s="0" t="n">
        <v>30.8128474366893</v>
      </c>
      <c r="B742" s="0" t="n">
        <v>125246</v>
      </c>
      <c r="C742" s="0" t="n">
        <v>-0.08</v>
      </c>
      <c r="D742" s="0" t="n">
        <v>0.06</v>
      </c>
      <c r="E742" s="0" t="n">
        <v>0.97</v>
      </c>
      <c r="F742" s="0" t="n">
        <v>3.68</v>
      </c>
      <c r="G742" s="0" t="n">
        <v>5.01</v>
      </c>
      <c r="H742" s="0" t="n">
        <v>586.47</v>
      </c>
      <c r="I742" s="0" t="n">
        <v>479</v>
      </c>
    </row>
    <row r="743" customFormat="false" ht="12.8" hidden="false" customHeight="false" outlineLevel="0" collapsed="false">
      <c r="A743" s="0" t="n">
        <v>30.8474366893144</v>
      </c>
      <c r="B743" s="0" t="n">
        <v>125302</v>
      </c>
      <c r="C743" s="0" t="n">
        <v>-0.05</v>
      </c>
      <c r="D743" s="0" t="n">
        <v>0.05</v>
      </c>
      <c r="E743" s="0" t="n">
        <v>0.98</v>
      </c>
      <c r="F743" s="0" t="n">
        <v>2.84</v>
      </c>
      <c r="G743" s="0" t="n">
        <v>2.88</v>
      </c>
      <c r="H743" s="0" t="n">
        <v>586.68</v>
      </c>
      <c r="I743" s="0" t="n">
        <v>467</v>
      </c>
    </row>
    <row r="744" customFormat="false" ht="12.8" hidden="false" customHeight="false" outlineLevel="0" collapsed="false">
      <c r="A744" s="0" t="n">
        <v>30.8832612723904</v>
      </c>
      <c r="B744" s="0" t="n">
        <v>125360</v>
      </c>
      <c r="C744" s="0" t="n">
        <v>-0.08</v>
      </c>
      <c r="D744" s="0" t="n">
        <v>0.06</v>
      </c>
      <c r="E744" s="0" t="n">
        <v>0.98</v>
      </c>
      <c r="F744" s="0" t="n">
        <v>3.67</v>
      </c>
      <c r="G744" s="0" t="n">
        <v>4.82</v>
      </c>
      <c r="H744" s="0" t="n">
        <v>586.57</v>
      </c>
      <c r="I744" s="0" t="n">
        <v>473</v>
      </c>
    </row>
    <row r="745" customFormat="false" ht="12.8" hidden="false" customHeight="false" outlineLevel="0" collapsed="false">
      <c r="A745" s="0" t="n">
        <v>30.9184681902409</v>
      </c>
      <c r="B745" s="0" t="n">
        <v>125417</v>
      </c>
      <c r="C745" s="0" t="n">
        <v>-0.05</v>
      </c>
      <c r="D745" s="0" t="n">
        <v>0.03</v>
      </c>
      <c r="E745" s="0" t="n">
        <v>1.02</v>
      </c>
      <c r="F745" s="0" t="n">
        <v>1.56</v>
      </c>
      <c r="G745" s="0" t="n">
        <v>2.63</v>
      </c>
      <c r="H745" s="0" t="n">
        <v>585.94</v>
      </c>
      <c r="I745" s="0" t="n">
        <v>452</v>
      </c>
    </row>
    <row r="746" customFormat="false" ht="12.8" hidden="false" customHeight="false" outlineLevel="0" collapsed="false">
      <c r="A746" s="0" t="n">
        <v>30.953057442866</v>
      </c>
      <c r="B746" s="0" t="n">
        <v>125473</v>
      </c>
      <c r="C746" s="0" t="n">
        <v>-0.09</v>
      </c>
      <c r="D746" s="0" t="n">
        <v>0.03</v>
      </c>
      <c r="E746" s="0" t="n">
        <v>0.94</v>
      </c>
      <c r="F746" s="0" t="n">
        <v>1.8</v>
      </c>
      <c r="G746" s="0" t="n">
        <v>5.5</v>
      </c>
      <c r="H746" s="0" t="n">
        <v>582.72</v>
      </c>
      <c r="I746" s="0" t="n">
        <v>447</v>
      </c>
    </row>
    <row r="747" customFormat="false" ht="12.8" hidden="false" customHeight="false" outlineLevel="0" collapsed="false">
      <c r="A747" s="0" t="n">
        <v>30.9888820259419</v>
      </c>
      <c r="B747" s="0" t="n">
        <v>125531</v>
      </c>
      <c r="C747" s="0" t="n">
        <v>-0.08</v>
      </c>
      <c r="D747" s="0" t="n">
        <v>0.03</v>
      </c>
      <c r="E747" s="0" t="n">
        <v>0.98</v>
      </c>
      <c r="F747" s="0" t="n">
        <v>1.76</v>
      </c>
      <c r="G747" s="0" t="n">
        <v>4.72</v>
      </c>
      <c r="H747" s="0" t="n">
        <v>584.06</v>
      </c>
      <c r="I747" s="0" t="n">
        <v>453</v>
      </c>
    </row>
    <row r="748" customFormat="false" ht="12.8" hidden="false" customHeight="false" outlineLevel="0" collapsed="false">
      <c r="A748" s="0" t="n">
        <v>31.0240889437925</v>
      </c>
      <c r="B748" s="0" t="n">
        <v>125588</v>
      </c>
      <c r="C748" s="0" t="n">
        <v>-0.05</v>
      </c>
      <c r="D748" s="0" t="n">
        <v>0.03</v>
      </c>
      <c r="E748" s="0" t="n">
        <v>0.94</v>
      </c>
      <c r="F748" s="0" t="n">
        <v>1.93</v>
      </c>
      <c r="G748" s="0" t="n">
        <v>3.06</v>
      </c>
      <c r="H748" s="0" t="n">
        <v>583.79</v>
      </c>
      <c r="I748" s="0" t="n">
        <v>452</v>
      </c>
    </row>
    <row r="749" customFormat="false" ht="12.8" hidden="false" customHeight="false" outlineLevel="0" collapsed="false">
      <c r="A749" s="0" t="n">
        <v>31.059295861643</v>
      </c>
      <c r="B749" s="0" t="n">
        <v>125645</v>
      </c>
      <c r="C749" s="0" t="n">
        <v>-0.06</v>
      </c>
      <c r="D749" s="0" t="n">
        <v>0.04</v>
      </c>
      <c r="E749" s="0" t="n">
        <v>0.92</v>
      </c>
      <c r="F749" s="0" t="n">
        <v>2.3</v>
      </c>
      <c r="G749" s="0" t="n">
        <v>3.95</v>
      </c>
      <c r="H749" s="0" t="n">
        <v>584.53</v>
      </c>
      <c r="I749" s="0" t="n">
        <v>439</v>
      </c>
    </row>
    <row r="750" customFormat="false" ht="12.8" hidden="false" customHeight="false" outlineLevel="0" collapsed="false">
      <c r="A750" s="0" t="n">
        <v>31.1408276714021</v>
      </c>
      <c r="B750" s="0" t="n">
        <v>125777</v>
      </c>
      <c r="C750" s="0" t="n">
        <v>-0.07</v>
      </c>
      <c r="D750" s="0" t="n">
        <v>0.06</v>
      </c>
      <c r="E750" s="0" t="n">
        <v>0.99</v>
      </c>
      <c r="F750" s="0" t="n">
        <v>3.74</v>
      </c>
      <c r="G750" s="0" t="n">
        <v>4</v>
      </c>
      <c r="H750" s="0" t="n">
        <v>584.06</v>
      </c>
      <c r="I750" s="0" t="n">
        <v>436</v>
      </c>
    </row>
    <row r="751" customFormat="false" ht="12.8" hidden="false" customHeight="false" outlineLevel="0" collapsed="false">
      <c r="A751" s="0" t="n">
        <v>31.1840642371834</v>
      </c>
      <c r="B751" s="0" t="n">
        <v>125847</v>
      </c>
      <c r="C751" s="0" t="n">
        <v>-0.08</v>
      </c>
      <c r="D751" s="0" t="n">
        <v>0.03</v>
      </c>
      <c r="E751" s="0" t="n">
        <v>1.02</v>
      </c>
      <c r="F751" s="0" t="n">
        <v>1.89</v>
      </c>
      <c r="G751" s="0" t="n">
        <v>4.75</v>
      </c>
      <c r="H751" s="0" t="n">
        <v>583.17</v>
      </c>
      <c r="I751" s="0" t="n">
        <v>424</v>
      </c>
    </row>
    <row r="752" customFormat="false" ht="12.8" hidden="false" customHeight="false" outlineLevel="0" collapsed="false">
      <c r="A752" s="0" t="n">
        <v>31.219271155034</v>
      </c>
      <c r="B752" s="0" t="n">
        <v>125904</v>
      </c>
      <c r="C752" s="0" t="n">
        <v>-0.08</v>
      </c>
      <c r="D752" s="0" t="n">
        <v>0.04</v>
      </c>
      <c r="E752" s="0" t="n">
        <v>0.97</v>
      </c>
      <c r="F752" s="0" t="n">
        <v>2.17</v>
      </c>
      <c r="G752" s="0" t="n">
        <v>4.97</v>
      </c>
      <c r="H752" s="0" t="n">
        <v>580.41</v>
      </c>
      <c r="I752" s="0" t="n">
        <v>416</v>
      </c>
    </row>
    <row r="753" customFormat="false" ht="12.8" hidden="false" customHeight="false" outlineLevel="0" collapsed="false">
      <c r="A753" s="0" t="n">
        <v>31.2550957381099</v>
      </c>
      <c r="B753" s="0" t="n">
        <v>125962</v>
      </c>
      <c r="C753" s="0" t="n">
        <v>-0.07</v>
      </c>
      <c r="D753" s="0" t="n">
        <v>0.02</v>
      </c>
      <c r="E753" s="0" t="n">
        <v>0.95</v>
      </c>
      <c r="F753" s="0" t="n">
        <v>1.29</v>
      </c>
      <c r="G753" s="0" t="n">
        <v>4.36</v>
      </c>
      <c r="H753" s="0" t="n">
        <v>577.93</v>
      </c>
      <c r="I753" s="0" t="n">
        <v>405</v>
      </c>
    </row>
    <row r="754" customFormat="false" ht="12.8" hidden="false" customHeight="false" outlineLevel="0" collapsed="false">
      <c r="A754" s="0" t="n">
        <v>31.2903026559605</v>
      </c>
      <c r="B754" s="0" t="n">
        <v>126019</v>
      </c>
      <c r="C754" s="0" t="n">
        <v>-0.06</v>
      </c>
      <c r="D754" s="0" t="n">
        <v>0.03</v>
      </c>
      <c r="E754" s="0" t="n">
        <v>0.98</v>
      </c>
      <c r="F754" s="0" t="n">
        <v>1.81</v>
      </c>
      <c r="G754" s="0" t="n">
        <v>3.79</v>
      </c>
      <c r="H754" s="0" t="n">
        <v>577.27</v>
      </c>
      <c r="I754" s="0" t="n">
        <v>416</v>
      </c>
    </row>
    <row r="755" customFormat="false" ht="12.8" hidden="false" customHeight="false" outlineLevel="0" collapsed="false">
      <c r="A755" s="0" t="n">
        <v>31.325509573811</v>
      </c>
      <c r="B755" s="0" t="n">
        <v>126076</v>
      </c>
      <c r="C755" s="0" t="n">
        <v>-0.07</v>
      </c>
      <c r="D755" s="0" t="n">
        <v>0</v>
      </c>
      <c r="E755" s="0" t="n">
        <v>0.95</v>
      </c>
      <c r="F755" s="0" t="n">
        <v>0.04</v>
      </c>
      <c r="G755" s="0" t="n">
        <v>4.15</v>
      </c>
      <c r="H755" s="0" t="n">
        <v>576.16</v>
      </c>
      <c r="I755" s="0" t="n">
        <v>406</v>
      </c>
    </row>
    <row r="756" customFormat="false" ht="12.8" hidden="false" customHeight="false" outlineLevel="0" collapsed="false">
      <c r="A756" s="0" t="n">
        <v>31.361334156887</v>
      </c>
      <c r="B756" s="0" t="n">
        <v>126134</v>
      </c>
      <c r="C756" s="0" t="n">
        <v>-0.06</v>
      </c>
      <c r="D756" s="0" t="n">
        <v>0.04</v>
      </c>
      <c r="E756" s="0" t="n">
        <v>0.94</v>
      </c>
      <c r="F756" s="0" t="n">
        <v>2.44</v>
      </c>
      <c r="G756" s="0" t="n">
        <v>3.48</v>
      </c>
      <c r="H756" s="0" t="n">
        <v>579.01</v>
      </c>
      <c r="I756" s="0" t="n">
        <v>397</v>
      </c>
    </row>
    <row r="757" customFormat="false" ht="12.8" hidden="false" customHeight="false" outlineLevel="0" collapsed="false">
      <c r="A757" s="0" t="n">
        <v>31.395923409512</v>
      </c>
      <c r="B757" s="0" t="n">
        <v>126190</v>
      </c>
      <c r="C757" s="0" t="n">
        <v>-0.12</v>
      </c>
      <c r="D757" s="0" t="n">
        <v>0.06</v>
      </c>
      <c r="E757" s="0" t="n">
        <v>0.97</v>
      </c>
      <c r="F757" s="0" t="n">
        <v>3.56</v>
      </c>
      <c r="G757" s="0" t="n">
        <v>7.03</v>
      </c>
      <c r="H757" s="0" t="n">
        <v>577.42</v>
      </c>
      <c r="I757" s="0" t="n">
        <v>381</v>
      </c>
    </row>
    <row r="758" customFormat="false" ht="12.8" hidden="false" customHeight="false" outlineLevel="0" collapsed="false">
      <c r="A758" s="0" t="n">
        <v>31.4311303273626</v>
      </c>
      <c r="B758" s="0" t="n">
        <v>126247</v>
      </c>
      <c r="C758" s="0" t="n">
        <v>-0.06</v>
      </c>
      <c r="D758" s="0" t="n">
        <v>0.06</v>
      </c>
      <c r="E758" s="0" t="n">
        <v>1</v>
      </c>
      <c r="F758" s="0" t="n">
        <v>3.56</v>
      </c>
      <c r="G758" s="0" t="n">
        <v>3.71</v>
      </c>
      <c r="H758" s="0" t="n">
        <v>579.81</v>
      </c>
      <c r="I758" s="0" t="n">
        <v>398</v>
      </c>
    </row>
    <row r="759" customFormat="false" ht="12.8" hidden="false" customHeight="false" outlineLevel="0" collapsed="false">
      <c r="A759" s="0" t="n">
        <v>31.4669549104385</v>
      </c>
      <c r="B759" s="0" t="n">
        <v>126305</v>
      </c>
      <c r="C759" s="0" t="n">
        <v>-0.08</v>
      </c>
      <c r="D759" s="0" t="n">
        <v>0.05</v>
      </c>
      <c r="E759" s="0" t="n">
        <v>0.96</v>
      </c>
      <c r="F759" s="0" t="n">
        <v>3.26</v>
      </c>
      <c r="G759" s="0" t="n">
        <v>4.64</v>
      </c>
      <c r="H759" s="0" t="n">
        <v>578.55</v>
      </c>
      <c r="I759" s="0" t="n">
        <v>391</v>
      </c>
    </row>
    <row r="760" customFormat="false" ht="12.8" hidden="false" customHeight="false" outlineLevel="0" collapsed="false">
      <c r="A760" s="0" t="n">
        <v>31.5015441630636</v>
      </c>
      <c r="B760" s="0" t="n">
        <v>126361</v>
      </c>
      <c r="C760" s="0" t="n">
        <v>-0.08</v>
      </c>
      <c r="D760" s="0" t="n">
        <v>0.04</v>
      </c>
      <c r="E760" s="0" t="n">
        <v>0.94</v>
      </c>
      <c r="F760" s="0" t="n">
        <v>2.3</v>
      </c>
      <c r="G760" s="0" t="n">
        <v>4.91</v>
      </c>
      <c r="H760" s="0" t="n">
        <v>582.7</v>
      </c>
      <c r="I760" s="0" t="n">
        <v>383</v>
      </c>
    </row>
    <row r="761" customFormat="false" ht="12.8" hidden="false" customHeight="false" outlineLevel="0" collapsed="false">
      <c r="A761" s="0" t="n">
        <v>31.5367510809141</v>
      </c>
      <c r="B761" s="0" t="n">
        <v>126418</v>
      </c>
      <c r="C761" s="0" t="n">
        <v>-0.07</v>
      </c>
      <c r="D761" s="0" t="n">
        <v>0.04</v>
      </c>
      <c r="E761" s="0" t="n">
        <v>0.96</v>
      </c>
      <c r="F761" s="0" t="n">
        <v>2.48</v>
      </c>
      <c r="G761" s="0" t="n">
        <v>3.89</v>
      </c>
      <c r="H761" s="0" t="n">
        <v>580.23</v>
      </c>
      <c r="I761" s="0" t="n">
        <v>376</v>
      </c>
    </row>
    <row r="762" customFormat="false" ht="12.8" hidden="false" customHeight="false" outlineLevel="0" collapsed="false">
      <c r="A762" s="0" t="n">
        <v>31.5725756639901</v>
      </c>
      <c r="B762" s="0" t="n">
        <v>126476</v>
      </c>
      <c r="C762" s="0" t="n">
        <v>-0.12</v>
      </c>
      <c r="D762" s="0" t="n">
        <v>0.02</v>
      </c>
      <c r="E762" s="0" t="n">
        <v>0.98</v>
      </c>
      <c r="F762" s="0" t="n">
        <v>1.32</v>
      </c>
      <c r="G762" s="0" t="n">
        <v>6.88</v>
      </c>
      <c r="H762" s="0" t="n">
        <v>583.5</v>
      </c>
      <c r="I762" s="0" t="n">
        <v>38</v>
      </c>
    </row>
    <row r="763" customFormat="false" ht="12.8" hidden="false" customHeight="false" outlineLevel="0" collapsed="false">
      <c r="A763" s="0" t="n">
        <v>31.6071649166152</v>
      </c>
      <c r="B763" s="0" t="n">
        <v>126532</v>
      </c>
      <c r="C763" s="0" t="n">
        <v>-0.09</v>
      </c>
      <c r="D763" s="0" t="n">
        <v>0.04</v>
      </c>
      <c r="E763" s="0" t="n">
        <v>0.97</v>
      </c>
      <c r="F763" s="0" t="n">
        <v>2.21</v>
      </c>
      <c r="G763" s="0" t="n">
        <v>5.07</v>
      </c>
      <c r="H763" s="0" t="n">
        <v>579.83</v>
      </c>
      <c r="I763" s="0" t="n">
        <v>363</v>
      </c>
    </row>
    <row r="764" customFormat="false" ht="12.8" hidden="false" customHeight="false" outlineLevel="0" collapsed="false">
      <c r="A764" s="0" t="n">
        <v>31.6423718344657</v>
      </c>
      <c r="B764" s="0" t="n">
        <v>126589</v>
      </c>
      <c r="C764" s="0" t="n">
        <v>-0.1</v>
      </c>
      <c r="D764" s="0" t="n">
        <v>0.05</v>
      </c>
      <c r="E764" s="0" t="n">
        <v>0.96</v>
      </c>
      <c r="F764" s="0" t="n">
        <v>3.06</v>
      </c>
      <c r="G764" s="0" t="n">
        <v>5.81</v>
      </c>
      <c r="H764" s="0" t="n">
        <v>580.36</v>
      </c>
      <c r="I764" s="0" t="n">
        <v>363</v>
      </c>
    </row>
    <row r="765" customFormat="false" ht="12.8" hidden="false" customHeight="false" outlineLevel="0" collapsed="false">
      <c r="A765" s="0" t="n">
        <v>31.6781964175417</v>
      </c>
      <c r="B765" s="0" t="n">
        <v>126647</v>
      </c>
      <c r="C765" s="0" t="n">
        <v>-0.07</v>
      </c>
      <c r="D765" s="0" t="n">
        <v>0</v>
      </c>
      <c r="E765" s="0" t="n">
        <v>0.98</v>
      </c>
      <c r="F765" s="0" t="n">
        <v>0.07</v>
      </c>
      <c r="G765" s="0" t="n">
        <v>4.31</v>
      </c>
      <c r="H765" s="0" t="n">
        <v>580.01</v>
      </c>
      <c r="I765" s="0" t="n">
        <v>361</v>
      </c>
    </row>
    <row r="766" customFormat="false" ht="12.8" hidden="false" customHeight="false" outlineLevel="0" collapsed="false">
      <c r="A766" s="0" t="n">
        <v>31.7597282273008</v>
      </c>
      <c r="B766" s="0" t="n">
        <v>126779</v>
      </c>
      <c r="C766" s="0" t="n">
        <v>-0.09</v>
      </c>
      <c r="D766" s="0" t="n">
        <v>0.04</v>
      </c>
      <c r="E766" s="0" t="n">
        <v>0.97</v>
      </c>
      <c r="F766" s="0" t="n">
        <v>2.59</v>
      </c>
      <c r="G766" s="0" t="n">
        <v>5.23</v>
      </c>
      <c r="H766" s="0" t="n">
        <v>580.79</v>
      </c>
      <c r="I766" s="0" t="n">
        <v>357</v>
      </c>
    </row>
    <row r="767" customFormat="false" ht="12.8" hidden="false" customHeight="false" outlineLevel="0" collapsed="false">
      <c r="A767" s="0" t="n">
        <v>31.8023471278567</v>
      </c>
      <c r="B767" s="0" t="n">
        <v>126848</v>
      </c>
      <c r="C767" s="0" t="n">
        <v>-0.05</v>
      </c>
      <c r="D767" s="0" t="n">
        <v>0.02</v>
      </c>
      <c r="E767" s="0" t="n">
        <v>0.98</v>
      </c>
      <c r="F767" s="0" t="n">
        <v>1.45</v>
      </c>
      <c r="G767" s="0" t="n">
        <v>2.87</v>
      </c>
      <c r="H767" s="0" t="n">
        <v>580.82</v>
      </c>
      <c r="I767" s="0" t="n">
        <v>340</v>
      </c>
    </row>
    <row r="768" customFormat="false" ht="12.8" hidden="false" customHeight="false" outlineLevel="0" collapsed="false">
      <c r="A768" s="0" t="n">
        <v>31.8381717109327</v>
      </c>
      <c r="B768" s="0" t="n">
        <v>126906</v>
      </c>
      <c r="C768" s="0" t="n">
        <v>-0.11</v>
      </c>
      <c r="D768" s="0" t="n">
        <v>0.04</v>
      </c>
      <c r="E768" s="0" t="n">
        <v>0.99</v>
      </c>
      <c r="F768" s="0" t="n">
        <v>2.1</v>
      </c>
      <c r="G768" s="0" t="n">
        <v>6.08</v>
      </c>
      <c r="H768" s="0" t="n">
        <v>581.78</v>
      </c>
      <c r="I768" s="0" t="n">
        <v>347</v>
      </c>
    </row>
    <row r="769" customFormat="false" ht="12.8" hidden="false" customHeight="false" outlineLevel="0" collapsed="false">
      <c r="A769" s="0" t="n">
        <v>31.8727609635578</v>
      </c>
      <c r="B769" s="0" t="n">
        <v>126962</v>
      </c>
      <c r="C769" s="0" t="n">
        <v>-0.06</v>
      </c>
      <c r="D769" s="0" t="n">
        <v>-0.01</v>
      </c>
      <c r="E769" s="0" t="n">
        <v>0.96</v>
      </c>
      <c r="F769" s="0" t="n">
        <v>-0.65</v>
      </c>
      <c r="G769" s="0" t="n">
        <v>3.52</v>
      </c>
      <c r="H769" s="0" t="n">
        <v>585.36</v>
      </c>
      <c r="I769" s="0" t="n">
        <v>342</v>
      </c>
    </row>
    <row r="770" customFormat="false" ht="12.8" hidden="false" customHeight="false" outlineLevel="0" collapsed="false">
      <c r="A770" s="0" t="n">
        <v>31.9085855466337</v>
      </c>
      <c r="B770" s="0" t="n">
        <v>127020</v>
      </c>
      <c r="C770" s="0" t="n">
        <v>-0.08</v>
      </c>
      <c r="D770" s="0" t="n">
        <v>0.01</v>
      </c>
      <c r="E770" s="0" t="n">
        <v>0.98</v>
      </c>
      <c r="F770" s="0" t="n">
        <v>0.34</v>
      </c>
      <c r="G770" s="0" t="n">
        <v>4.88</v>
      </c>
      <c r="H770" s="0" t="n">
        <v>585.7</v>
      </c>
      <c r="I770" s="0" t="n">
        <v>344</v>
      </c>
    </row>
    <row r="771" customFormat="false" ht="12.8" hidden="false" customHeight="false" outlineLevel="0" collapsed="false">
      <c r="A771" s="0" t="n">
        <v>31.9437924644842</v>
      </c>
      <c r="B771" s="0" t="n">
        <v>127077</v>
      </c>
      <c r="C771" s="0" t="n">
        <v>-0.08</v>
      </c>
      <c r="D771" s="0" t="n">
        <v>0</v>
      </c>
      <c r="E771" s="0" t="n">
        <v>0.98</v>
      </c>
      <c r="F771" s="0" t="n">
        <v>0.08</v>
      </c>
      <c r="G771" s="0" t="n">
        <v>4.49</v>
      </c>
      <c r="H771" s="0" t="n">
        <v>584.36</v>
      </c>
      <c r="I771" s="0" t="n">
        <v>337</v>
      </c>
    </row>
    <row r="772" customFormat="false" ht="12.8" hidden="false" customHeight="false" outlineLevel="0" collapsed="false">
      <c r="A772" s="0" t="n">
        <v>31.9783817171093</v>
      </c>
      <c r="B772" s="0" t="n">
        <v>127133</v>
      </c>
      <c r="C772" s="0" t="n">
        <v>-0.07</v>
      </c>
      <c r="D772" s="0" t="n">
        <v>0.03</v>
      </c>
      <c r="E772" s="0" t="n">
        <v>0.94</v>
      </c>
      <c r="F772" s="0" t="n">
        <v>2</v>
      </c>
      <c r="G772" s="0" t="n">
        <v>4.54</v>
      </c>
      <c r="H772" s="0" t="n">
        <v>581.89</v>
      </c>
      <c r="I772" s="0" t="n">
        <v>336</v>
      </c>
    </row>
    <row r="773" customFormat="false" ht="12.8" hidden="false" customHeight="false" outlineLevel="0" collapsed="false">
      <c r="A773" s="0" t="n">
        <v>32.0142063001853</v>
      </c>
      <c r="B773" s="0" t="n">
        <v>127191</v>
      </c>
      <c r="C773" s="0" t="n">
        <v>-0.07</v>
      </c>
      <c r="D773" s="0" t="n">
        <v>0.04</v>
      </c>
      <c r="E773" s="0" t="n">
        <v>0.99</v>
      </c>
      <c r="F773" s="0" t="n">
        <v>2.59</v>
      </c>
      <c r="G773" s="0" t="n">
        <v>4.29</v>
      </c>
      <c r="H773" s="0" t="n">
        <v>581.69</v>
      </c>
      <c r="I773" s="0" t="n">
        <v>333</v>
      </c>
    </row>
    <row r="774" customFormat="false" ht="12.8" hidden="false" customHeight="false" outlineLevel="0" collapsed="false">
      <c r="A774" s="0" t="n">
        <v>32.0494132180358</v>
      </c>
      <c r="B774" s="0" t="n">
        <v>127248</v>
      </c>
      <c r="C774" s="0" t="n">
        <v>-0.09</v>
      </c>
      <c r="D774" s="0" t="n">
        <v>0.01</v>
      </c>
      <c r="E774" s="0" t="n">
        <v>0.98</v>
      </c>
      <c r="F774" s="0" t="n">
        <v>0.32</v>
      </c>
      <c r="G774" s="0" t="n">
        <v>4.98</v>
      </c>
      <c r="H774" s="0" t="n">
        <v>582.16</v>
      </c>
      <c r="I774" s="0" t="n">
        <v>330</v>
      </c>
    </row>
    <row r="775" customFormat="false" ht="12.8" hidden="false" customHeight="false" outlineLevel="0" collapsed="false">
      <c r="A775" s="0" t="n">
        <v>32.0840024706609</v>
      </c>
      <c r="B775" s="0" t="n">
        <v>127304</v>
      </c>
      <c r="C775" s="0" t="n">
        <v>-0.14</v>
      </c>
      <c r="D775" s="0" t="n">
        <v>0.05</v>
      </c>
      <c r="E775" s="0" t="n">
        <v>0.96</v>
      </c>
      <c r="F775" s="0" t="n">
        <v>2.77</v>
      </c>
      <c r="G775" s="0" t="n">
        <v>8.45</v>
      </c>
      <c r="H775" s="0" t="n">
        <v>577.18</v>
      </c>
      <c r="I775" s="0" t="n">
        <v>329</v>
      </c>
    </row>
    <row r="776" customFormat="false" ht="12.8" hidden="false" customHeight="false" outlineLevel="0" collapsed="false">
      <c r="A776" s="0" t="n">
        <v>32.1198270537369</v>
      </c>
      <c r="B776" s="0" t="n">
        <v>127362</v>
      </c>
      <c r="C776" s="0" t="n">
        <v>-0.09</v>
      </c>
      <c r="D776" s="0" t="n">
        <v>0.01</v>
      </c>
      <c r="E776" s="0" t="n">
        <v>0.97</v>
      </c>
      <c r="F776" s="0" t="n">
        <v>0.49</v>
      </c>
      <c r="G776" s="0" t="n">
        <v>5.45</v>
      </c>
      <c r="H776" s="0" t="n">
        <v>578.61</v>
      </c>
      <c r="I776" s="0" t="n">
        <v>333</v>
      </c>
    </row>
    <row r="777" customFormat="false" ht="12.8" hidden="false" customHeight="false" outlineLevel="0" collapsed="false">
      <c r="A777" s="0" t="n">
        <v>32.1550339715874</v>
      </c>
      <c r="B777" s="0" t="n">
        <v>127419</v>
      </c>
      <c r="C777" s="0" t="n">
        <v>-0.09</v>
      </c>
      <c r="D777" s="0" t="n">
        <v>0.02</v>
      </c>
      <c r="E777" s="0" t="n">
        <v>0.94</v>
      </c>
      <c r="F777" s="0" t="n">
        <v>1.03</v>
      </c>
      <c r="G777" s="0" t="n">
        <v>5.71</v>
      </c>
      <c r="H777" s="0" t="n">
        <v>577.35</v>
      </c>
      <c r="I777" s="0" t="n">
        <v>328</v>
      </c>
    </row>
    <row r="778" customFormat="false" ht="12.8" hidden="false" customHeight="false" outlineLevel="0" collapsed="false">
      <c r="A778" s="0" t="n">
        <v>32.1896232242125</v>
      </c>
      <c r="B778" s="0" t="n">
        <v>127475</v>
      </c>
      <c r="C778" s="0" t="n">
        <v>-0.14</v>
      </c>
      <c r="D778" s="0" t="n">
        <v>0.04</v>
      </c>
      <c r="E778" s="0" t="n">
        <v>0.98</v>
      </c>
      <c r="F778" s="0" t="n">
        <v>2.05</v>
      </c>
      <c r="G778" s="0" t="n">
        <v>8.21</v>
      </c>
      <c r="H778" s="0" t="n">
        <v>579.26</v>
      </c>
      <c r="I778" s="0" t="n">
        <v>318</v>
      </c>
    </row>
    <row r="779" customFormat="false" ht="12.8" hidden="false" customHeight="false" outlineLevel="0" collapsed="false">
      <c r="A779" s="0" t="n">
        <v>32.2254478072884</v>
      </c>
      <c r="B779" s="0" t="n">
        <v>127533</v>
      </c>
      <c r="C779" s="0" t="n">
        <v>-0.07</v>
      </c>
      <c r="D779" s="0" t="n">
        <v>0.01</v>
      </c>
      <c r="E779" s="0" t="n">
        <v>0.92</v>
      </c>
      <c r="F779" s="0" t="n">
        <v>0.84</v>
      </c>
      <c r="G779" s="0" t="n">
        <v>4.17</v>
      </c>
      <c r="H779" s="0" t="n">
        <v>579.6</v>
      </c>
      <c r="I779" s="0" t="n">
        <v>320</v>
      </c>
    </row>
    <row r="780" customFormat="false" ht="12.8" hidden="false" customHeight="false" outlineLevel="0" collapsed="false">
      <c r="A780" s="0" t="n">
        <v>32.260654725139</v>
      </c>
      <c r="B780" s="0" t="n">
        <v>127590</v>
      </c>
      <c r="C780" s="0" t="n">
        <v>-0.11</v>
      </c>
      <c r="D780" s="0" t="n">
        <v>0.04</v>
      </c>
      <c r="E780" s="0" t="n">
        <v>0.97</v>
      </c>
      <c r="F780" s="0" t="n">
        <v>2.24</v>
      </c>
      <c r="G780" s="0" t="n">
        <v>6.44</v>
      </c>
      <c r="H780" s="0" t="n">
        <v>580.97</v>
      </c>
      <c r="I780" s="0" t="n">
        <v>3</v>
      </c>
    </row>
    <row r="781" customFormat="false" ht="12.8" hidden="false" customHeight="false" outlineLevel="0" collapsed="false">
      <c r="A781" s="0" t="n">
        <v>32.2952439777641</v>
      </c>
      <c r="B781" s="0" t="n">
        <v>127646</v>
      </c>
      <c r="C781" s="0" t="n">
        <v>-0.12</v>
      </c>
      <c r="D781" s="0" t="n">
        <v>0.04</v>
      </c>
      <c r="E781" s="0" t="n">
        <v>0.95</v>
      </c>
      <c r="F781" s="0" t="n">
        <v>2.62</v>
      </c>
      <c r="G781" s="0" t="n">
        <v>7.25</v>
      </c>
      <c r="H781" s="0" t="n">
        <v>578.47</v>
      </c>
      <c r="I781" s="0" t="n">
        <v>309</v>
      </c>
    </row>
    <row r="782" customFormat="false" ht="12.8" hidden="false" customHeight="false" outlineLevel="0" collapsed="false">
      <c r="A782" s="0" t="n">
        <v>32.3773934527486</v>
      </c>
      <c r="B782" s="0" t="n">
        <v>127779</v>
      </c>
      <c r="C782" s="0" t="n">
        <v>-0.09</v>
      </c>
      <c r="D782" s="0" t="n">
        <v>-0.02</v>
      </c>
      <c r="E782" s="0" t="n">
        <v>1</v>
      </c>
      <c r="F782" s="0" t="n">
        <v>-1.14</v>
      </c>
      <c r="G782" s="0" t="n">
        <v>5.28</v>
      </c>
      <c r="H782" s="0" t="n">
        <v>577.13</v>
      </c>
      <c r="I782" s="0" t="n">
        <v>301</v>
      </c>
    </row>
    <row r="783" customFormat="false" ht="12.8" hidden="false" customHeight="false" outlineLevel="0" collapsed="false">
      <c r="A783" s="0" t="n">
        <v>32.4200123533045</v>
      </c>
      <c r="B783" s="0" t="n">
        <v>127848</v>
      </c>
      <c r="C783" s="0" t="n">
        <v>-0.04</v>
      </c>
      <c r="D783" s="0" t="n">
        <v>-0.01</v>
      </c>
      <c r="E783" s="0" t="n">
        <v>0.98</v>
      </c>
      <c r="F783" s="0" t="n">
        <v>-0.75</v>
      </c>
      <c r="G783" s="0" t="n">
        <v>2.1</v>
      </c>
      <c r="H783" s="0" t="n">
        <v>577.36</v>
      </c>
      <c r="I783" s="0" t="n">
        <v>294</v>
      </c>
    </row>
    <row r="784" customFormat="false" ht="12.8" hidden="false" customHeight="false" outlineLevel="0" collapsed="false">
      <c r="A784" s="0" t="n">
        <v>32.4558369363805</v>
      </c>
      <c r="B784" s="0" t="n">
        <v>127906</v>
      </c>
      <c r="C784" s="0" t="n">
        <v>-0.08</v>
      </c>
      <c r="D784" s="0" t="n">
        <v>0.04</v>
      </c>
      <c r="E784" s="0" t="n">
        <v>0.97</v>
      </c>
      <c r="F784" s="0" t="n">
        <v>2.32</v>
      </c>
      <c r="G784" s="0" t="n">
        <v>4.89</v>
      </c>
      <c r="H784" s="0" t="n">
        <v>575.34</v>
      </c>
      <c r="I784" s="0" t="n">
        <v>29</v>
      </c>
    </row>
    <row r="785" customFormat="false" ht="12.8" hidden="false" customHeight="false" outlineLevel="0" collapsed="false">
      <c r="A785" s="0" t="n">
        <v>32.491043854231</v>
      </c>
      <c r="B785" s="0" t="n">
        <v>127963</v>
      </c>
      <c r="C785" s="0" t="n">
        <v>-0.09</v>
      </c>
      <c r="D785" s="0" t="n">
        <v>0</v>
      </c>
      <c r="E785" s="0" t="n">
        <v>0.98</v>
      </c>
      <c r="F785" s="0" t="n">
        <v>0.24</v>
      </c>
      <c r="G785" s="0" t="n">
        <v>5.16</v>
      </c>
      <c r="H785" s="0" t="n">
        <v>571.43</v>
      </c>
      <c r="I785" s="0" t="n">
        <v>285</v>
      </c>
    </row>
    <row r="786" customFormat="false" ht="12.8" hidden="false" customHeight="false" outlineLevel="0" collapsed="false">
      <c r="A786" s="0" t="n">
        <v>32.5262507720815</v>
      </c>
      <c r="B786" s="0" t="n">
        <v>128020</v>
      </c>
      <c r="C786" s="0" t="n">
        <v>-0.09</v>
      </c>
      <c r="D786" s="0" t="n">
        <v>0.02</v>
      </c>
      <c r="E786" s="0" t="n">
        <v>0.97</v>
      </c>
      <c r="F786" s="0" t="n">
        <v>1.36</v>
      </c>
      <c r="G786" s="0" t="n">
        <v>5.44</v>
      </c>
      <c r="H786" s="0" t="n">
        <v>569.74</v>
      </c>
      <c r="I786" s="0" t="n">
        <v>285</v>
      </c>
    </row>
    <row r="787" customFormat="false" ht="12.8" hidden="false" customHeight="false" outlineLevel="0" collapsed="false">
      <c r="A787" s="0" t="n">
        <v>32.5966646077826</v>
      </c>
      <c r="B787" s="0" t="n">
        <v>128134</v>
      </c>
      <c r="C787" s="0" t="n">
        <v>-0.08</v>
      </c>
      <c r="D787" s="0" t="n">
        <v>0</v>
      </c>
      <c r="E787" s="0" t="n">
        <v>0.96</v>
      </c>
      <c r="F787" s="0" t="n">
        <v>0.16</v>
      </c>
      <c r="G787" s="0" t="n">
        <v>4.92</v>
      </c>
      <c r="H787" s="0" t="n">
        <v>569.22</v>
      </c>
      <c r="I787" s="0" t="n">
        <v>283</v>
      </c>
    </row>
    <row r="788" customFormat="false" ht="12.8" hidden="false" customHeight="false" outlineLevel="0" collapsed="false">
      <c r="A788" s="0" t="n">
        <v>32.6318715256331</v>
      </c>
      <c r="B788" s="0" t="n">
        <v>128191</v>
      </c>
      <c r="C788" s="0" t="n">
        <v>-0.11</v>
      </c>
      <c r="D788" s="0" t="n">
        <v>0.03</v>
      </c>
      <c r="E788" s="0" t="n">
        <v>1</v>
      </c>
      <c r="F788" s="0" t="n">
        <v>1.7</v>
      </c>
      <c r="G788" s="0" t="n">
        <v>6.06</v>
      </c>
      <c r="H788" s="0" t="n">
        <v>569.53</v>
      </c>
      <c r="I788" s="0" t="n">
        <v>276</v>
      </c>
    </row>
    <row r="789" customFormat="false" ht="12.8" hidden="false" customHeight="false" outlineLevel="0" collapsed="false">
      <c r="A789" s="0" t="n">
        <v>32.6670784434836</v>
      </c>
      <c r="B789" s="0" t="n">
        <v>128248</v>
      </c>
      <c r="C789" s="0" t="n">
        <v>-0.04</v>
      </c>
      <c r="D789" s="0" t="n">
        <v>0.01</v>
      </c>
      <c r="E789" s="0" t="n">
        <v>1.03</v>
      </c>
      <c r="F789" s="0" t="n">
        <v>0.77</v>
      </c>
      <c r="G789" s="0" t="n">
        <v>2.05</v>
      </c>
      <c r="H789" s="0" t="n">
        <v>567.57</v>
      </c>
      <c r="I789" s="0" t="n">
        <v>274</v>
      </c>
    </row>
    <row r="790" customFormat="false" ht="12.8" hidden="false" customHeight="false" outlineLevel="0" collapsed="false">
      <c r="A790" s="0" t="n">
        <v>32.7022853613342</v>
      </c>
      <c r="B790" s="0" t="n">
        <v>128305</v>
      </c>
      <c r="C790" s="0" t="n">
        <v>-0.11</v>
      </c>
      <c r="D790" s="0" t="n">
        <v>0</v>
      </c>
      <c r="E790" s="0" t="n">
        <v>1.03</v>
      </c>
      <c r="F790" s="0" t="n">
        <v>0.24</v>
      </c>
      <c r="G790" s="0" t="n">
        <v>6.05</v>
      </c>
      <c r="H790" s="0" t="n">
        <v>572.25</v>
      </c>
      <c r="I790" s="0" t="n">
        <v>278</v>
      </c>
    </row>
    <row r="791" customFormat="false" ht="12.8" hidden="false" customHeight="false" outlineLevel="0" collapsed="false">
      <c r="A791" s="0" t="n">
        <v>32.7374922791847</v>
      </c>
      <c r="B791" s="0" t="n">
        <v>128362</v>
      </c>
      <c r="C791" s="0" t="n">
        <v>-0.1</v>
      </c>
      <c r="D791" s="0" t="n">
        <v>0.01</v>
      </c>
      <c r="E791" s="0" t="n">
        <v>0.9</v>
      </c>
      <c r="F791" s="0" t="n">
        <v>0.39</v>
      </c>
      <c r="G791" s="0" t="n">
        <v>6.52</v>
      </c>
      <c r="H791" s="0" t="n">
        <v>574.36</v>
      </c>
      <c r="I791" s="0" t="n">
        <v>268</v>
      </c>
    </row>
    <row r="792" customFormat="false" ht="12.8" hidden="false" customHeight="false" outlineLevel="0" collapsed="false">
      <c r="A792" s="0" t="n">
        <v>32.7726991970352</v>
      </c>
      <c r="B792" s="0" t="n">
        <v>128419</v>
      </c>
      <c r="C792" s="0" t="n">
        <v>0</v>
      </c>
      <c r="D792" s="0" t="n">
        <v>0.01</v>
      </c>
      <c r="E792" s="0" t="n">
        <v>0.9</v>
      </c>
      <c r="F792" s="0" t="n">
        <v>-0.53</v>
      </c>
      <c r="G792" s="0" t="n">
        <v>8.97</v>
      </c>
      <c r="H792" s="0" t="n">
        <v>575.12</v>
      </c>
      <c r="I792" s="0" t="n">
        <v>280</v>
      </c>
    </row>
    <row r="793" customFormat="false" ht="12.8" hidden="false" customHeight="false" outlineLevel="0" collapsed="false">
      <c r="A793" s="0" t="n">
        <v>32.8536133415689</v>
      </c>
      <c r="B793" s="0" t="n">
        <v>128550</v>
      </c>
      <c r="C793" s="0" t="n">
        <v>-0.08</v>
      </c>
      <c r="D793" s="0" t="n">
        <v>0.01</v>
      </c>
      <c r="E793" s="0" t="n">
        <v>0.94</v>
      </c>
      <c r="F793" s="0" t="n">
        <v>0.4</v>
      </c>
      <c r="G793" s="0" t="n">
        <v>4.88</v>
      </c>
      <c r="H793" s="0" t="n">
        <v>577.52</v>
      </c>
      <c r="I793" s="0" t="n">
        <v>268</v>
      </c>
    </row>
    <row r="794" customFormat="false" ht="12.8" hidden="false" customHeight="false" outlineLevel="0" collapsed="false">
      <c r="A794" s="0" t="n">
        <v>32.9277331686226</v>
      </c>
      <c r="B794" s="0" t="n">
        <v>128670</v>
      </c>
      <c r="C794" s="0" t="n">
        <v>-0.14</v>
      </c>
      <c r="D794" s="0" t="n">
        <v>0.08</v>
      </c>
      <c r="E794" s="0" t="n">
        <v>0.93</v>
      </c>
      <c r="F794" s="0" t="n">
        <v>4.89</v>
      </c>
      <c r="G794" s="0" t="n">
        <v>8.52</v>
      </c>
      <c r="H794" s="0" t="n">
        <v>576.17</v>
      </c>
      <c r="I794" s="0" t="n">
        <v>261</v>
      </c>
    </row>
    <row r="795" customFormat="false" ht="12.8" hidden="false" customHeight="false" outlineLevel="0" collapsed="false">
      <c r="A795" s="0" t="n">
        <v>33.0080296479308</v>
      </c>
      <c r="B795" s="0" t="n">
        <v>128800</v>
      </c>
      <c r="C795" s="0" t="n">
        <v>-0.05</v>
      </c>
      <c r="D795" s="0" t="n">
        <v>0.04</v>
      </c>
      <c r="E795" s="0" t="n">
        <v>0.96</v>
      </c>
      <c r="F795" s="0" t="n">
        <v>2.42</v>
      </c>
      <c r="G795" s="0" t="n">
        <v>2.79</v>
      </c>
      <c r="H795" s="0" t="n">
        <v>575.74</v>
      </c>
      <c r="I795" s="0" t="n">
        <v>267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1014" min="2" style="0" width="14.43"/>
    <col collapsed="false" customWidth="false" hidden="false" outlineLevel="0" max="1025" min="1015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14</v>
      </c>
      <c r="G1" s="2" t="s">
        <v>15</v>
      </c>
      <c r="H1" s="2" t="s">
        <v>16</v>
      </c>
      <c r="I1" s="2" t="s">
        <v>2</v>
      </c>
    </row>
    <row r="2" customFormat="false" ht="13.8" hidden="false" customHeight="false" outlineLevel="0" collapsed="false">
      <c r="A2" s="1" t="n">
        <f aca="false">(B2-$B$2)/1619</f>
        <v>0</v>
      </c>
      <c r="B2" s="2" t="n">
        <v>75360</v>
      </c>
      <c r="C2" s="2" t="n">
        <v>0</v>
      </c>
      <c r="D2" s="2" t="n">
        <v>0.1</v>
      </c>
      <c r="E2" s="2" t="n">
        <v>0.9</v>
      </c>
      <c r="F2" s="2" t="n">
        <v>6.13</v>
      </c>
      <c r="G2" s="2" t="n">
        <v>-0.13</v>
      </c>
      <c r="H2" s="2" t="n">
        <v>-315.85</v>
      </c>
      <c r="I2" s="2" t="n">
        <v>793</v>
      </c>
    </row>
    <row r="3" customFormat="false" ht="13.8" hidden="false" customHeight="false" outlineLevel="0" collapsed="false">
      <c r="A3" s="1" t="n">
        <f aca="false">(B3-$B$2)/1619</f>
        <v>0.0345892526250772</v>
      </c>
      <c r="B3" s="2" t="n">
        <v>75416</v>
      </c>
      <c r="C3" s="2" t="n">
        <v>-0.09</v>
      </c>
      <c r="D3" s="2" t="n">
        <v>0.07</v>
      </c>
      <c r="E3" s="2" t="n">
        <v>0.99</v>
      </c>
      <c r="F3" s="2" t="n">
        <v>4.12</v>
      </c>
      <c r="G3" s="2" t="n">
        <v>5.21</v>
      </c>
      <c r="H3" s="2" t="n">
        <v>-319.72</v>
      </c>
      <c r="I3" s="2" t="n">
        <v>793</v>
      </c>
    </row>
    <row r="4" customFormat="false" ht="13.8" hidden="false" customHeight="false" outlineLevel="0" collapsed="false">
      <c r="A4" s="1" t="n">
        <f aca="false">(B4-$B$2)/1619</f>
        <v>0.11550339715874</v>
      </c>
      <c r="B4" s="2" t="n">
        <v>75547</v>
      </c>
      <c r="C4" s="2" t="n">
        <v>-0.1</v>
      </c>
      <c r="D4" s="2" t="n">
        <v>0.08</v>
      </c>
      <c r="E4" s="2" t="n">
        <v>0.94</v>
      </c>
      <c r="F4" s="2" t="n">
        <v>4.82</v>
      </c>
      <c r="G4" s="2" t="n">
        <v>5.9</v>
      </c>
      <c r="H4" s="2" t="n">
        <v>-319.61</v>
      </c>
      <c r="I4" s="2" t="n">
        <v>793</v>
      </c>
    </row>
    <row r="5" customFormat="false" ht="13.8" hidden="false" customHeight="false" outlineLevel="0" collapsed="false">
      <c r="A5" s="1" t="n">
        <f aca="false">(B5-$B$2)/1619</f>
        <v>0.150710315009265</v>
      </c>
      <c r="B5" s="2" t="n">
        <v>75604</v>
      </c>
      <c r="C5" s="2" t="n">
        <v>-0.08</v>
      </c>
      <c r="D5" s="2" t="n">
        <v>0.08</v>
      </c>
      <c r="E5" s="2" t="n">
        <v>0.87</v>
      </c>
      <c r="F5" s="2" t="n">
        <v>5.43</v>
      </c>
      <c r="G5" s="2" t="n">
        <v>5.04</v>
      </c>
      <c r="H5" s="2" t="n">
        <v>-323.82</v>
      </c>
      <c r="I5" s="2" t="n">
        <v>793</v>
      </c>
    </row>
    <row r="6" customFormat="false" ht="13.8" hidden="false" customHeight="false" outlineLevel="0" collapsed="false">
      <c r="A6" s="1" t="n">
        <f aca="false">(B6-$B$2)/1619</f>
        <v>0.18591723285979</v>
      </c>
      <c r="B6" s="2" t="n">
        <v>75661</v>
      </c>
      <c r="C6" s="2" t="n">
        <v>-0.08</v>
      </c>
      <c r="D6" s="2" t="n">
        <v>0.06</v>
      </c>
      <c r="E6" s="2" t="n">
        <v>0.98</v>
      </c>
      <c r="F6" s="2" t="n">
        <v>3.36</v>
      </c>
      <c r="G6" s="2" t="n">
        <v>4.78</v>
      </c>
      <c r="H6" s="2" t="n">
        <v>-322.8</v>
      </c>
      <c r="I6" s="2" t="n">
        <v>793</v>
      </c>
    </row>
    <row r="7" customFormat="false" ht="13.8" hidden="false" customHeight="false" outlineLevel="0" collapsed="false">
      <c r="A7" s="1" t="n">
        <f aca="false">(B7-$B$2)/1619</f>
        <v>0.221124150710315</v>
      </c>
      <c r="B7" s="2" t="n">
        <v>75718</v>
      </c>
      <c r="C7" s="2" t="n">
        <v>-0.09</v>
      </c>
      <c r="D7" s="2" t="n">
        <v>0.07</v>
      </c>
      <c r="E7" s="2" t="n">
        <v>0.96</v>
      </c>
      <c r="F7" s="2" t="n">
        <v>4.04</v>
      </c>
      <c r="G7" s="2" t="n">
        <v>5.39</v>
      </c>
      <c r="H7" s="2" t="n">
        <v>-323.98</v>
      </c>
      <c r="I7" s="2" t="n">
        <v>793</v>
      </c>
    </row>
    <row r="8" customFormat="false" ht="13.8" hidden="false" customHeight="false" outlineLevel="0" collapsed="false">
      <c r="A8" s="1" t="n">
        <f aca="false">(B8-$B$2)/1619</f>
        <v>0.256948733786288</v>
      </c>
      <c r="B8" s="2" t="n">
        <v>75776</v>
      </c>
      <c r="C8" s="2" t="n">
        <v>-0.1</v>
      </c>
      <c r="D8" s="2" t="n">
        <v>0.07</v>
      </c>
      <c r="E8" s="2" t="n">
        <v>0.96</v>
      </c>
      <c r="F8" s="2" t="n">
        <v>4.26</v>
      </c>
      <c r="G8" s="2" t="n">
        <v>5.78</v>
      </c>
      <c r="H8" s="2" t="n">
        <v>-321.93</v>
      </c>
      <c r="I8" s="2" t="n">
        <v>793</v>
      </c>
    </row>
    <row r="9" customFormat="false" ht="13.8" hidden="false" customHeight="false" outlineLevel="0" collapsed="false">
      <c r="A9" s="1" t="n">
        <f aca="false">(B9-$B$2)/1619</f>
        <v>0.291537986411365</v>
      </c>
      <c r="B9" s="2" t="n">
        <v>75832</v>
      </c>
      <c r="C9" s="2" t="n">
        <v>-0.09</v>
      </c>
      <c r="D9" s="2" t="n">
        <v>0.07</v>
      </c>
      <c r="E9" s="2" t="n">
        <v>0.97</v>
      </c>
      <c r="F9" s="2" t="n">
        <v>4.07</v>
      </c>
      <c r="G9" s="2" t="n">
        <v>5.27</v>
      </c>
      <c r="H9" s="2" t="n">
        <v>-321.38</v>
      </c>
      <c r="I9" s="2" t="n">
        <v>793</v>
      </c>
    </row>
    <row r="10" customFormat="false" ht="13.8" hidden="false" customHeight="false" outlineLevel="0" collapsed="false">
      <c r="A10" s="1" t="n">
        <f aca="false">(B10-$B$2)/1619</f>
        <v>0.32674490426189</v>
      </c>
      <c r="B10" s="2" t="n">
        <v>75889</v>
      </c>
      <c r="C10" s="2" t="n">
        <v>-0.09</v>
      </c>
      <c r="D10" s="2" t="n">
        <v>0.07</v>
      </c>
      <c r="E10" s="2" t="n">
        <v>0.96</v>
      </c>
      <c r="F10" s="2" t="n">
        <v>4.06</v>
      </c>
      <c r="G10" s="2" t="n">
        <v>5.33</v>
      </c>
      <c r="H10" s="2" t="n">
        <v>-321.59</v>
      </c>
      <c r="I10" s="2" t="n">
        <v>793</v>
      </c>
    </row>
    <row r="11" customFormat="false" ht="13.8" hidden="false" customHeight="false" outlineLevel="0" collapsed="false">
      <c r="A11" s="1" t="n">
        <f aca="false">(B11-$B$2)/1619</f>
        <v>0.361334156886967</v>
      </c>
      <c r="B11" s="2" t="n">
        <v>75945</v>
      </c>
      <c r="C11" s="2" t="n">
        <v>-0.09</v>
      </c>
      <c r="D11" s="2" t="n">
        <v>0.07</v>
      </c>
      <c r="E11" s="2" t="n">
        <v>0.97</v>
      </c>
      <c r="F11" s="2" t="n">
        <v>4.12</v>
      </c>
      <c r="G11" s="2" t="n">
        <v>5.31</v>
      </c>
      <c r="H11" s="2" t="n">
        <v>-323.68</v>
      </c>
      <c r="I11" s="2" t="n">
        <v>793</v>
      </c>
    </row>
    <row r="12" customFormat="false" ht="13.8" hidden="false" customHeight="false" outlineLevel="0" collapsed="false">
      <c r="A12" s="1" t="n">
        <f aca="false">(B12-$B$2)/1619</f>
        <v>0.39715873996294</v>
      </c>
      <c r="B12" s="2" t="n">
        <v>76003</v>
      </c>
      <c r="C12" s="2" t="n">
        <v>-0.09</v>
      </c>
      <c r="D12" s="2" t="n">
        <v>0.07</v>
      </c>
      <c r="E12" s="2" t="n">
        <v>0.96</v>
      </c>
      <c r="F12" s="2" t="n">
        <v>4.25</v>
      </c>
      <c r="G12" s="2" t="n">
        <v>5.22</v>
      </c>
      <c r="H12" s="2" t="n">
        <v>-323.81</v>
      </c>
      <c r="I12" s="2" t="n">
        <v>793</v>
      </c>
    </row>
    <row r="13" customFormat="false" ht="13.8" hidden="false" customHeight="false" outlineLevel="0" collapsed="false">
      <c r="A13" s="1" t="n">
        <f aca="false">(B13-$B$2)/1619</f>
        <v>0.432365657813465</v>
      </c>
      <c r="B13" s="2" t="n">
        <v>76060</v>
      </c>
      <c r="C13" s="2" t="n">
        <v>-0.09</v>
      </c>
      <c r="D13" s="2" t="n">
        <v>0.07</v>
      </c>
      <c r="E13" s="2" t="n">
        <v>0.96</v>
      </c>
      <c r="F13" s="2" t="n">
        <v>4.31</v>
      </c>
      <c r="G13" s="2" t="n">
        <v>5.38</v>
      </c>
      <c r="H13" s="2" t="n">
        <v>-322.59</v>
      </c>
      <c r="I13" s="2" t="n">
        <v>793</v>
      </c>
    </row>
    <row r="14" customFormat="false" ht="13.8" hidden="false" customHeight="false" outlineLevel="0" collapsed="false">
      <c r="A14" s="1" t="n">
        <f aca="false">(B14-$B$2)/1619</f>
        <v>0.466954910438542</v>
      </c>
      <c r="B14" s="2" t="n">
        <v>76116</v>
      </c>
      <c r="C14" s="2" t="n">
        <v>-0.09</v>
      </c>
      <c r="D14" s="2" t="n">
        <v>0.07</v>
      </c>
      <c r="E14" s="2" t="n">
        <v>0.96</v>
      </c>
      <c r="F14" s="2" t="n">
        <v>4.29</v>
      </c>
      <c r="G14" s="2" t="n">
        <v>5.37</v>
      </c>
      <c r="H14" s="2" t="n">
        <v>-323.18</v>
      </c>
      <c r="I14" s="2" t="n">
        <v>793</v>
      </c>
    </row>
    <row r="15" customFormat="false" ht="13.8" hidden="false" customHeight="false" outlineLevel="0" collapsed="false">
      <c r="A15" s="1" t="n">
        <f aca="false">(B15-$B$2)/1619</f>
        <v>0.502779493514515</v>
      </c>
      <c r="B15" s="2" t="n">
        <v>76174</v>
      </c>
      <c r="C15" s="2" t="n">
        <v>-0.09</v>
      </c>
      <c r="D15" s="2" t="n">
        <v>0.08</v>
      </c>
      <c r="E15" s="2" t="n">
        <v>0.95</v>
      </c>
      <c r="F15" s="2" t="n">
        <v>4.73</v>
      </c>
      <c r="G15" s="2" t="n">
        <v>5.57</v>
      </c>
      <c r="H15" s="2" t="n">
        <v>-323.05</v>
      </c>
      <c r="I15" s="2" t="n">
        <v>793</v>
      </c>
    </row>
    <row r="16" customFormat="false" ht="13.8" hidden="false" customHeight="false" outlineLevel="0" collapsed="false">
      <c r="A16" s="1" t="n">
        <f aca="false">(B16-$B$2)/1619</f>
        <v>0.537368746139592</v>
      </c>
      <c r="B16" s="2" t="n">
        <v>76230</v>
      </c>
      <c r="C16" s="2" t="n">
        <v>-0.09</v>
      </c>
      <c r="D16" s="2" t="n">
        <v>0.07</v>
      </c>
      <c r="E16" s="2" t="n">
        <v>0.96</v>
      </c>
      <c r="F16" s="2" t="n">
        <v>4.13</v>
      </c>
      <c r="G16" s="2" t="n">
        <v>5.3</v>
      </c>
      <c r="H16" s="2" t="n">
        <v>-325.67</v>
      </c>
      <c r="I16" s="2" t="n">
        <v>793</v>
      </c>
    </row>
    <row r="17" customFormat="false" ht="13.8" hidden="false" customHeight="false" outlineLevel="0" collapsed="false">
      <c r="A17" s="1" t="n">
        <f aca="false">(B17-$B$2)/1619</f>
        <v>0.573193329215565</v>
      </c>
      <c r="B17" s="2" t="n">
        <v>76288</v>
      </c>
      <c r="C17" s="2" t="n">
        <v>-0.09</v>
      </c>
      <c r="D17" s="2" t="n">
        <v>0.07</v>
      </c>
      <c r="E17" s="2" t="n">
        <v>0.96</v>
      </c>
      <c r="F17" s="2" t="n">
        <v>4.24</v>
      </c>
      <c r="G17" s="2" t="n">
        <v>5.31</v>
      </c>
      <c r="H17" s="2" t="n">
        <v>-322.8</v>
      </c>
      <c r="I17" s="2" t="n">
        <v>793</v>
      </c>
    </row>
    <row r="18" customFormat="false" ht="13.8" hidden="false" customHeight="false" outlineLevel="0" collapsed="false">
      <c r="A18" s="1" t="n">
        <f aca="false">(B18-$B$2)/1619</f>
        <v>0.607782581840642</v>
      </c>
      <c r="B18" s="2" t="n">
        <v>76344</v>
      </c>
      <c r="C18" s="2" t="n">
        <v>-0.09</v>
      </c>
      <c r="D18" s="2" t="n">
        <v>0.07</v>
      </c>
      <c r="E18" s="2" t="n">
        <v>0.97</v>
      </c>
      <c r="F18" s="2" t="n">
        <v>4.13</v>
      </c>
      <c r="G18" s="2" t="n">
        <v>5.2</v>
      </c>
      <c r="H18" s="2" t="n">
        <v>-322.69</v>
      </c>
      <c r="I18" s="2" t="n">
        <v>793</v>
      </c>
    </row>
    <row r="19" customFormat="false" ht="13.8" hidden="false" customHeight="false" outlineLevel="0" collapsed="false">
      <c r="A19" s="1" t="n">
        <f aca="false">(B19-$B$2)/1619</f>
        <v>0.642989499691167</v>
      </c>
      <c r="B19" s="2" t="n">
        <v>76401</v>
      </c>
      <c r="C19" s="2" t="n">
        <v>-0.09</v>
      </c>
      <c r="D19" s="2" t="n">
        <v>0.07</v>
      </c>
      <c r="E19" s="2" t="n">
        <v>0.96</v>
      </c>
      <c r="F19" s="2" t="n">
        <v>4</v>
      </c>
      <c r="G19" s="2" t="n">
        <v>5.29</v>
      </c>
      <c r="H19" s="2" t="n">
        <v>-321.69</v>
      </c>
      <c r="I19" s="2" t="n">
        <v>793</v>
      </c>
    </row>
    <row r="20" customFormat="false" ht="13.8" hidden="false" customHeight="false" outlineLevel="0" collapsed="false">
      <c r="A20" s="1" t="n">
        <f aca="false">(B20-$B$2)/1619</f>
        <v>0.723285978999382</v>
      </c>
      <c r="B20" s="2" t="n">
        <v>76531</v>
      </c>
      <c r="C20" s="2" t="n">
        <v>-0.09</v>
      </c>
      <c r="D20" s="2" t="n">
        <v>0.07</v>
      </c>
      <c r="E20" s="2" t="n">
        <v>0.96</v>
      </c>
      <c r="F20" s="2" t="n">
        <v>4.14</v>
      </c>
      <c r="G20" s="2" t="n">
        <v>5.33</v>
      </c>
      <c r="H20" s="2" t="n">
        <v>-321.3</v>
      </c>
      <c r="I20" s="2" t="n">
        <v>793</v>
      </c>
    </row>
    <row r="21" customFormat="false" ht="13.8" hidden="false" customHeight="false" outlineLevel="0" collapsed="false">
      <c r="A21" s="1" t="n">
        <f aca="false">(B21-$B$2)/1619</f>
        <v>0.77455219271155</v>
      </c>
      <c r="B21" s="2" t="n">
        <v>76614</v>
      </c>
      <c r="C21" s="2" t="n">
        <v>-0.09</v>
      </c>
      <c r="D21" s="2" t="n">
        <v>0.07</v>
      </c>
      <c r="E21" s="2" t="n">
        <v>0.96</v>
      </c>
      <c r="F21" s="2" t="n">
        <v>4.22</v>
      </c>
      <c r="G21" s="2" t="n">
        <v>5.44</v>
      </c>
      <c r="H21" s="2" t="n">
        <v>-322.02</v>
      </c>
      <c r="I21" s="2" t="n">
        <v>793</v>
      </c>
    </row>
    <row r="22" customFormat="false" ht="13.8" hidden="false" customHeight="false" outlineLevel="0" collapsed="false">
      <c r="A22" s="1" t="n">
        <f aca="false">(B22-$B$2)/1619</f>
        <v>0.809141445336627</v>
      </c>
      <c r="B22" s="2" t="n">
        <v>76670</v>
      </c>
      <c r="C22" s="2" t="n">
        <v>-0.09</v>
      </c>
      <c r="D22" s="2" t="n">
        <v>0.07</v>
      </c>
      <c r="E22" s="2" t="n">
        <v>0.96</v>
      </c>
      <c r="F22" s="2" t="n">
        <v>4.16</v>
      </c>
      <c r="G22" s="2" t="n">
        <v>5.36</v>
      </c>
      <c r="H22" s="2" t="n">
        <v>-322.64</v>
      </c>
      <c r="I22" s="2" t="n">
        <v>793</v>
      </c>
    </row>
    <row r="23" customFormat="false" ht="13.8" hidden="false" customHeight="false" outlineLevel="0" collapsed="false">
      <c r="A23" s="1" t="n">
        <f aca="false">(B23-$B$2)/1619</f>
        <v>0.8449660284126</v>
      </c>
      <c r="B23" s="2" t="n">
        <v>76728</v>
      </c>
      <c r="C23" s="2" t="n">
        <v>-0.09</v>
      </c>
      <c r="D23" s="2" t="n">
        <v>0.07</v>
      </c>
      <c r="E23" s="2" t="n">
        <v>0.96</v>
      </c>
      <c r="F23" s="2" t="n">
        <v>4.17</v>
      </c>
      <c r="G23" s="2" t="n">
        <v>5.44</v>
      </c>
      <c r="H23" s="2" t="n">
        <v>-323.82</v>
      </c>
      <c r="I23" s="2" t="n">
        <v>793</v>
      </c>
    </row>
    <row r="24" customFormat="false" ht="13.8" hidden="false" customHeight="false" outlineLevel="0" collapsed="false">
      <c r="A24" s="1" t="n">
        <f aca="false">(B24-$B$2)/1619</f>
        <v>0.879555281037677</v>
      </c>
      <c r="B24" s="2" t="n">
        <v>76784</v>
      </c>
      <c r="C24" s="2" t="n">
        <v>-0.09</v>
      </c>
      <c r="D24" s="2" t="n">
        <v>0.07</v>
      </c>
      <c r="E24" s="2" t="n">
        <v>0.96</v>
      </c>
      <c r="F24" s="2" t="n">
        <v>4.18</v>
      </c>
      <c r="G24" s="2" t="n">
        <v>5.35</v>
      </c>
      <c r="H24" s="2" t="n">
        <v>-322.29</v>
      </c>
      <c r="I24" s="2" t="n">
        <v>793</v>
      </c>
    </row>
    <row r="25" customFormat="false" ht="13.8" hidden="false" customHeight="false" outlineLevel="0" collapsed="false">
      <c r="A25" s="1" t="n">
        <f aca="false">(B25-$B$2)/1619</f>
        <v>0.914762198888203</v>
      </c>
      <c r="B25" s="2" t="n">
        <v>76841</v>
      </c>
      <c r="C25" s="2" t="n">
        <v>-0.09</v>
      </c>
      <c r="D25" s="2" t="n">
        <v>0.07</v>
      </c>
      <c r="E25" s="2" t="n">
        <v>0.96</v>
      </c>
      <c r="F25" s="2" t="n">
        <v>4.17</v>
      </c>
      <c r="G25" s="2" t="n">
        <v>5.37</v>
      </c>
      <c r="H25" s="2" t="n">
        <v>-323.57</v>
      </c>
      <c r="I25" s="2" t="n">
        <v>793</v>
      </c>
    </row>
    <row r="26" customFormat="false" ht="13.8" hidden="false" customHeight="false" outlineLevel="0" collapsed="false">
      <c r="A26" s="1" t="n">
        <f aca="false">(B26-$B$2)/1619</f>
        <v>0.950586781964175</v>
      </c>
      <c r="B26" s="2" t="n">
        <v>76899</v>
      </c>
      <c r="C26" s="2" t="n">
        <v>-0.09</v>
      </c>
      <c r="D26" s="2" t="n">
        <v>0.07</v>
      </c>
      <c r="E26" s="2" t="n">
        <v>0.96</v>
      </c>
      <c r="F26" s="2" t="n">
        <v>4.19</v>
      </c>
      <c r="G26" s="2" t="n">
        <v>5.31</v>
      </c>
      <c r="H26" s="2" t="n">
        <v>-321.62</v>
      </c>
      <c r="I26" s="2" t="n">
        <v>793</v>
      </c>
    </row>
    <row r="27" customFormat="false" ht="13.8" hidden="false" customHeight="false" outlineLevel="0" collapsed="false">
      <c r="A27" s="1" t="n">
        <f aca="false">(B27-$B$2)/1619</f>
        <v>0.985176034589253</v>
      </c>
      <c r="B27" s="2" t="n">
        <v>76955</v>
      </c>
      <c r="C27" s="2" t="n">
        <v>-0.09</v>
      </c>
      <c r="D27" s="2" t="n">
        <v>0.07</v>
      </c>
      <c r="E27" s="2" t="n">
        <v>0.96</v>
      </c>
      <c r="F27" s="2" t="n">
        <v>4.19</v>
      </c>
      <c r="G27" s="2" t="n">
        <v>5.33</v>
      </c>
      <c r="H27" s="2" t="n">
        <v>-325.33</v>
      </c>
      <c r="I27" s="2" t="n">
        <v>793</v>
      </c>
    </row>
    <row r="28" customFormat="false" ht="13.8" hidden="false" customHeight="false" outlineLevel="0" collapsed="false">
      <c r="A28" s="1" t="n">
        <f aca="false">(B28-$B$2)/1619</f>
        <v>1.02038295243978</v>
      </c>
      <c r="B28" s="2" t="n">
        <v>77012</v>
      </c>
      <c r="C28" s="2" t="n">
        <v>-0.09</v>
      </c>
      <c r="D28" s="2" t="n">
        <v>0.07</v>
      </c>
      <c r="E28" s="2" t="n">
        <v>0.96</v>
      </c>
      <c r="F28" s="2" t="n">
        <v>4.07</v>
      </c>
      <c r="G28" s="2" t="n">
        <v>5.41</v>
      </c>
      <c r="H28" s="2" t="n">
        <v>-324.53</v>
      </c>
      <c r="I28" s="2" t="n">
        <v>793</v>
      </c>
    </row>
    <row r="29" customFormat="false" ht="13.8" hidden="false" customHeight="false" outlineLevel="0" collapsed="false">
      <c r="A29" s="1" t="n">
        <f aca="false">(B29-$B$2)/1619</f>
        <v>1.0555898702903</v>
      </c>
      <c r="B29" s="2" t="n">
        <v>77069</v>
      </c>
      <c r="C29" s="2" t="n">
        <v>-0.09</v>
      </c>
      <c r="D29" s="2" t="n">
        <v>0.07</v>
      </c>
      <c r="E29" s="2" t="n">
        <v>0.96</v>
      </c>
      <c r="F29" s="2" t="n">
        <v>4.18</v>
      </c>
      <c r="G29" s="2" t="n">
        <v>5.54</v>
      </c>
      <c r="H29" s="2" t="n">
        <v>-321.57</v>
      </c>
      <c r="I29" s="2" t="n">
        <v>793</v>
      </c>
    </row>
    <row r="30" customFormat="false" ht="13.8" hidden="false" customHeight="false" outlineLevel="0" collapsed="false">
      <c r="A30" s="1" t="n">
        <f aca="false">(B30-$B$2)/1619</f>
        <v>1.09079678814083</v>
      </c>
      <c r="B30" s="2" t="n">
        <v>77126</v>
      </c>
      <c r="C30" s="2" t="n">
        <v>-0.09</v>
      </c>
      <c r="D30" s="2" t="n">
        <v>0.07</v>
      </c>
      <c r="E30" s="2" t="n">
        <v>0.96</v>
      </c>
      <c r="F30" s="2" t="n">
        <v>4.19</v>
      </c>
      <c r="G30" s="2" t="n">
        <v>5.23</v>
      </c>
      <c r="H30" s="2" t="n">
        <v>-322.32</v>
      </c>
      <c r="I30" s="2" t="n">
        <v>793</v>
      </c>
    </row>
    <row r="31" customFormat="false" ht="13.8" hidden="false" customHeight="false" outlineLevel="0" collapsed="false">
      <c r="A31" s="1" t="n">
        <f aca="false">(B31-$B$2)/1619</f>
        <v>1.1266213712168</v>
      </c>
      <c r="B31" s="2" t="n">
        <v>77184</v>
      </c>
      <c r="C31" s="2" t="n">
        <v>-0.09</v>
      </c>
      <c r="D31" s="2" t="n">
        <v>0.07</v>
      </c>
      <c r="E31" s="2" t="n">
        <v>0.96</v>
      </c>
      <c r="F31" s="2" t="n">
        <v>4.2</v>
      </c>
      <c r="G31" s="2" t="n">
        <v>5.36</v>
      </c>
      <c r="H31" s="2" t="n">
        <v>-324.54</v>
      </c>
      <c r="I31" s="2" t="n">
        <v>793</v>
      </c>
    </row>
    <row r="32" customFormat="false" ht="13.8" hidden="false" customHeight="false" outlineLevel="0" collapsed="false">
      <c r="A32" s="1" t="n">
        <f aca="false">(B32-$B$2)/1619</f>
        <v>1.16121062384188</v>
      </c>
      <c r="B32" s="2" t="n">
        <v>77240</v>
      </c>
      <c r="C32" s="2" t="n">
        <v>-0.09</v>
      </c>
      <c r="D32" s="2" t="n">
        <v>0.07</v>
      </c>
      <c r="E32" s="2" t="n">
        <v>0.96</v>
      </c>
      <c r="F32" s="2" t="n">
        <v>4.32</v>
      </c>
      <c r="G32" s="2" t="n">
        <v>5.35</v>
      </c>
      <c r="H32" s="2" t="n">
        <v>-323.65</v>
      </c>
      <c r="I32" s="2" t="n">
        <v>793</v>
      </c>
    </row>
    <row r="33" customFormat="false" ht="13.8" hidden="false" customHeight="false" outlineLevel="0" collapsed="false">
      <c r="A33" s="1" t="n">
        <f aca="false">(B33-$B$2)/1619</f>
        <v>1.1964175416924</v>
      </c>
      <c r="B33" s="2" t="n">
        <v>77297</v>
      </c>
      <c r="C33" s="2" t="n">
        <v>-0.09</v>
      </c>
      <c r="D33" s="2" t="n">
        <v>0.07</v>
      </c>
      <c r="E33" s="2" t="n">
        <v>0.96</v>
      </c>
      <c r="F33" s="2" t="n">
        <v>4.22</v>
      </c>
      <c r="G33" s="2" t="n">
        <v>5.45</v>
      </c>
      <c r="H33" s="2" t="n">
        <v>-322.71</v>
      </c>
      <c r="I33" s="2" t="n">
        <v>793</v>
      </c>
    </row>
    <row r="34" customFormat="false" ht="13.8" hidden="false" customHeight="false" outlineLevel="0" collapsed="false">
      <c r="A34" s="1" t="n">
        <f aca="false">(B34-$B$2)/1619</f>
        <v>1.23100679431748</v>
      </c>
      <c r="B34" s="2" t="n">
        <v>77353</v>
      </c>
      <c r="C34" s="2" t="n">
        <v>-0.09</v>
      </c>
      <c r="D34" s="2" t="n">
        <v>0.07</v>
      </c>
      <c r="E34" s="2" t="n">
        <v>0.96</v>
      </c>
      <c r="F34" s="2" t="n">
        <v>4.14</v>
      </c>
      <c r="G34" s="2" t="n">
        <v>5.35</v>
      </c>
      <c r="H34" s="2" t="n">
        <v>-320.98</v>
      </c>
      <c r="I34" s="2" t="n">
        <v>793</v>
      </c>
    </row>
    <row r="35" customFormat="false" ht="13.8" hidden="false" customHeight="false" outlineLevel="0" collapsed="false">
      <c r="A35" s="1" t="n">
        <f aca="false">(B35-$B$2)/1619</f>
        <v>1.26683137739345</v>
      </c>
      <c r="B35" s="2" t="n">
        <v>77411</v>
      </c>
      <c r="C35" s="2" t="n">
        <v>-0.09</v>
      </c>
      <c r="D35" s="2" t="n">
        <v>0.07</v>
      </c>
      <c r="E35" s="2" t="n">
        <v>0.96</v>
      </c>
      <c r="F35" s="2" t="n">
        <v>4.12</v>
      </c>
      <c r="G35" s="2" t="n">
        <v>5.32</v>
      </c>
      <c r="H35" s="2" t="n">
        <v>-322.62</v>
      </c>
      <c r="I35" s="2" t="n">
        <v>793</v>
      </c>
    </row>
    <row r="36" customFormat="false" ht="13.8" hidden="false" customHeight="false" outlineLevel="0" collapsed="false">
      <c r="A36" s="1" t="n">
        <f aca="false">(B36-$B$2)/1619</f>
        <v>1.34712785670167</v>
      </c>
      <c r="B36" s="2" t="n">
        <v>77541</v>
      </c>
      <c r="C36" s="2" t="n">
        <v>-0.09</v>
      </c>
      <c r="D36" s="2" t="n">
        <v>0.07</v>
      </c>
      <c r="E36" s="2" t="n">
        <v>0.96</v>
      </c>
      <c r="F36" s="2" t="n">
        <v>4.11</v>
      </c>
      <c r="G36" s="2" t="n">
        <v>5.33</v>
      </c>
      <c r="H36" s="2" t="n">
        <v>-318.64</v>
      </c>
      <c r="I36" s="2" t="n">
        <v>793</v>
      </c>
    </row>
    <row r="37" customFormat="false" ht="13.8" hidden="false" customHeight="false" outlineLevel="0" collapsed="false">
      <c r="A37" s="1" t="n">
        <f aca="false">(B37-$B$2)/1619</f>
        <v>1.41939468807906</v>
      </c>
      <c r="B37" s="2" t="n">
        <v>77658</v>
      </c>
      <c r="C37" s="2" t="n">
        <v>-0.09</v>
      </c>
      <c r="D37" s="2" t="n">
        <v>0.07</v>
      </c>
      <c r="E37" s="2" t="n">
        <v>0.96</v>
      </c>
      <c r="F37" s="2" t="n">
        <v>4.3</v>
      </c>
      <c r="G37" s="2" t="n">
        <v>5.44</v>
      </c>
      <c r="H37" s="2" t="n">
        <v>-322.08</v>
      </c>
      <c r="I37" s="2" t="n">
        <v>793</v>
      </c>
    </row>
    <row r="38" customFormat="false" ht="13.8" hidden="false" customHeight="false" outlineLevel="0" collapsed="false">
      <c r="A38" s="1" t="n">
        <f aca="false">(B38-$B$2)/1619</f>
        <v>1.45460160592959</v>
      </c>
      <c r="B38" s="2" t="n">
        <v>77715</v>
      </c>
      <c r="C38" s="2" t="n">
        <v>-0.09</v>
      </c>
      <c r="D38" s="2" t="n">
        <v>0.07</v>
      </c>
      <c r="E38" s="2" t="n">
        <v>0.96</v>
      </c>
      <c r="F38" s="2" t="n">
        <v>4.2</v>
      </c>
      <c r="G38" s="2" t="n">
        <v>5.32</v>
      </c>
      <c r="H38" s="2" t="n">
        <v>-324.14</v>
      </c>
      <c r="I38" s="2" t="n">
        <v>793</v>
      </c>
    </row>
    <row r="39" customFormat="false" ht="13.8" hidden="false" customHeight="false" outlineLevel="0" collapsed="false">
      <c r="A39" s="1" t="n">
        <f aca="false">(B39-$B$2)/1619</f>
        <v>1.48919085855466</v>
      </c>
      <c r="B39" s="2" t="n">
        <v>77771</v>
      </c>
      <c r="C39" s="2" t="n">
        <v>-0.09</v>
      </c>
      <c r="D39" s="2" t="n">
        <v>0.07</v>
      </c>
      <c r="E39" s="2" t="n">
        <v>0.96</v>
      </c>
      <c r="F39" s="2" t="n">
        <v>4.22</v>
      </c>
      <c r="G39" s="2" t="n">
        <v>5.52</v>
      </c>
      <c r="H39" s="2" t="n">
        <v>-323.13</v>
      </c>
      <c r="I39" s="2" t="n">
        <v>793</v>
      </c>
    </row>
    <row r="40" customFormat="false" ht="13.8" hidden="false" customHeight="false" outlineLevel="0" collapsed="false">
      <c r="A40" s="1" t="n">
        <f aca="false">(B40-$B$2)/1619</f>
        <v>1.52501544163064</v>
      </c>
      <c r="B40" s="2" t="n">
        <v>77829</v>
      </c>
      <c r="C40" s="2" t="n">
        <v>-0.09</v>
      </c>
      <c r="D40" s="2" t="n">
        <v>0.07</v>
      </c>
      <c r="E40" s="2" t="n">
        <v>0.96</v>
      </c>
      <c r="F40" s="2" t="n">
        <v>4.28</v>
      </c>
      <c r="G40" s="2" t="n">
        <v>5.32</v>
      </c>
      <c r="H40" s="2" t="n">
        <v>-324.82</v>
      </c>
      <c r="I40" s="2" t="n">
        <v>793</v>
      </c>
    </row>
    <row r="41" customFormat="false" ht="13.8" hidden="false" customHeight="false" outlineLevel="0" collapsed="false">
      <c r="A41" s="1" t="n">
        <f aca="false">(B41-$B$2)/1619</f>
        <v>1.55960469425571</v>
      </c>
      <c r="B41" s="2" t="n">
        <v>77885</v>
      </c>
      <c r="C41" s="2" t="n">
        <v>-0.09</v>
      </c>
      <c r="D41" s="2" t="n">
        <v>0.07</v>
      </c>
      <c r="E41" s="2" t="n">
        <v>0.96</v>
      </c>
      <c r="F41" s="2" t="n">
        <v>4.11</v>
      </c>
      <c r="G41" s="2" t="n">
        <v>5.6</v>
      </c>
      <c r="H41" s="2" t="n">
        <v>-325.55</v>
      </c>
      <c r="I41" s="2" t="n">
        <v>793</v>
      </c>
    </row>
    <row r="42" customFormat="false" ht="13.8" hidden="false" customHeight="false" outlineLevel="0" collapsed="false">
      <c r="A42" s="1" t="n">
        <f aca="false">(B42-$B$2)/1619</f>
        <v>1.59481161210624</v>
      </c>
      <c r="B42" s="2" t="n">
        <v>77942</v>
      </c>
      <c r="C42" s="2" t="n">
        <v>-0.09</v>
      </c>
      <c r="D42" s="2" t="n">
        <v>0.07</v>
      </c>
      <c r="E42" s="2" t="n">
        <v>0.97</v>
      </c>
      <c r="F42" s="2" t="n">
        <v>4.1</v>
      </c>
      <c r="G42" s="2" t="n">
        <v>5.21</v>
      </c>
      <c r="H42" s="2" t="n">
        <v>-324.19</v>
      </c>
      <c r="I42" s="2" t="n">
        <v>793</v>
      </c>
    </row>
    <row r="43" customFormat="false" ht="13.8" hidden="false" customHeight="false" outlineLevel="0" collapsed="false">
      <c r="A43" s="1" t="n">
        <f aca="false">(B43-$B$2)/1619</f>
        <v>1.633106856084</v>
      </c>
      <c r="B43" s="2" t="n">
        <v>78004</v>
      </c>
      <c r="C43" s="2" t="n">
        <v>-0.09</v>
      </c>
      <c r="D43" s="2" t="n">
        <v>0.07</v>
      </c>
      <c r="E43" s="2" t="n">
        <v>0.96</v>
      </c>
      <c r="F43" s="2" t="n">
        <v>4.21</v>
      </c>
      <c r="G43" s="2" t="n">
        <v>5.34</v>
      </c>
      <c r="H43" s="2" t="n">
        <v>-323.19</v>
      </c>
      <c r="I43" s="2" t="n">
        <v>793</v>
      </c>
    </row>
    <row r="44" customFormat="false" ht="13.8" hidden="false" customHeight="false" outlineLevel="0" collapsed="false">
      <c r="A44" s="1" t="n">
        <f aca="false">(B44-$B$2)/1619</f>
        <v>1.66831377393453</v>
      </c>
      <c r="B44" s="2" t="n">
        <v>78061</v>
      </c>
      <c r="C44" s="2" t="n">
        <v>-0.09</v>
      </c>
      <c r="D44" s="2" t="n">
        <v>0.07</v>
      </c>
      <c r="E44" s="2" t="n">
        <v>0.96</v>
      </c>
      <c r="F44" s="2" t="n">
        <v>4.2</v>
      </c>
      <c r="G44" s="2" t="n">
        <v>5.29</v>
      </c>
      <c r="H44" s="2" t="n">
        <v>-320.99</v>
      </c>
      <c r="I44" s="2" t="n">
        <v>793</v>
      </c>
    </row>
    <row r="45" customFormat="false" ht="13.8" hidden="false" customHeight="false" outlineLevel="0" collapsed="false">
      <c r="A45" s="1" t="n">
        <f aca="false">(B45-$B$2)/1619</f>
        <v>1.7029030265596</v>
      </c>
      <c r="B45" s="2" t="n">
        <v>78117</v>
      </c>
      <c r="C45" s="2" t="n">
        <v>-0.09</v>
      </c>
      <c r="D45" s="2" t="n">
        <v>0.07</v>
      </c>
      <c r="E45" s="2" t="n">
        <v>0.96</v>
      </c>
      <c r="F45" s="2" t="n">
        <v>4.22</v>
      </c>
      <c r="G45" s="2" t="n">
        <v>5.42</v>
      </c>
      <c r="H45" s="2" t="n">
        <v>-323.14</v>
      </c>
      <c r="I45" s="2" t="n">
        <v>793</v>
      </c>
    </row>
    <row r="46" customFormat="false" ht="13.8" hidden="false" customHeight="false" outlineLevel="0" collapsed="false">
      <c r="A46" s="1" t="n">
        <f aca="false">(B46-$B$2)/1619</f>
        <v>1.73872760963558</v>
      </c>
      <c r="B46" s="2" t="n">
        <v>78175</v>
      </c>
      <c r="C46" s="2" t="n">
        <v>-0.09</v>
      </c>
      <c r="D46" s="2" t="n">
        <v>0.07</v>
      </c>
      <c r="E46" s="2" t="n">
        <v>0.96</v>
      </c>
      <c r="F46" s="2" t="n">
        <v>4.11</v>
      </c>
      <c r="G46" s="2" t="n">
        <v>5.22</v>
      </c>
      <c r="H46" s="2" t="n">
        <v>-323.69</v>
      </c>
      <c r="I46" s="2" t="n">
        <v>793</v>
      </c>
    </row>
    <row r="47" customFormat="false" ht="13.8" hidden="false" customHeight="false" outlineLevel="0" collapsed="false">
      <c r="A47" s="1" t="n">
        <f aca="false">(B47-$B$2)/1619</f>
        <v>1.77331686226065</v>
      </c>
      <c r="B47" s="2" t="n">
        <v>78231</v>
      </c>
      <c r="C47" s="2" t="n">
        <v>-0.09</v>
      </c>
      <c r="D47" s="2" t="n">
        <v>0.07</v>
      </c>
      <c r="E47" s="2" t="n">
        <v>0.96</v>
      </c>
      <c r="F47" s="2" t="n">
        <v>4.22</v>
      </c>
      <c r="G47" s="2" t="n">
        <v>5.54</v>
      </c>
      <c r="H47" s="2" t="n">
        <v>-321.76</v>
      </c>
      <c r="I47" s="2" t="n">
        <v>793</v>
      </c>
    </row>
    <row r="48" customFormat="false" ht="13.8" hidden="false" customHeight="false" outlineLevel="0" collapsed="false">
      <c r="A48" s="1" t="n">
        <f aca="false">(B48-$B$2)/1619</f>
        <v>1.80852378011118</v>
      </c>
      <c r="B48" s="2" t="n">
        <v>78288</v>
      </c>
      <c r="C48" s="2" t="n">
        <v>-0.09</v>
      </c>
      <c r="D48" s="2" t="n">
        <v>0.07</v>
      </c>
      <c r="E48" s="2" t="n">
        <v>0.96</v>
      </c>
      <c r="F48" s="2" t="n">
        <v>4.1</v>
      </c>
      <c r="G48" s="2" t="n">
        <v>5.46</v>
      </c>
      <c r="H48" s="2" t="n">
        <v>-322.45</v>
      </c>
      <c r="I48" s="2" t="n">
        <v>793</v>
      </c>
    </row>
    <row r="49" customFormat="false" ht="13.8" hidden="false" customHeight="false" outlineLevel="0" collapsed="false">
      <c r="A49" s="1" t="n">
        <f aca="false">(B49-$B$2)/1619</f>
        <v>1.84434836318715</v>
      </c>
      <c r="B49" s="2" t="n">
        <v>78346</v>
      </c>
      <c r="C49" s="2" t="n">
        <v>-0.09</v>
      </c>
      <c r="D49" s="2" t="n">
        <v>0.07</v>
      </c>
      <c r="E49" s="2" t="n">
        <v>0.96</v>
      </c>
      <c r="F49" s="2" t="n">
        <v>4.03</v>
      </c>
      <c r="G49" s="2" t="n">
        <v>5.41</v>
      </c>
      <c r="H49" s="2" t="n">
        <v>-320.32</v>
      </c>
      <c r="I49" s="2" t="n">
        <v>793</v>
      </c>
    </row>
    <row r="50" customFormat="false" ht="13.8" hidden="false" customHeight="false" outlineLevel="0" collapsed="false">
      <c r="A50" s="1" t="n">
        <f aca="false">(B50-$B$2)/1619</f>
        <v>1.87955528103768</v>
      </c>
      <c r="B50" s="2" t="n">
        <v>78403</v>
      </c>
      <c r="C50" s="2" t="n">
        <v>-0.09</v>
      </c>
      <c r="D50" s="2" t="n">
        <v>0.07</v>
      </c>
      <c r="E50" s="2" t="n">
        <v>0.96</v>
      </c>
      <c r="G50" s="2" t="n">
        <v>5.3</v>
      </c>
      <c r="H50" s="2" t="n">
        <v>-322.14</v>
      </c>
      <c r="I50" s="2" t="n">
        <v>793</v>
      </c>
    </row>
    <row r="51" customFormat="false" ht="13.8" hidden="false" customHeight="false" outlineLevel="0" collapsed="false">
      <c r="A51" s="1" t="n">
        <f aca="false">(B51-$B$2)/1619</f>
        <v>1.95923409512044</v>
      </c>
      <c r="B51" s="2" t="n">
        <v>78532</v>
      </c>
      <c r="C51" s="2" t="n">
        <v>-0.09</v>
      </c>
      <c r="D51" s="2" t="n">
        <v>0.07</v>
      </c>
      <c r="E51" s="2" t="n">
        <v>0.96</v>
      </c>
      <c r="F51" s="2" t="n">
        <v>4.17</v>
      </c>
      <c r="G51" s="2" t="n">
        <v>5.43</v>
      </c>
      <c r="H51" s="2" t="n">
        <v>-323.1</v>
      </c>
      <c r="I51" s="2" t="n">
        <v>793</v>
      </c>
    </row>
    <row r="52" customFormat="false" ht="13.8" hidden="false" customHeight="false" outlineLevel="0" collapsed="false">
      <c r="A52" s="1" t="n">
        <f aca="false">(B52-$B$2)/1619</f>
        <v>1.95923409512044</v>
      </c>
      <c r="B52" s="2" t="n">
        <v>78532</v>
      </c>
      <c r="C52" s="2" t="n">
        <v>-0.09</v>
      </c>
      <c r="D52" s="2" t="n">
        <v>0.07</v>
      </c>
      <c r="E52" s="2" t="n">
        <v>0.96</v>
      </c>
      <c r="F52" s="2" t="n">
        <v>4.24</v>
      </c>
      <c r="G52" s="2" t="n">
        <v>5.31</v>
      </c>
      <c r="H52" s="2" t="n">
        <v>-321.97</v>
      </c>
      <c r="I52" s="2" t="n">
        <v>793</v>
      </c>
    </row>
    <row r="53" customFormat="false" ht="13.8" hidden="false" customHeight="false" outlineLevel="0" collapsed="false">
      <c r="A53" s="1" t="n">
        <f aca="false">(B53-$B$2)/1619</f>
        <v>2.03644224830142</v>
      </c>
      <c r="B53" s="2" t="n">
        <v>78657</v>
      </c>
      <c r="C53" s="2" t="n">
        <v>-0.09</v>
      </c>
      <c r="D53" s="2" t="n">
        <v>0.07</v>
      </c>
      <c r="E53" s="2" t="n">
        <v>0.96</v>
      </c>
      <c r="F53" s="2" t="n">
        <v>4.21</v>
      </c>
      <c r="G53" s="2" t="n">
        <v>5.39</v>
      </c>
      <c r="H53" s="2" t="n">
        <v>-321.04</v>
      </c>
      <c r="I53" s="2" t="n">
        <v>793</v>
      </c>
    </row>
    <row r="54" customFormat="false" ht="13.8" hidden="false" customHeight="false" outlineLevel="0" collapsed="false">
      <c r="A54" s="1" t="n">
        <f aca="false">(B54-$B$2)/1619</f>
        <v>2.07164916615195</v>
      </c>
      <c r="B54" s="2" t="n">
        <v>78714</v>
      </c>
      <c r="C54" s="2" t="n">
        <v>-0.09</v>
      </c>
      <c r="D54" s="2" t="n">
        <v>0.07</v>
      </c>
      <c r="E54" s="2" t="n">
        <v>0.96</v>
      </c>
      <c r="F54" s="2" t="n">
        <v>4.13</v>
      </c>
      <c r="G54" s="2" t="n">
        <v>5.24</v>
      </c>
      <c r="H54" s="2" t="n">
        <v>-322.89</v>
      </c>
      <c r="I54" s="2" t="n">
        <v>793</v>
      </c>
    </row>
    <row r="55" customFormat="false" ht="13.8" hidden="false" customHeight="false" outlineLevel="0" collapsed="false">
      <c r="A55" s="1" t="n">
        <f aca="false">(B55-$B$2)/1619</f>
        <v>2.10685608400247</v>
      </c>
      <c r="B55" s="2" t="n">
        <v>78771</v>
      </c>
      <c r="C55" s="2" t="n">
        <v>-0.09</v>
      </c>
      <c r="D55" s="2" t="n">
        <v>0.07</v>
      </c>
      <c r="E55" s="2" t="n">
        <v>0.96</v>
      </c>
      <c r="F55" s="2" t="n">
        <v>4.2</v>
      </c>
      <c r="G55" s="2" t="n">
        <v>5.4</v>
      </c>
      <c r="H55" s="2" t="n">
        <v>-322.04</v>
      </c>
      <c r="I55" s="2" t="n">
        <v>793</v>
      </c>
    </row>
    <row r="56" customFormat="false" ht="13.8" hidden="false" customHeight="false" outlineLevel="0" collapsed="false">
      <c r="A56" s="1" t="n">
        <f aca="false">(B56-$B$2)/1619</f>
        <v>2.142063001853</v>
      </c>
      <c r="B56" s="2" t="n">
        <v>78828</v>
      </c>
      <c r="C56" s="2" t="n">
        <v>-0.09</v>
      </c>
      <c r="D56" s="2" t="n">
        <v>0.07</v>
      </c>
      <c r="E56" s="2" t="n">
        <v>0.96</v>
      </c>
      <c r="F56" s="2" t="n">
        <v>4.15</v>
      </c>
      <c r="G56" s="2" t="n">
        <v>5.4</v>
      </c>
      <c r="H56" s="2" t="n">
        <v>-322.4</v>
      </c>
      <c r="I56" s="2" t="n">
        <v>793</v>
      </c>
    </row>
    <row r="57" customFormat="false" ht="13.8" hidden="false" customHeight="false" outlineLevel="0" collapsed="false">
      <c r="A57" s="1" t="n">
        <f aca="false">(B57-$B$2)/1619</f>
        <v>2.17726991970352</v>
      </c>
      <c r="B57" s="2" t="n">
        <v>78885</v>
      </c>
      <c r="C57" s="2" t="n">
        <v>-0.09</v>
      </c>
      <c r="D57" s="2" t="n">
        <v>0.07</v>
      </c>
      <c r="E57" s="2" t="n">
        <v>0.96</v>
      </c>
      <c r="F57" s="2" t="n">
        <v>4.26</v>
      </c>
      <c r="G57" s="2" t="n">
        <v>5.41</v>
      </c>
      <c r="H57" s="2" t="n">
        <v>-321.63</v>
      </c>
      <c r="I57" s="2" t="n">
        <v>793</v>
      </c>
    </row>
    <row r="58" customFormat="false" ht="13.8" hidden="false" customHeight="false" outlineLevel="0" collapsed="false">
      <c r="A58" s="1" t="n">
        <f aca="false">(B58-$B$2)/1619</f>
        <v>2.24768375540457</v>
      </c>
      <c r="B58" s="2" t="n">
        <v>78999</v>
      </c>
      <c r="C58" s="2" t="n">
        <v>-0.09</v>
      </c>
      <c r="D58" s="2" t="n">
        <v>0.07</v>
      </c>
      <c r="E58" s="2" t="n">
        <v>0.96</v>
      </c>
      <c r="F58" s="2" t="n">
        <v>4.28</v>
      </c>
      <c r="G58" s="2" t="n">
        <v>5.36</v>
      </c>
      <c r="H58" s="2" t="n">
        <v>-323.71</v>
      </c>
      <c r="I58" s="2" t="n">
        <v>793</v>
      </c>
    </row>
    <row r="59" customFormat="false" ht="13.8" hidden="false" customHeight="false" outlineLevel="0" collapsed="false">
      <c r="A59" s="1" t="n">
        <f aca="false">(B59-$B$2)/1619</f>
        <v>2.28227300802965</v>
      </c>
      <c r="B59" s="2" t="n">
        <v>79055</v>
      </c>
      <c r="C59" s="2" t="n">
        <v>-0.09</v>
      </c>
      <c r="D59" s="2" t="n">
        <v>0.07</v>
      </c>
      <c r="E59" s="2" t="n">
        <v>0.96</v>
      </c>
      <c r="F59" s="2" t="n">
        <v>4.13</v>
      </c>
      <c r="G59" s="2" t="n">
        <v>5.42</v>
      </c>
      <c r="H59" s="2" t="n">
        <v>-320.57</v>
      </c>
      <c r="I59" s="2" t="n">
        <v>793</v>
      </c>
    </row>
    <row r="60" customFormat="false" ht="13.8" hidden="false" customHeight="false" outlineLevel="0" collapsed="false">
      <c r="A60" s="1" t="n">
        <f aca="false">(B60-$B$2)/1619</f>
        <v>2.31809759110562</v>
      </c>
      <c r="B60" s="2" t="n">
        <v>79113</v>
      </c>
      <c r="C60" s="2" t="n">
        <v>-0.09</v>
      </c>
      <c r="D60" s="2" t="n">
        <v>0.07</v>
      </c>
      <c r="E60" s="2" t="n">
        <v>0.96</v>
      </c>
      <c r="F60" s="2" t="n">
        <v>4.45</v>
      </c>
      <c r="G60" s="2" t="n">
        <v>5.29</v>
      </c>
      <c r="H60" s="2" t="n">
        <v>-320.9</v>
      </c>
      <c r="I60" s="2" t="n">
        <v>793</v>
      </c>
    </row>
    <row r="61" customFormat="false" ht="13.8" hidden="false" customHeight="false" outlineLevel="0" collapsed="false">
      <c r="A61" s="1" t="n">
        <f aca="false">(B61-$B$2)/1619</f>
        <v>2.3526868437307</v>
      </c>
      <c r="B61" s="2" t="n">
        <v>79169</v>
      </c>
      <c r="C61" s="2" t="n">
        <v>-0.09</v>
      </c>
      <c r="D61" s="2" t="n">
        <v>0.07</v>
      </c>
      <c r="E61" s="2" t="n">
        <v>0.96</v>
      </c>
      <c r="F61" s="2" t="n">
        <v>4.1</v>
      </c>
      <c r="G61" s="2" t="n">
        <v>5.46</v>
      </c>
      <c r="H61" s="2" t="n">
        <v>-321.39</v>
      </c>
      <c r="I61" s="2" t="n">
        <v>793</v>
      </c>
    </row>
    <row r="62" customFormat="false" ht="13.8" hidden="false" customHeight="false" outlineLevel="0" collapsed="false">
      <c r="A62" s="1" t="n">
        <f aca="false">(B62-$B$2)/1619</f>
        <v>2.38789376158122</v>
      </c>
      <c r="B62" s="2" t="n">
        <v>79226</v>
      </c>
      <c r="C62" s="2" t="n">
        <v>-0.09</v>
      </c>
      <c r="D62" s="2" t="n">
        <v>0.07</v>
      </c>
      <c r="E62" s="2" t="n">
        <v>0.96</v>
      </c>
      <c r="F62" s="2" t="n">
        <v>4.2</v>
      </c>
      <c r="G62" s="2" t="n">
        <v>5.21</v>
      </c>
      <c r="H62" s="2" t="n">
        <v>-323.75</v>
      </c>
      <c r="I62" s="2" t="n">
        <v>793</v>
      </c>
    </row>
    <row r="63" customFormat="false" ht="13.8" hidden="false" customHeight="false" outlineLevel="0" collapsed="false">
      <c r="A63" s="1" t="n">
        <f aca="false">(B63-$B$2)/1619</f>
        <v>2.4237183446572</v>
      </c>
      <c r="B63" s="2" t="n">
        <v>79284</v>
      </c>
      <c r="C63" s="2" t="n">
        <v>-0.09</v>
      </c>
      <c r="D63" s="2" t="n">
        <v>0.07</v>
      </c>
      <c r="E63" s="2" t="n">
        <v>0.96</v>
      </c>
      <c r="F63" s="2" t="n">
        <v>4.28</v>
      </c>
      <c r="G63" s="2" t="n">
        <v>5.59</v>
      </c>
      <c r="H63" s="2" t="n">
        <v>-325.49</v>
      </c>
      <c r="I63" s="2" t="n">
        <v>793</v>
      </c>
    </row>
    <row r="64" customFormat="false" ht="13.8" hidden="false" customHeight="false" outlineLevel="0" collapsed="false">
      <c r="A64" s="1" t="n">
        <f aca="false">(B64-$B$2)/1619</f>
        <v>2.45830759728227</v>
      </c>
      <c r="B64" s="2" t="n">
        <v>79340</v>
      </c>
      <c r="C64" s="2" t="n">
        <v>-0.09</v>
      </c>
      <c r="D64" s="2" t="n">
        <v>0.07</v>
      </c>
      <c r="E64" s="2" t="n">
        <v>0.96</v>
      </c>
      <c r="F64" s="2" t="n">
        <v>4.18</v>
      </c>
      <c r="G64" s="2" t="n">
        <v>5.29</v>
      </c>
      <c r="H64" s="2" t="n">
        <v>-321.32</v>
      </c>
      <c r="I64" s="2" t="n">
        <v>793</v>
      </c>
    </row>
    <row r="65" customFormat="false" ht="13.8" hidden="false" customHeight="false" outlineLevel="0" collapsed="false">
      <c r="A65" s="1" t="n">
        <f aca="false">(B65-$B$2)/1619</f>
        <v>2.57319332921557</v>
      </c>
      <c r="B65" s="2" t="n">
        <v>79526</v>
      </c>
      <c r="C65" s="2" t="n">
        <v>-0.09</v>
      </c>
      <c r="D65" s="2" t="n">
        <v>0.07</v>
      </c>
      <c r="E65" s="2" t="n">
        <v>0.97</v>
      </c>
      <c r="F65" s="2" t="n">
        <v>4.22</v>
      </c>
      <c r="G65" s="2" t="n">
        <v>5.24</v>
      </c>
      <c r="H65" s="2" t="n">
        <v>-321.47</v>
      </c>
      <c r="I65" s="2" t="n">
        <v>793</v>
      </c>
    </row>
    <row r="66" customFormat="false" ht="13.8" hidden="false" customHeight="false" outlineLevel="0" collapsed="false">
      <c r="A66" s="1" t="n">
        <f aca="false">(B66-$B$2)/1619</f>
        <v>2.6189005558987</v>
      </c>
      <c r="B66" s="2" t="n">
        <v>79600</v>
      </c>
      <c r="C66" s="2" t="n">
        <v>-0.09</v>
      </c>
      <c r="D66" s="2" t="n">
        <v>0.07</v>
      </c>
      <c r="E66" s="2" t="n">
        <v>0.96</v>
      </c>
      <c r="F66" s="2" t="n">
        <v>4.29</v>
      </c>
      <c r="G66" s="2" t="n">
        <v>5.35</v>
      </c>
      <c r="H66" s="2" t="n">
        <v>-321.22</v>
      </c>
      <c r="I66" s="2" t="n">
        <v>793</v>
      </c>
    </row>
    <row r="67" customFormat="false" ht="13.8" hidden="false" customHeight="false" outlineLevel="0" collapsed="false">
      <c r="A67" s="1" t="n">
        <f aca="false">(B67-$B$2)/1619</f>
        <v>2.65410747374923</v>
      </c>
      <c r="B67" s="2" t="n">
        <v>79657</v>
      </c>
      <c r="C67" s="2" t="n">
        <v>-0.09</v>
      </c>
      <c r="D67" s="2" t="n">
        <v>0.07</v>
      </c>
      <c r="E67" s="2" t="n">
        <v>0.96</v>
      </c>
      <c r="F67" s="2" t="n">
        <v>4.23</v>
      </c>
      <c r="G67" s="2" t="n">
        <v>5.45</v>
      </c>
      <c r="H67" s="2" t="n">
        <v>-321.99</v>
      </c>
      <c r="I67" s="2" t="n">
        <v>793</v>
      </c>
    </row>
    <row r="68" customFormat="false" ht="13.8" hidden="false" customHeight="false" outlineLevel="0" collapsed="false">
      <c r="A68" s="1" t="n">
        <f aca="false">(B68-$B$2)/1619</f>
        <v>2.6899320568252</v>
      </c>
      <c r="B68" s="2" t="n">
        <v>79715</v>
      </c>
      <c r="C68" s="2" t="n">
        <v>-0.09</v>
      </c>
      <c r="D68" s="2" t="n">
        <v>0.07</v>
      </c>
      <c r="E68" s="2" t="n">
        <v>0.96</v>
      </c>
      <c r="F68" s="2" t="n">
        <v>4.3</v>
      </c>
      <c r="G68" s="2" t="n">
        <v>5.39</v>
      </c>
      <c r="H68" s="2" t="n">
        <v>-323.54</v>
      </c>
      <c r="I68" s="2" t="n">
        <v>793</v>
      </c>
    </row>
    <row r="69" customFormat="false" ht="13.8" hidden="false" customHeight="false" outlineLevel="0" collapsed="false">
      <c r="A69" s="1" t="n">
        <f aca="false">(B69-$B$2)/1619</f>
        <v>2.72452130945028</v>
      </c>
      <c r="B69" s="2" t="n">
        <v>79771</v>
      </c>
      <c r="C69" s="2" t="n">
        <v>-0.09</v>
      </c>
      <c r="D69" s="2" t="n">
        <v>0.07</v>
      </c>
      <c r="E69" s="2" t="n">
        <v>0.96</v>
      </c>
      <c r="F69" s="2" t="n">
        <v>4.18</v>
      </c>
      <c r="G69" s="2" t="n">
        <v>5.31</v>
      </c>
      <c r="H69" s="2" t="n">
        <v>-321.55</v>
      </c>
      <c r="I69" s="2" t="n">
        <v>793</v>
      </c>
    </row>
    <row r="70" customFormat="false" ht="13.8" hidden="false" customHeight="false" outlineLevel="0" collapsed="false">
      <c r="A70" s="1" t="n">
        <f aca="false">(B70-$B$2)/1619</f>
        <v>2.7597282273008</v>
      </c>
      <c r="B70" s="2" t="n">
        <v>79828</v>
      </c>
      <c r="C70" s="2" t="n">
        <v>-0.09</v>
      </c>
      <c r="D70" s="2" t="n">
        <v>0.07</v>
      </c>
      <c r="E70" s="2" t="n">
        <v>0.96</v>
      </c>
      <c r="F70" s="2" t="n">
        <v>4.27</v>
      </c>
      <c r="G70" s="2" t="n">
        <v>5.41</v>
      </c>
      <c r="H70" s="2" t="n">
        <v>-320.53</v>
      </c>
      <c r="I70" s="2" t="n">
        <v>793</v>
      </c>
    </row>
    <row r="71" customFormat="false" ht="13.8" hidden="false" customHeight="false" outlineLevel="0" collapsed="false">
      <c r="A71" s="1" t="n">
        <f aca="false">(B71-$B$2)/1619</f>
        <v>2.79493514515133</v>
      </c>
      <c r="B71" s="2" t="n">
        <v>79885</v>
      </c>
      <c r="C71" s="2" t="n">
        <v>-0.09</v>
      </c>
      <c r="D71" s="2" t="n">
        <v>0.07</v>
      </c>
      <c r="E71" s="2" t="n">
        <v>0.96</v>
      </c>
      <c r="F71" s="2" t="n">
        <v>4.2</v>
      </c>
      <c r="G71" s="2" t="n">
        <v>5.27</v>
      </c>
      <c r="H71" s="2" t="n">
        <v>-321.3</v>
      </c>
      <c r="I71" s="2" t="n">
        <v>793</v>
      </c>
    </row>
    <row r="72" customFormat="false" ht="13.8" hidden="false" customHeight="false" outlineLevel="0" collapsed="false">
      <c r="A72" s="1" t="n">
        <f aca="false">(B72-$B$2)/1619</f>
        <v>2.83014206300185</v>
      </c>
      <c r="B72" s="2" t="n">
        <v>79942</v>
      </c>
      <c r="C72" s="2" t="n">
        <v>-0.09</v>
      </c>
      <c r="D72" s="2" t="n">
        <v>0.07</v>
      </c>
      <c r="E72" s="2" t="n">
        <v>0.96</v>
      </c>
      <c r="F72" s="2" t="n">
        <v>4.15</v>
      </c>
      <c r="G72" s="2" t="n">
        <v>5.4</v>
      </c>
      <c r="H72" s="2" t="n">
        <v>-319.58</v>
      </c>
      <c r="I72" s="2" t="n">
        <v>793</v>
      </c>
    </row>
    <row r="73" customFormat="false" ht="13.8" hidden="false" customHeight="false" outlineLevel="0" collapsed="false">
      <c r="A73" s="1" t="n">
        <f aca="false">(B73-$B$2)/1619</f>
        <v>2.86596664607783</v>
      </c>
      <c r="B73" s="2" t="n">
        <v>80000</v>
      </c>
      <c r="C73" s="2" t="n">
        <v>-0.09</v>
      </c>
      <c r="D73" s="2" t="n">
        <v>0.07</v>
      </c>
      <c r="E73" s="2" t="n">
        <v>0.96</v>
      </c>
      <c r="F73" s="2" t="n">
        <v>4.2</v>
      </c>
      <c r="G73" s="2" t="n">
        <v>5.38</v>
      </c>
      <c r="H73" s="2" t="n">
        <v>-319.47</v>
      </c>
      <c r="I73" s="2" t="n">
        <v>793</v>
      </c>
    </row>
    <row r="74" customFormat="false" ht="13.8" hidden="false" customHeight="false" outlineLevel="0" collapsed="false">
      <c r="A74" s="1" t="n">
        <f aca="false">(B74-$B$2)/1619</f>
        <v>2.9005558987029</v>
      </c>
      <c r="B74" s="2" t="n">
        <v>80056</v>
      </c>
      <c r="C74" s="2" t="n">
        <v>-0.09</v>
      </c>
      <c r="D74" s="2" t="n">
        <v>0.07</v>
      </c>
      <c r="E74" s="2" t="n">
        <v>0.96</v>
      </c>
      <c r="F74" s="2" t="n">
        <v>4.2</v>
      </c>
      <c r="G74" s="2" t="n">
        <v>5.41</v>
      </c>
      <c r="H74" s="2" t="n">
        <v>-324.44</v>
      </c>
      <c r="I74" s="2" t="n">
        <v>793</v>
      </c>
    </row>
    <row r="75" customFormat="false" ht="13.8" hidden="false" customHeight="false" outlineLevel="0" collapsed="false">
      <c r="A75" s="1" t="n">
        <f aca="false">(B75-$B$2)/1619</f>
        <v>2.93576281655343</v>
      </c>
      <c r="B75" s="2" t="n">
        <v>80113</v>
      </c>
      <c r="C75" s="2" t="n">
        <v>-0.09</v>
      </c>
      <c r="D75" s="2" t="n">
        <v>0.07</v>
      </c>
      <c r="E75" s="2" t="n">
        <v>0.96</v>
      </c>
      <c r="F75" s="2" t="n">
        <v>4.4</v>
      </c>
      <c r="G75" s="2" t="n">
        <v>5.27</v>
      </c>
      <c r="H75" s="2" t="n">
        <v>-320.57</v>
      </c>
      <c r="I75" s="2" t="n">
        <v>793</v>
      </c>
    </row>
    <row r="76" customFormat="false" ht="13.8" hidden="false" customHeight="false" outlineLevel="0" collapsed="false">
      <c r="A76" s="1" t="n">
        <f aca="false">(B76-$B$2)/1619</f>
        <v>2.97035206917851</v>
      </c>
      <c r="B76" s="2" t="n">
        <v>80169</v>
      </c>
      <c r="C76" s="2" t="n">
        <v>-0.09</v>
      </c>
      <c r="D76" s="2" t="n">
        <v>0.07</v>
      </c>
      <c r="E76" s="2" t="n">
        <v>0.96</v>
      </c>
      <c r="F76" s="2" t="n">
        <v>4.11</v>
      </c>
      <c r="G76" s="2" t="n">
        <v>5.24</v>
      </c>
      <c r="H76" s="2" t="n">
        <v>-321.29</v>
      </c>
      <c r="I76" s="2" t="n">
        <v>793</v>
      </c>
    </row>
    <row r="77" customFormat="false" ht="13.8" hidden="false" customHeight="false" outlineLevel="0" collapsed="false">
      <c r="A77" s="1" t="n">
        <f aca="false">(B77-$B$2)/1619</f>
        <v>3.00617665225448</v>
      </c>
      <c r="B77" s="2" t="n">
        <v>80227</v>
      </c>
      <c r="C77" s="2" t="n">
        <v>-0.09</v>
      </c>
      <c r="D77" s="2" t="n">
        <v>0.07</v>
      </c>
      <c r="E77" s="2" t="n">
        <v>0.96</v>
      </c>
      <c r="F77" s="2" t="n">
        <v>4.2</v>
      </c>
      <c r="G77" s="2" t="n">
        <v>5.3</v>
      </c>
      <c r="H77" s="2" t="n">
        <v>-320.59</v>
      </c>
      <c r="I77" s="2" t="n">
        <v>793</v>
      </c>
    </row>
    <row r="78" customFormat="false" ht="13.8" hidden="false" customHeight="false" outlineLevel="0" collapsed="false">
      <c r="A78" s="1" t="n">
        <f aca="false">(B78-$B$2)/1619</f>
        <v>3.04076590487956</v>
      </c>
      <c r="B78" s="2" t="n">
        <v>80283</v>
      </c>
      <c r="C78" s="2" t="n">
        <v>-0.09</v>
      </c>
      <c r="D78" s="2" t="n">
        <v>0.07</v>
      </c>
      <c r="E78" s="2" t="n">
        <v>0.96</v>
      </c>
      <c r="F78" s="2" t="n">
        <v>4.26</v>
      </c>
      <c r="G78" s="2" t="n">
        <v>5.27</v>
      </c>
      <c r="H78" s="2" t="n">
        <v>-321.38</v>
      </c>
      <c r="I78" s="2" t="n">
        <v>793</v>
      </c>
    </row>
    <row r="79" customFormat="false" ht="13.8" hidden="false" customHeight="false" outlineLevel="0" collapsed="false">
      <c r="A79" s="1" t="n">
        <f aca="false">(B79-$B$2)/1619</f>
        <v>3.07597282273008</v>
      </c>
      <c r="B79" s="2" t="n">
        <v>80340</v>
      </c>
      <c r="C79" s="2" t="n">
        <v>-0.09</v>
      </c>
      <c r="D79" s="2" t="n">
        <v>0.07</v>
      </c>
      <c r="E79" s="2" t="n">
        <v>0.96</v>
      </c>
      <c r="F79" s="2" t="n">
        <v>4.23</v>
      </c>
      <c r="G79" s="2" t="n">
        <v>5.47</v>
      </c>
      <c r="H79" s="2" t="n">
        <v>-322.86</v>
      </c>
      <c r="I79" s="2" t="n">
        <v>793</v>
      </c>
    </row>
    <row r="80" customFormat="false" ht="13.8" hidden="false" customHeight="false" outlineLevel="0" collapsed="false">
      <c r="A80" s="1" t="n">
        <f aca="false">(B80-$B$2)/1619</f>
        <v>3.11179740580605</v>
      </c>
      <c r="B80" s="2" t="n">
        <v>80398</v>
      </c>
      <c r="C80" s="2" t="n">
        <v>-0.09</v>
      </c>
      <c r="D80" s="2" t="n">
        <v>0.07</v>
      </c>
      <c r="E80" s="2" t="n">
        <v>0.9</v>
      </c>
      <c r="F80" s="2" t="n">
        <v>4.31</v>
      </c>
      <c r="G80" s="2" t="n">
        <v>5.43</v>
      </c>
      <c r="H80" s="2" t="n">
        <v>-317.84</v>
      </c>
      <c r="I80" s="2" t="n">
        <v>793</v>
      </c>
    </row>
    <row r="81" customFormat="false" ht="13.8" hidden="false" customHeight="false" outlineLevel="0" collapsed="false">
      <c r="A81" s="1" t="n">
        <f aca="false">(B81-$B$2)/1619</f>
        <v>3.18529956763434</v>
      </c>
      <c r="B81" s="2" t="n">
        <v>80517</v>
      </c>
      <c r="C81" s="2" t="n">
        <v>-0.09</v>
      </c>
      <c r="D81" s="2" t="n">
        <v>0.07</v>
      </c>
      <c r="E81" s="2" t="n">
        <v>0.96</v>
      </c>
      <c r="F81" s="2" t="n">
        <v>4.15</v>
      </c>
      <c r="G81" s="2" t="n">
        <v>5.43</v>
      </c>
      <c r="H81" s="2" t="n">
        <v>-317.6</v>
      </c>
      <c r="I81" s="2" t="n">
        <v>793</v>
      </c>
    </row>
    <row r="82" customFormat="false" ht="13.8" hidden="false" customHeight="false" outlineLevel="0" collapsed="false">
      <c r="A82" s="1" t="n">
        <f aca="false">(B82-$B$2)/1619</f>
        <v>3.24644842495367</v>
      </c>
      <c r="B82" s="2" t="n">
        <v>80616</v>
      </c>
      <c r="C82" s="2" t="n">
        <v>-0.09</v>
      </c>
      <c r="D82" s="2" t="n">
        <v>0.07</v>
      </c>
      <c r="E82" s="2" t="n">
        <v>0.96</v>
      </c>
      <c r="F82" s="2" t="n">
        <v>4.08</v>
      </c>
      <c r="G82" s="2" t="n">
        <v>5.29</v>
      </c>
      <c r="H82" s="2" t="n">
        <v>-322.16</v>
      </c>
      <c r="I82" s="2" t="n">
        <v>793</v>
      </c>
    </row>
    <row r="83" customFormat="false" ht="13.8" hidden="false" customHeight="false" outlineLevel="0" collapsed="false">
      <c r="A83" s="1" t="n">
        <f aca="false">(B83-$B$2)/1619</f>
        <v>3.2816553428042</v>
      </c>
      <c r="B83" s="2" t="n">
        <v>80673</v>
      </c>
      <c r="C83" s="2" t="n">
        <v>-0.09</v>
      </c>
      <c r="D83" s="2" t="n">
        <v>0.07</v>
      </c>
      <c r="E83" s="2" t="n">
        <v>0.96</v>
      </c>
      <c r="F83" s="2" t="n">
        <v>4.36</v>
      </c>
      <c r="G83" s="2" t="n">
        <v>5.28</v>
      </c>
      <c r="H83" s="2" t="n">
        <v>-321.98</v>
      </c>
      <c r="I83" s="2" t="n">
        <v>793</v>
      </c>
    </row>
    <row r="84" customFormat="false" ht="13.8" hidden="false" customHeight="false" outlineLevel="0" collapsed="false">
      <c r="A84" s="1" t="n">
        <f aca="false">(B84-$B$2)/1619</f>
        <v>3.31747992588017</v>
      </c>
      <c r="B84" s="2" t="n">
        <v>80731</v>
      </c>
      <c r="C84" s="2" t="n">
        <v>-0.09</v>
      </c>
      <c r="D84" s="2" t="n">
        <v>0.07</v>
      </c>
      <c r="E84" s="2" t="n">
        <v>0.96</v>
      </c>
      <c r="F84" s="2" t="n">
        <v>4.24</v>
      </c>
      <c r="G84" s="2" t="n">
        <v>5.41</v>
      </c>
      <c r="H84" s="2" t="n">
        <v>-321.05</v>
      </c>
      <c r="I84" s="2" t="n">
        <v>793</v>
      </c>
    </row>
    <row r="85" customFormat="false" ht="13.8" hidden="false" customHeight="false" outlineLevel="0" collapsed="false">
      <c r="A85" s="1" t="n">
        <f aca="false">(B85-$B$2)/1619</f>
        <v>3.35206917850525</v>
      </c>
      <c r="B85" s="2" t="n">
        <v>80787</v>
      </c>
      <c r="C85" s="2" t="n">
        <v>-0.09</v>
      </c>
      <c r="D85" s="2" t="n">
        <v>0.07</v>
      </c>
      <c r="E85" s="2" t="n">
        <v>0.96</v>
      </c>
      <c r="F85" s="2" t="n">
        <v>4.25</v>
      </c>
      <c r="G85" s="2" t="n">
        <v>5.38</v>
      </c>
      <c r="H85" s="2" t="n">
        <v>-319.82</v>
      </c>
      <c r="I85" s="2" t="n">
        <v>793</v>
      </c>
    </row>
    <row r="86" customFormat="false" ht="13.8" hidden="false" customHeight="false" outlineLevel="0" collapsed="false">
      <c r="A86" s="1" t="n">
        <f aca="false">(B86-$B$2)/1619</f>
        <v>3.38727609635578</v>
      </c>
      <c r="B86" s="2" t="n">
        <v>80844</v>
      </c>
      <c r="C86" s="2" t="n">
        <v>-0.09</v>
      </c>
      <c r="D86" s="2" t="n">
        <v>0.07</v>
      </c>
      <c r="E86" s="2" t="n">
        <v>0.96</v>
      </c>
      <c r="F86" s="2" t="n">
        <v>4.09</v>
      </c>
      <c r="G86" s="2" t="n">
        <v>5.38</v>
      </c>
      <c r="H86" s="2" t="n">
        <v>-322.54</v>
      </c>
      <c r="I86" s="2" t="n">
        <v>793</v>
      </c>
    </row>
    <row r="87" customFormat="false" ht="13.8" hidden="false" customHeight="false" outlineLevel="0" collapsed="false">
      <c r="A87" s="1" t="n">
        <f aca="false">(B87-$B$2)/1619</f>
        <v>3.4224830142063</v>
      </c>
      <c r="B87" s="2" t="n">
        <v>80901</v>
      </c>
      <c r="C87" s="2" t="n">
        <v>-0.09</v>
      </c>
      <c r="D87" s="2" t="n">
        <v>0.07</v>
      </c>
      <c r="E87" s="2" t="n">
        <v>0.96</v>
      </c>
      <c r="F87" s="2" t="n">
        <v>4.22</v>
      </c>
      <c r="G87" s="2" t="n">
        <v>5.41</v>
      </c>
      <c r="H87" s="2" t="n">
        <v>-320.44</v>
      </c>
      <c r="I87" s="2" t="n">
        <v>793</v>
      </c>
    </row>
    <row r="88" customFormat="false" ht="13.8" hidden="false" customHeight="false" outlineLevel="0" collapsed="false">
      <c r="A88" s="1" t="n">
        <f aca="false">(B88-$B$2)/1619</f>
        <v>3.45768993205683</v>
      </c>
      <c r="B88" s="2" t="n">
        <v>80958</v>
      </c>
      <c r="C88" s="2" t="n">
        <v>-0.09</v>
      </c>
      <c r="D88" s="2" t="n">
        <v>0.07</v>
      </c>
      <c r="E88" s="2" t="n">
        <v>0.96</v>
      </c>
      <c r="F88" s="2" t="n">
        <v>4.3</v>
      </c>
      <c r="G88" s="2" t="n">
        <v>5.43</v>
      </c>
      <c r="H88" s="2" t="n">
        <v>-320.83</v>
      </c>
      <c r="I88" s="2" t="n">
        <v>793</v>
      </c>
    </row>
    <row r="89" customFormat="false" ht="13.8" hidden="false" customHeight="false" outlineLevel="0" collapsed="false">
      <c r="A89" s="1" t="n">
        <f aca="false">(B89-$B$2)/1619</f>
        <v>3.49289684990735</v>
      </c>
      <c r="B89" s="2" t="n">
        <v>81015</v>
      </c>
      <c r="C89" s="2" t="n">
        <v>-0.09</v>
      </c>
      <c r="D89" s="2" t="n">
        <v>0.07</v>
      </c>
      <c r="E89" s="2" t="n">
        <v>0.96</v>
      </c>
      <c r="F89" s="2" t="n">
        <v>4.27</v>
      </c>
      <c r="G89" s="2" t="n">
        <v>5.3</v>
      </c>
      <c r="H89" s="2" t="n">
        <v>-320.41</v>
      </c>
      <c r="I89" s="2" t="n">
        <v>793</v>
      </c>
    </row>
    <row r="90" customFormat="false" ht="13.8" hidden="false" customHeight="false" outlineLevel="0" collapsed="false">
      <c r="A90" s="1" t="n">
        <f aca="false">(B90-$B$2)/1619</f>
        <v>3.49289684990735</v>
      </c>
      <c r="B90" s="2" t="n">
        <v>81015</v>
      </c>
      <c r="C90" s="2" t="n">
        <v>-0.09</v>
      </c>
      <c r="D90" s="2" t="n">
        <v>0.07</v>
      </c>
      <c r="E90" s="2" t="n">
        <v>0.96</v>
      </c>
      <c r="F90" s="2" t="n">
        <v>4.15</v>
      </c>
      <c r="G90" s="2" t="n">
        <v>5.34</v>
      </c>
      <c r="H90" s="2" t="n">
        <v>-320.73</v>
      </c>
      <c r="I90" s="2" t="n">
        <v>793</v>
      </c>
    </row>
    <row r="91" customFormat="false" ht="13.8" hidden="false" customHeight="false" outlineLevel="0" collapsed="false">
      <c r="A91" s="1" t="n">
        <f aca="false">(B91-$B$2)/1619</f>
        <v>3.5633106856084</v>
      </c>
      <c r="B91" s="2" t="n">
        <v>81129</v>
      </c>
      <c r="C91" s="2" t="n">
        <v>-0.09</v>
      </c>
      <c r="D91" s="2" t="n">
        <v>0.07</v>
      </c>
      <c r="E91" s="2" t="n">
        <v>0.96</v>
      </c>
      <c r="F91" s="2" t="n">
        <v>4.21</v>
      </c>
      <c r="G91" s="2" t="n">
        <v>5.32</v>
      </c>
      <c r="H91" s="2" t="n">
        <v>-321.64</v>
      </c>
      <c r="I91" s="2" t="n">
        <v>793</v>
      </c>
    </row>
    <row r="92" customFormat="false" ht="13.8" hidden="false" customHeight="false" outlineLevel="0" collapsed="false">
      <c r="A92" s="1" t="n">
        <f aca="false">(B92-$B$2)/1619</f>
        <v>3.59789993823348</v>
      </c>
      <c r="B92" s="2" t="n">
        <v>81185</v>
      </c>
      <c r="C92" s="2" t="n">
        <v>-0.09</v>
      </c>
      <c r="D92" s="2" t="n">
        <v>0.07</v>
      </c>
      <c r="E92" s="2" t="n">
        <v>0.96</v>
      </c>
      <c r="F92" s="2" t="n">
        <v>4.2</v>
      </c>
      <c r="G92" s="2" t="n">
        <v>5.38</v>
      </c>
      <c r="H92" s="2" t="n">
        <v>-323.21</v>
      </c>
      <c r="I92" s="2" t="n">
        <v>793</v>
      </c>
    </row>
    <row r="93" customFormat="false" ht="13.8" hidden="false" customHeight="false" outlineLevel="0" collapsed="false">
      <c r="A93" s="1" t="n">
        <f aca="false">(B93-$B$2)/1619</f>
        <v>3.63372452130945</v>
      </c>
      <c r="B93" s="2" t="n">
        <v>81243</v>
      </c>
      <c r="C93" s="2" t="n">
        <v>-0.09</v>
      </c>
      <c r="D93" s="2" t="n">
        <v>0.07</v>
      </c>
      <c r="E93" s="2" t="n">
        <v>0.96</v>
      </c>
      <c r="F93" s="2" t="n">
        <v>4.08</v>
      </c>
      <c r="G93" s="2" t="n">
        <v>5.24</v>
      </c>
      <c r="H93" s="2" t="n">
        <v>-322.46</v>
      </c>
      <c r="I93" s="2" t="n">
        <v>793</v>
      </c>
    </row>
    <row r="94" customFormat="false" ht="13.8" hidden="false" customHeight="false" outlineLevel="0" collapsed="false">
      <c r="A94" s="1" t="n">
        <f aca="false">(B94-$B$2)/1619</f>
        <v>3.66893143915998</v>
      </c>
      <c r="B94" s="2" t="n">
        <v>81300</v>
      </c>
      <c r="C94" s="2" t="n">
        <v>-0.09</v>
      </c>
      <c r="D94" s="2" t="n">
        <v>0.07</v>
      </c>
      <c r="E94" s="2" t="n">
        <v>0.96</v>
      </c>
      <c r="F94" s="2" t="n">
        <v>4.16</v>
      </c>
      <c r="G94" s="2" t="n">
        <v>5.26</v>
      </c>
      <c r="H94" s="2" t="n">
        <v>-323.94</v>
      </c>
      <c r="I94" s="2" t="n">
        <v>793</v>
      </c>
    </row>
    <row r="95" customFormat="false" ht="13.8" hidden="false" customHeight="false" outlineLevel="0" collapsed="false">
      <c r="A95" s="1" t="n">
        <f aca="false">(B95-$B$2)/1619</f>
        <v>3.70352069178505</v>
      </c>
      <c r="B95" s="2" t="n">
        <v>81356</v>
      </c>
      <c r="C95" s="2" t="n">
        <v>-0.09</v>
      </c>
      <c r="D95" s="2" t="n">
        <v>0.07</v>
      </c>
      <c r="E95" s="2" t="n">
        <v>0.96</v>
      </c>
      <c r="F95" s="2" t="n">
        <v>4.25</v>
      </c>
      <c r="G95" s="2" t="n">
        <v>5.29</v>
      </c>
      <c r="H95" s="2" t="n">
        <v>-320.76</v>
      </c>
      <c r="I95" s="2" t="n">
        <v>793</v>
      </c>
    </row>
    <row r="96" customFormat="false" ht="13.8" hidden="false" customHeight="false" outlineLevel="0" collapsed="false">
      <c r="A96" s="1" t="n">
        <f aca="false">(B96-$B$2)/1619</f>
        <v>3.73996294008647</v>
      </c>
      <c r="B96" s="2" t="n">
        <v>81415</v>
      </c>
      <c r="C96" s="2" t="n">
        <v>-0.09</v>
      </c>
      <c r="D96" s="2" t="n">
        <v>0.07</v>
      </c>
      <c r="E96" s="2" t="n">
        <v>0.96</v>
      </c>
      <c r="F96" s="2" t="n">
        <v>4</v>
      </c>
      <c r="G96" s="2" t="n">
        <v>5.24</v>
      </c>
      <c r="H96" s="2" t="n">
        <v>-319.11</v>
      </c>
      <c r="I96" s="2" t="n">
        <v>793</v>
      </c>
    </row>
    <row r="97" customFormat="false" ht="13.8" hidden="false" customHeight="false" outlineLevel="0" collapsed="false">
      <c r="A97" s="1" t="n">
        <f aca="false">(B97-$B$2)/1619</f>
        <v>3.81902408894379</v>
      </c>
      <c r="B97" s="2" t="n">
        <v>81543</v>
      </c>
      <c r="C97" s="2" t="n">
        <v>-0.09</v>
      </c>
      <c r="D97" s="2" t="n">
        <v>0.07</v>
      </c>
      <c r="E97" s="2" t="n">
        <v>0.96</v>
      </c>
      <c r="F97" s="2" t="n">
        <v>4.29</v>
      </c>
      <c r="G97" s="2" t="n">
        <v>5.34</v>
      </c>
      <c r="H97" s="2" t="n">
        <v>-321.31</v>
      </c>
      <c r="I97" s="2" t="n">
        <v>793</v>
      </c>
    </row>
    <row r="98" customFormat="false" ht="13.8" hidden="false" customHeight="false" outlineLevel="0" collapsed="false">
      <c r="A98" s="1" t="n">
        <f aca="false">(B98-$B$2)/1619</f>
        <v>3.85608400247066</v>
      </c>
      <c r="B98" s="2" t="n">
        <v>81603</v>
      </c>
      <c r="C98" s="2" t="n">
        <v>-0.09</v>
      </c>
      <c r="D98" s="2" t="n">
        <v>0.07</v>
      </c>
      <c r="E98" s="2" t="n">
        <v>0.96</v>
      </c>
      <c r="F98" s="2" t="n">
        <v>4.23</v>
      </c>
      <c r="G98" s="2" t="n">
        <v>5.4</v>
      </c>
      <c r="H98" s="2" t="n">
        <v>-319.58</v>
      </c>
      <c r="I98" s="2" t="n">
        <v>793</v>
      </c>
    </row>
    <row r="99" customFormat="false" ht="13.8" hidden="false" customHeight="false" outlineLevel="0" collapsed="false">
      <c r="A99" s="1" t="n">
        <f aca="false">(B99-$B$2)/1619</f>
        <v>3.89190858554663</v>
      </c>
      <c r="B99" s="2" t="n">
        <v>81661</v>
      </c>
      <c r="C99" s="2" t="n">
        <v>-0.09</v>
      </c>
      <c r="D99" s="2" t="n">
        <v>0.07</v>
      </c>
      <c r="E99" s="2" t="n">
        <v>0.96</v>
      </c>
      <c r="F99" s="2" t="n">
        <v>4.29</v>
      </c>
      <c r="G99" s="2" t="n">
        <v>5.4</v>
      </c>
      <c r="H99" s="2" t="n">
        <v>-319.31</v>
      </c>
      <c r="I99" s="2" t="n">
        <v>793</v>
      </c>
    </row>
    <row r="100" customFormat="false" ht="13.8" hidden="false" customHeight="false" outlineLevel="0" collapsed="false">
      <c r="A100" s="1" t="n">
        <f aca="false">(B100-$B$2)/1619</f>
        <v>3.92711550339716</v>
      </c>
      <c r="B100" s="2" t="n">
        <v>81718</v>
      </c>
      <c r="C100" s="2" t="n">
        <v>-0.09</v>
      </c>
      <c r="D100" s="2" t="n">
        <v>0.07</v>
      </c>
      <c r="E100" s="2" t="n">
        <v>0.96</v>
      </c>
      <c r="F100" s="2" t="n">
        <v>4.28</v>
      </c>
      <c r="G100" s="2" t="n">
        <v>5.32</v>
      </c>
      <c r="H100" s="2" t="n">
        <v>-320.74</v>
      </c>
      <c r="I100" s="2" t="n">
        <v>793</v>
      </c>
    </row>
    <row r="101" customFormat="false" ht="13.8" hidden="false" customHeight="false" outlineLevel="0" collapsed="false">
      <c r="A101" s="1" t="n">
        <f aca="false">(B101-$B$2)/1619</f>
        <v>3.96232242124768</v>
      </c>
      <c r="B101" s="2" t="n">
        <v>81775</v>
      </c>
      <c r="C101" s="2" t="n">
        <v>-0.09</v>
      </c>
      <c r="D101" s="2" t="n">
        <v>0.07</v>
      </c>
      <c r="E101" s="2" t="n">
        <v>0.96</v>
      </c>
      <c r="F101" s="2" t="n">
        <v>4.2</v>
      </c>
      <c r="G101" s="2" t="n">
        <v>5.33</v>
      </c>
      <c r="H101" s="2" t="n">
        <v>-320.9</v>
      </c>
      <c r="I101" s="2" t="n">
        <v>793</v>
      </c>
    </row>
    <row r="102" customFormat="false" ht="13.8" hidden="false" customHeight="false" outlineLevel="0" collapsed="false">
      <c r="A102" s="1" t="n">
        <f aca="false">(B102-$B$2)/1619</f>
        <v>3.99691167387276</v>
      </c>
      <c r="B102" s="2" t="n">
        <v>81831</v>
      </c>
      <c r="C102" s="2" t="n">
        <v>-0.09</v>
      </c>
      <c r="D102" s="2" t="n">
        <v>0.07</v>
      </c>
      <c r="E102" s="2" t="n">
        <v>0.96</v>
      </c>
      <c r="F102" s="2" t="n">
        <v>4.22</v>
      </c>
      <c r="G102" s="2" t="n">
        <v>5.38</v>
      </c>
      <c r="H102" s="2" t="n">
        <v>-321.46</v>
      </c>
      <c r="I102" s="2" t="n">
        <v>793</v>
      </c>
    </row>
    <row r="103" customFormat="false" ht="13.8" hidden="false" customHeight="false" outlineLevel="0" collapsed="false">
      <c r="A103" s="1" t="n">
        <f aca="false">(B103-$B$2)/1619</f>
        <v>4.03273625694873</v>
      </c>
      <c r="B103" s="2" t="n">
        <v>81889</v>
      </c>
      <c r="C103" s="2" t="n">
        <v>-0.09</v>
      </c>
      <c r="D103" s="2" t="n">
        <v>0.07</v>
      </c>
      <c r="E103" s="2" t="n">
        <v>0.96</v>
      </c>
      <c r="F103" s="2" t="n">
        <v>4.21</v>
      </c>
      <c r="G103" s="2" t="n">
        <v>5.4</v>
      </c>
      <c r="H103" s="2" t="n">
        <v>-319.93</v>
      </c>
      <c r="I103" s="2" t="n">
        <v>793</v>
      </c>
    </row>
    <row r="104" customFormat="false" ht="13.8" hidden="false" customHeight="false" outlineLevel="0" collapsed="false">
      <c r="A104" s="1" t="n">
        <f aca="false">(B104-$B$2)/1619</f>
        <v>4.06794317479926</v>
      </c>
      <c r="B104" s="2" t="n">
        <v>81946</v>
      </c>
      <c r="C104" s="2" t="n">
        <v>-0.09</v>
      </c>
      <c r="D104" s="2" t="n">
        <v>0.07</v>
      </c>
      <c r="E104" s="2" t="n">
        <v>0.96</v>
      </c>
      <c r="F104" s="2" t="n">
        <v>4.2</v>
      </c>
      <c r="G104" s="2" t="n">
        <v>5.35</v>
      </c>
      <c r="H104" s="2" t="n">
        <v>-320.9</v>
      </c>
      <c r="I104" s="2" t="n">
        <v>793</v>
      </c>
    </row>
    <row r="105" customFormat="false" ht="13.8" hidden="false" customHeight="false" outlineLevel="0" collapsed="false">
      <c r="A105" s="1" t="n">
        <f aca="false">(B105-$B$2)/1619</f>
        <v>4.10253242742434</v>
      </c>
      <c r="B105" s="2" t="n">
        <v>82002</v>
      </c>
      <c r="C105" s="2" t="n">
        <v>-0.09</v>
      </c>
      <c r="D105" s="2" t="n">
        <v>0.07</v>
      </c>
      <c r="E105" s="2" t="n">
        <v>0.96</v>
      </c>
      <c r="F105" s="2" t="n">
        <v>4.18</v>
      </c>
      <c r="G105" s="2" t="n">
        <v>5.53</v>
      </c>
      <c r="H105" s="2" t="n">
        <v>-321.32</v>
      </c>
      <c r="I105" s="2" t="n">
        <v>793</v>
      </c>
    </row>
    <row r="106" customFormat="false" ht="13.8" hidden="false" customHeight="false" outlineLevel="0" collapsed="false">
      <c r="A106" s="1" t="n">
        <f aca="false">(B106-$B$2)/1619</f>
        <v>4.13835701050031</v>
      </c>
      <c r="B106" s="2" t="n">
        <v>82060</v>
      </c>
      <c r="C106" s="2" t="n">
        <v>-0.09</v>
      </c>
      <c r="D106" s="2" t="n">
        <v>0.07</v>
      </c>
      <c r="E106" s="2" t="n">
        <v>0.96</v>
      </c>
      <c r="F106" s="2" t="n">
        <v>4.13</v>
      </c>
      <c r="G106" s="2" t="n">
        <v>5.35</v>
      </c>
      <c r="H106" s="2" t="n">
        <v>-322.06</v>
      </c>
      <c r="I106" s="2" t="n">
        <v>793</v>
      </c>
    </row>
    <row r="107" customFormat="false" ht="13.8" hidden="false" customHeight="false" outlineLevel="0" collapsed="false">
      <c r="A107" s="1" t="n">
        <f aca="false">(B107-$B$2)/1619</f>
        <v>4.17294626312539</v>
      </c>
      <c r="B107" s="2" t="n">
        <v>82116</v>
      </c>
      <c r="C107" s="2" t="n">
        <v>-0.09</v>
      </c>
      <c r="D107" s="2" t="n">
        <v>0.07</v>
      </c>
      <c r="E107" s="2" t="n">
        <v>0.96</v>
      </c>
      <c r="F107" s="2" t="n">
        <v>4.17</v>
      </c>
      <c r="G107" s="2" t="n">
        <v>5.4</v>
      </c>
      <c r="H107" s="2" t="n">
        <v>-320.65</v>
      </c>
      <c r="I107" s="2" t="n">
        <v>793</v>
      </c>
    </row>
    <row r="108" customFormat="false" ht="13.8" hidden="false" customHeight="false" outlineLevel="0" collapsed="false">
      <c r="A108" s="1" t="n">
        <f aca="false">(B108-$B$2)/1619</f>
        <v>4.20815318097591</v>
      </c>
      <c r="B108" s="2" t="n">
        <v>82173</v>
      </c>
      <c r="C108" s="2" t="n">
        <v>-0.09</v>
      </c>
      <c r="D108" s="2" t="n">
        <v>0.07</v>
      </c>
      <c r="E108" s="2" t="n">
        <v>0.96</v>
      </c>
      <c r="F108" s="2" t="n">
        <v>4.19</v>
      </c>
      <c r="G108" s="2" t="n">
        <v>5.27</v>
      </c>
      <c r="H108" s="2" t="n">
        <v>-322.27</v>
      </c>
      <c r="I108" s="2" t="n">
        <v>793</v>
      </c>
    </row>
    <row r="109" customFormat="false" ht="13.8" hidden="false" customHeight="false" outlineLevel="0" collapsed="false">
      <c r="A109" s="1" t="n">
        <f aca="false">(B109-$B$2)/1619</f>
        <v>4.24336009882644</v>
      </c>
      <c r="B109" s="2" t="n">
        <v>82230</v>
      </c>
      <c r="C109" s="2" t="n">
        <v>-0.09</v>
      </c>
      <c r="D109" s="2" t="n">
        <v>0.07</v>
      </c>
      <c r="E109" s="2" t="n">
        <v>0.96</v>
      </c>
      <c r="F109" s="2" t="n">
        <v>4.29</v>
      </c>
      <c r="G109" s="2" t="n">
        <v>5.29</v>
      </c>
      <c r="H109" s="2" t="n">
        <v>-321.4</v>
      </c>
      <c r="I109" s="2" t="n">
        <v>793</v>
      </c>
    </row>
    <row r="110" customFormat="false" ht="13.8" hidden="false" customHeight="false" outlineLevel="0" collapsed="false">
      <c r="A110" s="1" t="n">
        <f aca="false">(B110-$B$2)/1619</f>
        <v>4.27856701667696</v>
      </c>
      <c r="B110" s="2" t="n">
        <v>82287</v>
      </c>
      <c r="C110" s="2" t="n">
        <v>-0.09</v>
      </c>
      <c r="D110" s="2" t="n">
        <v>0.07</v>
      </c>
      <c r="E110" s="2" t="n">
        <v>0.96</v>
      </c>
      <c r="F110" s="2" t="n">
        <v>4.2</v>
      </c>
      <c r="G110" s="2" t="n">
        <v>5.39</v>
      </c>
      <c r="H110" s="2" t="n">
        <v>-318.08</v>
      </c>
      <c r="I110" s="2" t="n">
        <v>793</v>
      </c>
    </row>
    <row r="111" customFormat="false" ht="13.8" hidden="false" customHeight="false" outlineLevel="0" collapsed="false">
      <c r="A111" s="1" t="n">
        <f aca="false">(B111-$B$2)/1619</f>
        <v>4.31377393452749</v>
      </c>
      <c r="B111" s="2" t="n">
        <v>82344</v>
      </c>
      <c r="C111" s="2" t="n">
        <v>-0.09</v>
      </c>
      <c r="D111" s="2" t="n">
        <v>0.07</v>
      </c>
      <c r="E111" s="2" t="n">
        <v>0.96</v>
      </c>
      <c r="F111" s="2" t="n">
        <v>4.26</v>
      </c>
      <c r="G111" s="2" t="n">
        <v>5.46</v>
      </c>
      <c r="H111" s="2" t="n">
        <v>-318.8</v>
      </c>
      <c r="I111" s="2" t="n">
        <v>793</v>
      </c>
    </row>
    <row r="112" customFormat="false" ht="13.8" hidden="false" customHeight="false" outlineLevel="0" collapsed="false">
      <c r="A112" s="1" t="n">
        <f aca="false">(B112-$B$2)/1619</f>
        <v>4.34959851760346</v>
      </c>
      <c r="B112" s="2" t="n">
        <v>82402</v>
      </c>
      <c r="C112" s="2" t="n">
        <v>-0.09</v>
      </c>
      <c r="D112" s="2" t="n">
        <v>0.07</v>
      </c>
      <c r="E112" s="2" t="n">
        <v>0.96</v>
      </c>
      <c r="F112" s="2" t="n">
        <v>4.16</v>
      </c>
      <c r="G112" s="2" t="n">
        <v>5.43</v>
      </c>
      <c r="H112" s="2" t="n">
        <v>-320.24</v>
      </c>
      <c r="I112" s="2" t="n">
        <v>793</v>
      </c>
    </row>
    <row r="113" customFormat="false" ht="13.8" hidden="false" customHeight="false" outlineLevel="0" collapsed="false">
      <c r="A113" s="1" t="n">
        <f aca="false">(B113-$B$2)/1619</f>
        <v>4.43051266213712</v>
      </c>
      <c r="B113" s="2" t="n">
        <v>82533</v>
      </c>
      <c r="C113" s="2" t="n">
        <v>-0.09</v>
      </c>
      <c r="D113" s="2" t="n">
        <v>0.07</v>
      </c>
      <c r="E113" s="2" t="n">
        <v>0.96</v>
      </c>
      <c r="F113" s="2" t="n">
        <v>4.1</v>
      </c>
      <c r="G113" s="2" t="n">
        <v>5.3</v>
      </c>
      <c r="H113" s="2" t="n">
        <v>-320.64</v>
      </c>
      <c r="I113" s="2" t="n">
        <v>793</v>
      </c>
    </row>
    <row r="114" customFormat="false" ht="13.8" hidden="false" customHeight="false" outlineLevel="0" collapsed="false">
      <c r="A114" s="1" t="n">
        <f aca="false">(B114-$B$2)/1619</f>
        <v>4.50895614576899</v>
      </c>
      <c r="B114" s="2" t="n">
        <v>82660</v>
      </c>
      <c r="C114" s="2" t="n">
        <v>-0.09</v>
      </c>
      <c r="D114" s="2" t="n">
        <v>0.07</v>
      </c>
      <c r="E114" s="2" t="n">
        <v>0.96</v>
      </c>
      <c r="F114" s="2" t="n">
        <v>4.22</v>
      </c>
      <c r="G114" s="2" t="n">
        <v>5.23</v>
      </c>
      <c r="H114" s="2" t="n">
        <v>-319.37</v>
      </c>
      <c r="I114" s="2" t="n">
        <v>793</v>
      </c>
    </row>
    <row r="115" customFormat="false" ht="13.8" hidden="false" customHeight="false" outlineLevel="0" collapsed="false">
      <c r="A115" s="1" t="n">
        <f aca="false">(B115-$B$2)/1619</f>
        <v>4.54416306361952</v>
      </c>
      <c r="B115" s="2" t="n">
        <v>82717</v>
      </c>
      <c r="C115" s="2" t="n">
        <v>-0.09</v>
      </c>
      <c r="D115" s="2" t="n">
        <v>0.07</v>
      </c>
      <c r="E115" s="2" t="n">
        <v>0.96</v>
      </c>
      <c r="F115" s="2" t="n">
        <v>4.25</v>
      </c>
      <c r="G115" s="2" t="n">
        <v>5.44</v>
      </c>
      <c r="H115" s="2" t="n">
        <v>-319.81</v>
      </c>
      <c r="I115" s="2" t="n">
        <v>793</v>
      </c>
    </row>
    <row r="116" customFormat="false" ht="13.8" hidden="false" customHeight="false" outlineLevel="0" collapsed="false">
      <c r="A116" s="1" t="n">
        <f aca="false">(B116-$B$2)/1619</f>
        <v>4.57936998147004</v>
      </c>
      <c r="B116" s="2" t="n">
        <v>82774</v>
      </c>
      <c r="C116" s="2" t="n">
        <v>-0.09</v>
      </c>
      <c r="D116" s="2" t="n">
        <v>0.07</v>
      </c>
      <c r="E116" s="2" t="n">
        <v>0.96</v>
      </c>
      <c r="F116" s="2" t="n">
        <v>4.34</v>
      </c>
      <c r="G116" s="2" t="n">
        <v>5.46</v>
      </c>
      <c r="H116" s="2" t="n">
        <v>-320.14</v>
      </c>
      <c r="I116" s="2" t="n">
        <v>793</v>
      </c>
    </row>
    <row r="117" customFormat="false" ht="13.8" hidden="false" customHeight="false" outlineLevel="0" collapsed="false">
      <c r="A117" s="1" t="n">
        <f aca="false">(B117-$B$2)/1619</f>
        <v>4.61457689932057</v>
      </c>
      <c r="B117" s="2" t="n">
        <v>82831</v>
      </c>
      <c r="C117" s="2" t="n">
        <v>-0.09</v>
      </c>
      <c r="D117" s="2" t="n">
        <v>0.07</v>
      </c>
      <c r="E117" s="2" t="n">
        <v>0.96</v>
      </c>
      <c r="F117" s="2" t="n">
        <v>4.25</v>
      </c>
      <c r="G117" s="2" t="n">
        <v>5.35</v>
      </c>
      <c r="H117" s="2" t="n">
        <v>-322.03</v>
      </c>
      <c r="I117" s="2" t="n">
        <v>793</v>
      </c>
    </row>
    <row r="118" customFormat="false" ht="13.8" hidden="false" customHeight="false" outlineLevel="0" collapsed="false">
      <c r="A118" s="1" t="n">
        <f aca="false">(B118-$B$2)/1619</f>
        <v>4.64916615194565</v>
      </c>
      <c r="B118" s="2" t="n">
        <v>82887</v>
      </c>
      <c r="C118" s="2" t="n">
        <v>-0.09</v>
      </c>
      <c r="D118" s="2" t="n">
        <v>0.07</v>
      </c>
      <c r="E118" s="2" t="n">
        <v>0.96</v>
      </c>
      <c r="F118" s="2" t="n">
        <v>4.07</v>
      </c>
      <c r="G118" s="2" t="n">
        <v>5.35</v>
      </c>
      <c r="H118" s="2" t="n">
        <v>-321.51</v>
      </c>
      <c r="I118" s="2" t="n">
        <v>793</v>
      </c>
    </row>
    <row r="119" customFormat="false" ht="13.8" hidden="false" customHeight="false" outlineLevel="0" collapsed="false">
      <c r="A119" s="1" t="n">
        <f aca="false">(B119-$B$2)/1619</f>
        <v>4.68499073502162</v>
      </c>
      <c r="B119" s="2" t="n">
        <v>82945</v>
      </c>
      <c r="C119" s="2" t="n">
        <v>-0.09</v>
      </c>
      <c r="D119" s="2" t="n">
        <v>0.07</v>
      </c>
      <c r="E119" s="2" t="n">
        <v>0.96</v>
      </c>
      <c r="F119" s="2" t="n">
        <v>4.19</v>
      </c>
      <c r="G119" s="2" t="n">
        <v>5.45</v>
      </c>
      <c r="H119" s="2" t="n">
        <v>-322.44</v>
      </c>
      <c r="I119" s="2" t="n">
        <v>793</v>
      </c>
    </row>
    <row r="120" customFormat="false" ht="13.8" hidden="false" customHeight="false" outlineLevel="0" collapsed="false">
      <c r="A120" s="1" t="n">
        <f aca="false">(B120-$B$2)/1619</f>
        <v>4.7195799876467</v>
      </c>
      <c r="B120" s="2" t="n">
        <v>83001</v>
      </c>
      <c r="C120" s="2" t="n">
        <v>-0.09</v>
      </c>
      <c r="D120" s="2" t="n">
        <v>0.07</v>
      </c>
      <c r="E120" s="2" t="n">
        <v>0.96</v>
      </c>
      <c r="F120" s="2" t="n">
        <v>4.29</v>
      </c>
      <c r="G120" s="2" t="n">
        <v>5.39</v>
      </c>
      <c r="H120" s="2" t="n">
        <v>-321.49</v>
      </c>
      <c r="I120" s="2" t="n">
        <v>793</v>
      </c>
    </row>
    <row r="121" customFormat="false" ht="13.8" hidden="false" customHeight="false" outlineLevel="0" collapsed="false">
      <c r="A121" s="1" t="n">
        <f aca="false">(B121-$B$2)/1619</f>
        <v>4.75478690549722</v>
      </c>
      <c r="B121" s="2" t="n">
        <v>83058</v>
      </c>
      <c r="C121" s="2" t="n">
        <v>-0.09</v>
      </c>
      <c r="D121" s="2" t="n">
        <v>0.07</v>
      </c>
      <c r="E121" s="2" t="n">
        <v>0.96</v>
      </c>
      <c r="F121" s="2" t="n">
        <v>4.21</v>
      </c>
      <c r="G121" s="2" t="n">
        <v>5.44</v>
      </c>
      <c r="H121" s="2" t="n">
        <v>-319.69</v>
      </c>
      <c r="I121" s="2" t="n">
        <v>793</v>
      </c>
    </row>
    <row r="122" customFormat="false" ht="13.8" hidden="false" customHeight="false" outlineLevel="0" collapsed="false">
      <c r="A122" s="1" t="n">
        <f aca="false">(B122-$B$2)/1619</f>
        <v>4.75478690549722</v>
      </c>
      <c r="B122" s="2" t="n">
        <v>83058</v>
      </c>
      <c r="C122" s="2" t="n">
        <v>-0.09</v>
      </c>
      <c r="D122" s="2" t="n">
        <v>0.07</v>
      </c>
      <c r="E122" s="2" t="n">
        <v>0.96</v>
      </c>
      <c r="F122" s="2" t="n">
        <v>4.23</v>
      </c>
      <c r="G122" s="2" t="n">
        <v>5.27</v>
      </c>
      <c r="H122" s="2" t="n">
        <v>-319.81</v>
      </c>
      <c r="I122" s="2" t="n">
        <v>793</v>
      </c>
    </row>
    <row r="123" customFormat="false" ht="13.8" hidden="false" customHeight="false" outlineLevel="0" collapsed="false">
      <c r="A123" s="1" t="n">
        <f aca="false">(B123-$B$2)/1619</f>
        <v>4.82520074119827</v>
      </c>
      <c r="B123" s="2" t="n">
        <v>83172</v>
      </c>
      <c r="C123" s="2" t="n">
        <v>-0.09</v>
      </c>
      <c r="D123" s="2" t="n">
        <v>0.07</v>
      </c>
      <c r="E123" s="2" t="n">
        <v>0.96</v>
      </c>
      <c r="F123" s="2" t="n">
        <v>4.2</v>
      </c>
      <c r="G123" s="2" t="n">
        <v>5.42</v>
      </c>
      <c r="H123" s="2" t="n">
        <v>-321.11</v>
      </c>
      <c r="I123" s="2" t="n">
        <v>793</v>
      </c>
    </row>
    <row r="124" customFormat="false" ht="13.8" hidden="false" customHeight="false" outlineLevel="0" collapsed="false">
      <c r="A124" s="1" t="n">
        <f aca="false">(B124-$B$2)/1619</f>
        <v>4.8604076590488</v>
      </c>
      <c r="B124" s="2" t="n">
        <v>83229</v>
      </c>
      <c r="C124" s="2" t="n">
        <v>-0.09</v>
      </c>
      <c r="D124" s="2" t="n">
        <v>0.07</v>
      </c>
      <c r="E124" s="2" t="n">
        <v>0.96</v>
      </c>
      <c r="F124" s="2" t="n">
        <v>4.12</v>
      </c>
      <c r="G124" s="2" t="n">
        <v>5.44</v>
      </c>
      <c r="H124" s="2" t="n">
        <v>-320.57</v>
      </c>
      <c r="I124" s="2" t="n">
        <v>793</v>
      </c>
    </row>
    <row r="125" customFormat="false" ht="13.8" hidden="false" customHeight="false" outlineLevel="0" collapsed="false">
      <c r="A125" s="1" t="n">
        <f aca="false">(B125-$B$2)/1619</f>
        <v>4.89561457689932</v>
      </c>
      <c r="B125" s="2" t="n">
        <v>83286</v>
      </c>
      <c r="C125" s="2" t="n">
        <v>-0.09</v>
      </c>
      <c r="D125" s="2" t="n">
        <v>0.07</v>
      </c>
      <c r="E125" s="2" t="n">
        <v>0.96</v>
      </c>
      <c r="F125" s="2" t="n">
        <v>4.15</v>
      </c>
      <c r="G125" s="2" t="n">
        <v>5.37</v>
      </c>
      <c r="H125" s="2" t="n">
        <v>-321.02</v>
      </c>
      <c r="I125" s="2" t="n">
        <v>793</v>
      </c>
    </row>
    <row r="126" customFormat="false" ht="13.8" hidden="false" customHeight="false" outlineLevel="0" collapsed="false">
      <c r="A126" s="1" t="n">
        <f aca="false">(B126-$B$2)/1619</f>
        <v>4.93082149474985</v>
      </c>
      <c r="B126" s="2" t="n">
        <v>83343</v>
      </c>
      <c r="C126" s="2" t="n">
        <v>-0.09</v>
      </c>
      <c r="D126" s="2" t="n">
        <v>0.07</v>
      </c>
      <c r="E126" s="2" t="n">
        <v>0.96</v>
      </c>
      <c r="F126" s="2" t="n">
        <v>4.11</v>
      </c>
      <c r="G126" s="2" t="n">
        <v>5.4</v>
      </c>
      <c r="H126" s="2" t="n">
        <v>-318.51</v>
      </c>
      <c r="I126" s="2" t="n">
        <v>793</v>
      </c>
    </row>
    <row r="127" customFormat="false" ht="13.8" hidden="false" customHeight="false" outlineLevel="0" collapsed="false">
      <c r="A127" s="1" t="n">
        <f aca="false">(B127-$B$2)/1619</f>
        <v>5.10067943174799</v>
      </c>
      <c r="B127" s="2" t="n">
        <v>83618</v>
      </c>
      <c r="C127" s="2" t="n">
        <v>-0.09</v>
      </c>
      <c r="D127" s="2" t="n">
        <v>0.07</v>
      </c>
      <c r="E127" s="2" t="n">
        <v>0.96</v>
      </c>
      <c r="F127" s="2" t="n">
        <v>4.18</v>
      </c>
      <c r="G127" s="2" t="n">
        <v>5.36</v>
      </c>
      <c r="H127" s="2" t="n">
        <v>-320.7</v>
      </c>
      <c r="I127" s="2" t="n">
        <v>793</v>
      </c>
    </row>
    <row r="128" customFormat="false" ht="13.8" hidden="false" customHeight="false" outlineLevel="0" collapsed="false">
      <c r="A128" s="1" t="n">
        <f aca="false">(B128-$B$2)/1619</f>
        <v>5.13650401482397</v>
      </c>
      <c r="B128" s="2" t="n">
        <v>83676</v>
      </c>
      <c r="C128" s="2" t="n">
        <v>-0.09</v>
      </c>
      <c r="D128" s="2" t="n">
        <v>0.07</v>
      </c>
      <c r="E128" s="2" t="n">
        <v>0.96</v>
      </c>
      <c r="F128" s="2" t="n">
        <v>4.16</v>
      </c>
      <c r="G128" s="2" t="n">
        <v>5.27</v>
      </c>
      <c r="H128" s="2" t="n">
        <v>-324.99</v>
      </c>
      <c r="I128" s="2" t="n">
        <v>793</v>
      </c>
    </row>
    <row r="129" customFormat="false" ht="13.8" hidden="false" customHeight="false" outlineLevel="0" collapsed="false">
      <c r="A129" s="1" t="n">
        <f aca="false">(B129-$B$2)/1619</f>
        <v>5.17171093267449</v>
      </c>
      <c r="B129" s="2" t="n">
        <v>83733</v>
      </c>
      <c r="C129" s="2" t="n">
        <v>-0.09</v>
      </c>
      <c r="D129" s="2" t="n">
        <v>0.07</v>
      </c>
      <c r="E129" s="2" t="n">
        <v>0.96</v>
      </c>
      <c r="F129" s="2" t="n">
        <v>4.08</v>
      </c>
      <c r="G129" s="2" t="n">
        <v>5.28</v>
      </c>
      <c r="H129" s="2" t="n">
        <v>-323.74</v>
      </c>
      <c r="I129" s="2" t="n">
        <v>793</v>
      </c>
    </row>
    <row r="130" customFormat="false" ht="13.8" hidden="false" customHeight="false" outlineLevel="0" collapsed="false">
      <c r="A130" s="1" t="n">
        <f aca="false">(B130-$B$2)/1619</f>
        <v>5.20630018529957</v>
      </c>
      <c r="B130" s="2" t="n">
        <v>83789</v>
      </c>
      <c r="C130" s="2" t="n">
        <v>-0.09</v>
      </c>
      <c r="D130" s="2" t="n">
        <v>0.07</v>
      </c>
      <c r="E130" s="2" t="n">
        <v>0.96</v>
      </c>
      <c r="F130" s="2" t="n">
        <v>4.3</v>
      </c>
      <c r="G130" s="2" t="n">
        <v>5.36</v>
      </c>
      <c r="H130" s="2" t="n">
        <v>-322.19</v>
      </c>
      <c r="I130" s="2" t="n">
        <v>793</v>
      </c>
    </row>
    <row r="131" customFormat="false" ht="13.8" hidden="false" customHeight="false" outlineLevel="0" collapsed="false">
      <c r="A131" s="1" t="n">
        <f aca="false">(B131-$B$2)/1619</f>
        <v>5.24212476837554</v>
      </c>
      <c r="B131" s="2" t="n">
        <v>83847</v>
      </c>
      <c r="C131" s="2" t="n">
        <v>-0.09</v>
      </c>
      <c r="D131" s="2" t="n">
        <v>0.07</v>
      </c>
      <c r="E131" s="2" t="n">
        <v>0.96</v>
      </c>
      <c r="F131" s="2" t="n">
        <v>4.12</v>
      </c>
      <c r="G131" s="2" t="n">
        <v>5.37</v>
      </c>
      <c r="H131" s="2" t="n">
        <v>-320.59</v>
      </c>
      <c r="I131" s="2" t="n">
        <v>793</v>
      </c>
    </row>
    <row r="132" customFormat="false" ht="13.8" hidden="false" customHeight="false" outlineLevel="0" collapsed="false">
      <c r="A132" s="1" t="n">
        <f aca="false">(B132-$B$2)/1619</f>
        <v>5.27671402100062</v>
      </c>
      <c r="B132" s="2" t="n">
        <v>83903</v>
      </c>
      <c r="C132" s="2" t="n">
        <v>-0.09</v>
      </c>
      <c r="D132" s="2" t="n">
        <v>0.07</v>
      </c>
      <c r="E132" s="2" t="n">
        <v>0.96</v>
      </c>
      <c r="F132" s="2" t="n">
        <v>4.32</v>
      </c>
      <c r="G132" s="2" t="n">
        <v>5.38</v>
      </c>
      <c r="H132" s="2" t="n">
        <v>-319.9</v>
      </c>
      <c r="I132" s="2" t="n">
        <v>793</v>
      </c>
    </row>
    <row r="133" customFormat="false" ht="13.8" hidden="false" customHeight="false" outlineLevel="0" collapsed="false">
      <c r="A133" s="1" t="n">
        <f aca="false">(B133-$B$2)/1619</f>
        <v>5.31192093885114</v>
      </c>
      <c r="B133" s="2" t="n">
        <v>83960</v>
      </c>
      <c r="C133" s="2" t="n">
        <v>-0.09</v>
      </c>
      <c r="D133" s="2" t="n">
        <v>0.07</v>
      </c>
      <c r="E133" s="2" t="n">
        <v>0.96</v>
      </c>
      <c r="F133" s="2" t="n">
        <v>4.23</v>
      </c>
      <c r="G133" s="2" t="n">
        <v>5.29</v>
      </c>
      <c r="H133" s="2" t="n">
        <v>-319.52</v>
      </c>
      <c r="I133" s="2" t="n">
        <v>793</v>
      </c>
    </row>
    <row r="134" customFormat="false" ht="13.8" hidden="false" customHeight="false" outlineLevel="0" collapsed="false">
      <c r="A134" s="1" t="n">
        <f aca="false">(B134-$B$2)/1619</f>
        <v>5.34712785670167</v>
      </c>
      <c r="B134" s="2" t="n">
        <v>84017</v>
      </c>
      <c r="C134" s="2" t="n">
        <v>-0.09</v>
      </c>
      <c r="D134" s="2" t="n">
        <v>0.07</v>
      </c>
      <c r="E134" s="2" t="n">
        <v>0.96</v>
      </c>
      <c r="F134" s="2" t="n">
        <v>4.17</v>
      </c>
      <c r="G134" s="2" t="n">
        <v>5.3</v>
      </c>
      <c r="H134" s="2" t="n">
        <v>-323.23</v>
      </c>
      <c r="I134" s="2" t="n">
        <v>793</v>
      </c>
    </row>
    <row r="135" customFormat="false" ht="13.8" hidden="false" customHeight="false" outlineLevel="0" collapsed="false">
      <c r="A135" s="1" t="n">
        <f aca="false">(B135-$B$2)/1619</f>
        <v>5.38233477455219</v>
      </c>
      <c r="B135" s="2" t="n">
        <v>84074</v>
      </c>
      <c r="C135" s="2" t="n">
        <v>-0.09</v>
      </c>
      <c r="D135" s="2" t="n">
        <v>0.07</v>
      </c>
      <c r="E135" s="2" t="n">
        <v>0.96</v>
      </c>
      <c r="F135" s="2" t="n">
        <v>4.16</v>
      </c>
      <c r="G135" s="2" t="n">
        <v>5.27</v>
      </c>
      <c r="H135" s="2" t="n">
        <v>-321.29</v>
      </c>
      <c r="I135" s="2" t="n">
        <v>793</v>
      </c>
    </row>
    <row r="136" customFormat="false" ht="13.8" hidden="false" customHeight="false" outlineLevel="0" collapsed="false">
      <c r="A136" s="1" t="n">
        <f aca="false">(B136-$B$2)/1619</f>
        <v>5.41754169240272</v>
      </c>
      <c r="B136" s="2" t="n">
        <v>84131</v>
      </c>
      <c r="C136" s="2" t="n">
        <v>-0.09</v>
      </c>
      <c r="D136" s="2" t="n">
        <v>0.07</v>
      </c>
      <c r="E136" s="2" t="n">
        <v>0.96</v>
      </c>
      <c r="F136" s="2" t="n">
        <v>4.15</v>
      </c>
      <c r="G136" s="2" t="n">
        <v>5.15</v>
      </c>
      <c r="H136" s="2" t="n">
        <v>-322.56</v>
      </c>
      <c r="I136" s="2" t="n">
        <v>793</v>
      </c>
    </row>
    <row r="137" customFormat="false" ht="13.8" hidden="false" customHeight="false" outlineLevel="0" collapsed="false">
      <c r="A137" s="1" t="n">
        <f aca="false">(B137-$B$2)/1619</f>
        <v>5.45274861025324</v>
      </c>
      <c r="B137" s="2" t="n">
        <v>84188</v>
      </c>
      <c r="C137" s="2" t="n">
        <v>-0.09</v>
      </c>
      <c r="D137" s="2" t="n">
        <v>0.07</v>
      </c>
      <c r="E137" s="2" t="n">
        <v>0.96</v>
      </c>
      <c r="F137" s="2" t="n">
        <v>4.25</v>
      </c>
      <c r="G137" s="2" t="n">
        <v>5.35</v>
      </c>
      <c r="H137" s="2" t="n">
        <v>-324.12</v>
      </c>
      <c r="I137" s="2" t="n">
        <v>793</v>
      </c>
    </row>
    <row r="138" customFormat="false" ht="13.8" hidden="false" customHeight="false" outlineLevel="0" collapsed="false">
      <c r="A138" s="1" t="n">
        <f aca="false">(B138-$B$2)/1619</f>
        <v>5.48795552810377</v>
      </c>
      <c r="B138" s="2" t="n">
        <v>84245</v>
      </c>
      <c r="C138" s="2" t="n">
        <v>-0.09</v>
      </c>
      <c r="D138" s="2" t="n">
        <v>0.07</v>
      </c>
      <c r="E138" s="2" t="n">
        <v>0.96</v>
      </c>
      <c r="F138" s="2" t="n">
        <v>4.3</v>
      </c>
      <c r="G138" s="2" t="n">
        <v>5.36</v>
      </c>
      <c r="H138" s="2" t="n">
        <v>-323.02</v>
      </c>
      <c r="I138" s="2" t="n">
        <v>793</v>
      </c>
    </row>
    <row r="139" customFormat="false" ht="13.8" hidden="false" customHeight="false" outlineLevel="0" collapsed="false">
      <c r="A139" s="1" t="n">
        <f aca="false">(B139-$B$2)/1619</f>
        <v>5.52254478072885</v>
      </c>
      <c r="B139" s="2" t="n">
        <v>84301</v>
      </c>
      <c r="C139" s="2" t="n">
        <v>-0.09</v>
      </c>
      <c r="D139" s="2" t="n">
        <v>0.07</v>
      </c>
      <c r="E139" s="2" t="n">
        <v>0.96</v>
      </c>
      <c r="F139" s="2" t="n">
        <v>4.21</v>
      </c>
      <c r="G139" s="2" t="n">
        <v>5.42</v>
      </c>
      <c r="H139" s="2" t="n">
        <v>-318.92</v>
      </c>
      <c r="I139" s="2" t="n">
        <v>793</v>
      </c>
    </row>
    <row r="140" customFormat="false" ht="13.8" hidden="false" customHeight="false" outlineLevel="0" collapsed="false">
      <c r="A140" s="1" t="n">
        <f aca="false">(B140-$B$2)/1619</f>
        <v>5.55836936380482</v>
      </c>
      <c r="B140" s="2" t="n">
        <v>84359</v>
      </c>
      <c r="C140" s="2" t="n">
        <v>-0.09</v>
      </c>
      <c r="D140" s="2" t="n">
        <v>0.07</v>
      </c>
      <c r="E140" s="2" t="n">
        <v>0.96</v>
      </c>
      <c r="F140" s="2" t="n">
        <v>4.21</v>
      </c>
      <c r="G140" s="2" t="n">
        <v>5.32</v>
      </c>
      <c r="H140" s="2" t="n">
        <v>-320.17</v>
      </c>
      <c r="I140" s="2" t="n">
        <v>793</v>
      </c>
    </row>
    <row r="141" customFormat="false" ht="13.8" hidden="false" customHeight="false" outlineLevel="0" collapsed="false">
      <c r="A141" s="1" t="n">
        <f aca="false">(B141-$B$2)/1619</f>
        <v>5.59357628165534</v>
      </c>
      <c r="B141" s="2" t="n">
        <v>84416</v>
      </c>
      <c r="C141" s="2" t="n">
        <v>-0.09</v>
      </c>
      <c r="D141" s="2" t="n">
        <v>0.07</v>
      </c>
      <c r="E141" s="2" t="n">
        <v>0.96</v>
      </c>
      <c r="G141" s="2" t="n">
        <v>5.34</v>
      </c>
      <c r="H141" s="2" t="n">
        <v>-321.95</v>
      </c>
      <c r="I141" s="2" t="n">
        <v>793</v>
      </c>
    </row>
    <row r="142" customFormat="false" ht="13.8" hidden="false" customHeight="false" outlineLevel="0" collapsed="false">
      <c r="A142" s="1" t="n">
        <f aca="false">(B142-$B$2)/1619</f>
        <v>5.67201976528721</v>
      </c>
      <c r="B142" s="2" t="n">
        <v>84543</v>
      </c>
      <c r="C142" s="2" t="n">
        <v>-0.09</v>
      </c>
      <c r="D142" s="2" t="n">
        <v>0.07</v>
      </c>
      <c r="E142" s="2" t="n">
        <v>0.96</v>
      </c>
      <c r="F142" s="2" t="n">
        <v>4.18</v>
      </c>
      <c r="G142" s="2" t="n">
        <v>5.27</v>
      </c>
      <c r="H142" s="2" t="n">
        <v>-320.59</v>
      </c>
      <c r="I142" s="2" t="n">
        <v>793</v>
      </c>
    </row>
    <row r="143" customFormat="false" ht="13.8" hidden="false" customHeight="false" outlineLevel="0" collapsed="false">
      <c r="A143" s="1" t="n">
        <f aca="false">(B143-$B$2)/1619</f>
        <v>5.7195799876467</v>
      </c>
      <c r="B143" s="2" t="n">
        <v>84620</v>
      </c>
      <c r="C143" s="2" t="n">
        <v>-0.08</v>
      </c>
      <c r="D143" s="2" t="n">
        <v>0.07</v>
      </c>
      <c r="E143" s="2" t="n">
        <v>0.96</v>
      </c>
      <c r="F143" s="2" t="n">
        <v>4.33</v>
      </c>
      <c r="G143" s="2" t="n">
        <v>5.03</v>
      </c>
      <c r="H143" s="2" t="n">
        <v>-321.73</v>
      </c>
      <c r="I143" s="2" t="n">
        <v>793</v>
      </c>
    </row>
    <row r="144" customFormat="false" ht="13.8" hidden="false" customHeight="false" outlineLevel="0" collapsed="false">
      <c r="A144" s="1" t="n">
        <f aca="false">(B144-$B$2)/1619</f>
        <v>5.75478690549722</v>
      </c>
      <c r="B144" s="2" t="n">
        <v>84677</v>
      </c>
      <c r="C144" s="2" t="n">
        <v>-0.09</v>
      </c>
      <c r="D144" s="2" t="n">
        <v>0.07</v>
      </c>
      <c r="E144" s="2" t="n">
        <v>0.96</v>
      </c>
      <c r="F144" s="2" t="n">
        <v>4.29</v>
      </c>
      <c r="G144" s="2" t="n">
        <v>5.32</v>
      </c>
      <c r="H144" s="2" t="n">
        <v>-321.9</v>
      </c>
      <c r="I144" s="2" t="n">
        <v>793</v>
      </c>
    </row>
    <row r="145" customFormat="false" ht="13.8" hidden="false" customHeight="false" outlineLevel="0" collapsed="false">
      <c r="A145" s="1" t="n">
        <f aca="false">(B145-$B$2)/1619</f>
        <v>5.78999382334775</v>
      </c>
      <c r="B145" s="2" t="n">
        <v>84734</v>
      </c>
      <c r="C145" s="2" t="n">
        <v>-0.09</v>
      </c>
      <c r="D145" s="2" t="n">
        <v>0.07</v>
      </c>
      <c r="E145" s="2" t="n">
        <v>0.96</v>
      </c>
      <c r="F145" s="2" t="n">
        <v>4.14</v>
      </c>
      <c r="G145" s="2" t="n">
        <v>5.34</v>
      </c>
      <c r="H145" s="2" t="n">
        <v>-321.77</v>
      </c>
      <c r="I145" s="2" t="n">
        <v>793</v>
      </c>
    </row>
    <row r="146" customFormat="false" ht="13.8" hidden="false" customHeight="false" outlineLevel="0" collapsed="false">
      <c r="A146" s="1" t="n">
        <f aca="false">(B146-$B$2)/1619</f>
        <v>5.82520074119827</v>
      </c>
      <c r="B146" s="2" t="n">
        <v>84791</v>
      </c>
      <c r="C146" s="2" t="n">
        <v>-0.09</v>
      </c>
      <c r="D146" s="2" t="n">
        <v>0.07</v>
      </c>
      <c r="E146" s="2" t="n">
        <v>0.96</v>
      </c>
      <c r="F146" s="2" t="n">
        <v>4.27</v>
      </c>
      <c r="G146" s="2" t="n">
        <v>5.44</v>
      </c>
      <c r="H146" s="2" t="n">
        <v>-324.23</v>
      </c>
      <c r="I146" s="2" t="n">
        <v>793</v>
      </c>
    </row>
    <row r="147" customFormat="false" ht="13.8" hidden="false" customHeight="false" outlineLevel="0" collapsed="false">
      <c r="A147" s="1" t="n">
        <f aca="false">(B147-$B$2)/1619</f>
        <v>5.8604076590488</v>
      </c>
      <c r="B147" s="2" t="n">
        <v>84848</v>
      </c>
      <c r="C147" s="2" t="n">
        <v>-0.09</v>
      </c>
      <c r="D147" s="2" t="n">
        <v>0.07</v>
      </c>
      <c r="E147" s="2" t="n">
        <v>0.96</v>
      </c>
      <c r="F147" s="2" t="n">
        <v>4.16</v>
      </c>
      <c r="G147" s="2" t="n">
        <v>5.3</v>
      </c>
      <c r="H147" s="2" t="n">
        <v>-323.45</v>
      </c>
      <c r="I147" s="2" t="n">
        <v>793</v>
      </c>
    </row>
    <row r="148" customFormat="false" ht="13.8" hidden="false" customHeight="false" outlineLevel="0" collapsed="false">
      <c r="A148" s="1" t="n">
        <f aca="false">(B148-$B$2)/1619</f>
        <v>5.89499691167387</v>
      </c>
      <c r="B148" s="2" t="n">
        <v>84904</v>
      </c>
      <c r="C148" s="2" t="n">
        <v>-0.09</v>
      </c>
      <c r="D148" s="2" t="n">
        <v>0.07</v>
      </c>
      <c r="E148" s="2" t="n">
        <v>0.96</v>
      </c>
      <c r="F148" s="2" t="n">
        <v>4.3</v>
      </c>
      <c r="G148" s="2" t="n">
        <v>5.29</v>
      </c>
      <c r="H148" s="2" t="n">
        <v>-324.1</v>
      </c>
      <c r="I148" s="2" t="n">
        <v>793</v>
      </c>
    </row>
    <row r="149" customFormat="false" ht="13.8" hidden="false" customHeight="false" outlineLevel="0" collapsed="false">
      <c r="A149" s="1" t="n">
        <f aca="false">(B149-$B$2)/1619</f>
        <v>5.89499691167387</v>
      </c>
      <c r="B149" s="2" t="n">
        <v>84904</v>
      </c>
      <c r="C149" s="2" t="n">
        <v>-0.09</v>
      </c>
      <c r="D149" s="2" t="n">
        <v>0.07</v>
      </c>
      <c r="E149" s="2" t="n">
        <v>0.96</v>
      </c>
      <c r="F149" s="2" t="n">
        <v>4.26</v>
      </c>
      <c r="G149" s="2" t="n">
        <v>5.36</v>
      </c>
      <c r="H149" s="2" t="n">
        <v>-322.22</v>
      </c>
      <c r="I149" s="2" t="n">
        <v>793</v>
      </c>
    </row>
    <row r="150" customFormat="false" ht="13.8" hidden="false" customHeight="false" outlineLevel="0" collapsed="false">
      <c r="A150" s="1" t="n">
        <f aca="false">(B150-$B$2)/1619</f>
        <v>5.96602841260037</v>
      </c>
      <c r="B150" s="2" t="n">
        <v>85019</v>
      </c>
      <c r="C150" s="2" t="n">
        <v>-0.09</v>
      </c>
      <c r="D150" s="2" t="n">
        <v>0.07</v>
      </c>
      <c r="E150" s="2" t="n">
        <v>0.96</v>
      </c>
      <c r="F150" s="2" t="n">
        <v>4.23</v>
      </c>
      <c r="G150" s="2" t="n">
        <v>5.38</v>
      </c>
      <c r="H150" s="2" t="n">
        <v>-322.22</v>
      </c>
      <c r="I150" s="2" t="n">
        <v>793</v>
      </c>
    </row>
    <row r="151" customFormat="false" ht="13.8" hidden="false" customHeight="false" outlineLevel="0" collapsed="false">
      <c r="A151" s="1" t="n">
        <f aca="false">(B151-$B$2)/1619</f>
        <v>6.00061766522545</v>
      </c>
      <c r="B151" s="2" t="n">
        <v>85075</v>
      </c>
      <c r="C151" s="2" t="n">
        <v>-0.09</v>
      </c>
      <c r="D151" s="2" t="n">
        <v>0.07</v>
      </c>
      <c r="E151" s="2" t="n">
        <v>0.96</v>
      </c>
      <c r="F151" s="2" t="n">
        <v>4.34</v>
      </c>
      <c r="G151" s="2" t="n">
        <v>5.32</v>
      </c>
      <c r="H151" s="2" t="n">
        <v>-323.83</v>
      </c>
      <c r="I151" s="2" t="n">
        <v>793</v>
      </c>
    </row>
    <row r="152" customFormat="false" ht="13.8" hidden="false" customHeight="false" outlineLevel="0" collapsed="false">
      <c r="A152" s="1" t="n">
        <f aca="false">(B152-$B$2)/1619</f>
        <v>6.03644224830142</v>
      </c>
      <c r="B152" s="2" t="n">
        <v>85133</v>
      </c>
      <c r="C152" s="2" t="n">
        <v>-0.09</v>
      </c>
      <c r="D152" s="2" t="n">
        <v>0.07</v>
      </c>
      <c r="E152" s="2" t="n">
        <v>0.96</v>
      </c>
      <c r="F152" s="2" t="n">
        <v>4.17</v>
      </c>
      <c r="G152" s="2" t="n">
        <v>5.36</v>
      </c>
      <c r="H152" s="2" t="n">
        <v>-324.53</v>
      </c>
      <c r="I152" s="2" t="n">
        <v>793</v>
      </c>
    </row>
    <row r="153" customFormat="false" ht="13.8" hidden="false" customHeight="false" outlineLevel="0" collapsed="false">
      <c r="A153" s="1" t="n">
        <f aca="false">(B153-$B$2)/1619</f>
        <v>6.0710315009265</v>
      </c>
      <c r="B153" s="2" t="n">
        <v>85189</v>
      </c>
      <c r="C153" s="2" t="n">
        <v>-0.09</v>
      </c>
      <c r="D153" s="2" t="n">
        <v>0.07</v>
      </c>
      <c r="E153" s="2" t="n">
        <v>0.96</v>
      </c>
      <c r="F153" s="2" t="n">
        <v>4.27</v>
      </c>
      <c r="G153" s="2" t="n">
        <v>5.38</v>
      </c>
      <c r="H153" s="2" t="n">
        <v>-324.26</v>
      </c>
      <c r="I153" s="2" t="n">
        <v>793</v>
      </c>
    </row>
    <row r="154" customFormat="false" ht="13.8" hidden="false" customHeight="false" outlineLevel="0" collapsed="false">
      <c r="A154" s="1" t="n">
        <f aca="false">(B154-$B$2)/1619</f>
        <v>6.10623841877702</v>
      </c>
      <c r="B154" s="2" t="n">
        <v>85246</v>
      </c>
      <c r="C154" s="2" t="n">
        <v>-0.09</v>
      </c>
      <c r="D154" s="2" t="n">
        <v>0.07</v>
      </c>
      <c r="E154" s="2" t="n">
        <v>0.96</v>
      </c>
      <c r="F154" s="2" t="n">
        <v>4.26</v>
      </c>
      <c r="G154" s="2" t="n">
        <v>5.37</v>
      </c>
      <c r="H154" s="2" t="n">
        <v>-321.68</v>
      </c>
      <c r="I154" s="2" t="n">
        <v>793</v>
      </c>
    </row>
    <row r="155" customFormat="false" ht="13.8" hidden="false" customHeight="false" outlineLevel="0" collapsed="false">
      <c r="A155" s="1" t="n">
        <f aca="false">(B155-$B$2)/1619</f>
        <v>6.14144533662755</v>
      </c>
      <c r="B155" s="2" t="n">
        <v>85303</v>
      </c>
      <c r="C155" s="2" t="n">
        <v>-0.09</v>
      </c>
      <c r="D155" s="2" t="n">
        <v>0.07</v>
      </c>
      <c r="E155" s="2" t="n">
        <v>0.96</v>
      </c>
      <c r="F155" s="2" t="n">
        <v>4.13</v>
      </c>
      <c r="G155" s="2" t="n">
        <v>5.34</v>
      </c>
      <c r="H155" s="2" t="n">
        <v>-321.44</v>
      </c>
      <c r="I155" s="2" t="n">
        <v>793</v>
      </c>
    </row>
    <row r="156" customFormat="false" ht="13.8" hidden="false" customHeight="false" outlineLevel="0" collapsed="false">
      <c r="A156" s="1" t="n">
        <f aca="false">(B156-$B$2)/1619</f>
        <v>6.17665225447807</v>
      </c>
      <c r="B156" s="2" t="n">
        <v>85360</v>
      </c>
      <c r="C156" s="2" t="n">
        <v>-0.09</v>
      </c>
      <c r="D156" s="2" t="n">
        <v>0.07</v>
      </c>
      <c r="E156" s="2" t="n">
        <v>0.96</v>
      </c>
      <c r="F156" s="2" t="n">
        <v>4.32</v>
      </c>
      <c r="G156" s="2" t="n">
        <v>5.41</v>
      </c>
      <c r="H156" s="2" t="n">
        <v>-320.76</v>
      </c>
      <c r="I156" s="2" t="n">
        <v>793</v>
      </c>
    </row>
    <row r="157" customFormat="false" ht="13.8" hidden="false" customHeight="false" outlineLevel="0" collapsed="false">
      <c r="A157" s="1" t="n">
        <f aca="false">(B157-$B$2)/1619</f>
        <v>6.29215565163681</v>
      </c>
      <c r="B157" s="2" t="n">
        <v>85547</v>
      </c>
      <c r="C157" s="2" t="n">
        <v>-0.09</v>
      </c>
      <c r="D157" s="2" t="n">
        <v>0.07</v>
      </c>
      <c r="E157" s="2" t="n">
        <v>0.96</v>
      </c>
      <c r="F157" s="2" t="n">
        <v>4.12</v>
      </c>
      <c r="G157" s="2" t="n">
        <v>5.34</v>
      </c>
      <c r="H157" s="2" t="n">
        <v>-323.45</v>
      </c>
      <c r="I157" s="2" t="n">
        <v>793</v>
      </c>
    </row>
    <row r="158" customFormat="false" ht="13.8" hidden="false" customHeight="false" outlineLevel="0" collapsed="false">
      <c r="A158" s="1" t="n">
        <f aca="false">(B158-$B$2)/1619</f>
        <v>6.33786287831995</v>
      </c>
      <c r="B158" s="2" t="n">
        <v>85621</v>
      </c>
      <c r="C158" s="2" t="n">
        <v>-0.09</v>
      </c>
      <c r="D158" s="2" t="n">
        <v>0.07</v>
      </c>
      <c r="E158" s="2" t="n">
        <v>0.96</v>
      </c>
      <c r="F158" s="2" t="n">
        <v>4.19</v>
      </c>
      <c r="G158" s="2" t="n">
        <v>5.38</v>
      </c>
      <c r="H158" s="2" t="n">
        <v>-322.42</v>
      </c>
      <c r="I158" s="2" t="n">
        <v>793</v>
      </c>
    </row>
    <row r="159" customFormat="false" ht="13.8" hidden="false" customHeight="false" outlineLevel="0" collapsed="false">
      <c r="A159" s="1" t="n">
        <f aca="false">(B159-$B$2)/1619</f>
        <v>6.37306979617048</v>
      </c>
      <c r="B159" s="2" t="n">
        <v>85678</v>
      </c>
      <c r="C159" s="2" t="n">
        <v>-0.09</v>
      </c>
      <c r="D159" s="2" t="n">
        <v>0.07</v>
      </c>
      <c r="E159" s="2" t="n">
        <v>0.96</v>
      </c>
      <c r="F159" s="2" t="n">
        <v>4.27</v>
      </c>
      <c r="G159" s="2" t="n">
        <v>5.3</v>
      </c>
      <c r="H159" s="2" t="n">
        <v>-321.96</v>
      </c>
      <c r="I159" s="2" t="n">
        <v>793</v>
      </c>
    </row>
    <row r="160" customFormat="false" ht="13.8" hidden="false" customHeight="false" outlineLevel="0" collapsed="false">
      <c r="A160" s="1" t="n">
        <f aca="false">(B160-$B$2)/1619</f>
        <v>6.408276714021</v>
      </c>
      <c r="B160" s="2" t="n">
        <v>85735</v>
      </c>
      <c r="C160" s="2" t="n">
        <v>-0.09</v>
      </c>
      <c r="D160" s="2" t="n">
        <v>0.07</v>
      </c>
      <c r="E160" s="2" t="n">
        <v>0.96</v>
      </c>
      <c r="F160" s="2" t="n">
        <v>4.15</v>
      </c>
      <c r="G160" s="2" t="n">
        <v>5.31</v>
      </c>
      <c r="H160" s="2" t="n">
        <v>-323.64</v>
      </c>
      <c r="I160" s="2" t="n">
        <v>793</v>
      </c>
    </row>
    <row r="161" customFormat="false" ht="13.8" hidden="false" customHeight="false" outlineLevel="0" collapsed="false">
      <c r="A161" s="1" t="n">
        <f aca="false">(B161-$B$2)/1619</f>
        <v>6.44286596664608</v>
      </c>
      <c r="B161" s="2" t="n">
        <v>85791</v>
      </c>
      <c r="C161" s="2" t="n">
        <v>-0.09</v>
      </c>
      <c r="D161" s="2" t="n">
        <v>0.07</v>
      </c>
      <c r="E161" s="2" t="n">
        <v>0.96</v>
      </c>
      <c r="F161" s="2" t="n">
        <v>4.21</v>
      </c>
      <c r="G161" s="2" t="n">
        <v>5.4</v>
      </c>
      <c r="H161" s="2" t="n">
        <v>-322.81</v>
      </c>
      <c r="I161" s="2" t="n">
        <v>793</v>
      </c>
    </row>
    <row r="162" customFormat="false" ht="13.8" hidden="false" customHeight="false" outlineLevel="0" collapsed="false">
      <c r="A162" s="1" t="n">
        <f aca="false">(B162-$B$2)/1619</f>
        <v>6.47869054972205</v>
      </c>
      <c r="B162" s="2" t="n">
        <v>85849</v>
      </c>
      <c r="C162" s="2" t="n">
        <v>-0.09</v>
      </c>
      <c r="D162" s="2" t="n">
        <v>0.07</v>
      </c>
      <c r="E162" s="2" t="n">
        <v>0.96</v>
      </c>
      <c r="F162" s="2" t="n">
        <v>4.19</v>
      </c>
      <c r="G162" s="2" t="n">
        <v>5.42</v>
      </c>
      <c r="H162" s="2" t="n">
        <v>-321.17</v>
      </c>
      <c r="I162" s="2" t="n">
        <v>793</v>
      </c>
    </row>
    <row r="163" customFormat="false" ht="13.8" hidden="false" customHeight="false" outlineLevel="0" collapsed="false">
      <c r="A163" s="1" t="n">
        <f aca="false">(B163-$B$2)/1619</f>
        <v>6.51327980234713</v>
      </c>
      <c r="B163" s="2" t="n">
        <v>85905</v>
      </c>
      <c r="C163" s="2" t="n">
        <v>-0.09</v>
      </c>
      <c r="D163" s="2" t="n">
        <v>0.07</v>
      </c>
      <c r="E163" s="2" t="n">
        <v>0.96</v>
      </c>
      <c r="F163" s="2" t="n">
        <v>4.18</v>
      </c>
      <c r="G163" s="2" t="n">
        <v>5.18</v>
      </c>
      <c r="H163" s="2" t="n">
        <v>-322.05</v>
      </c>
      <c r="I163" s="2" t="n">
        <v>793</v>
      </c>
    </row>
    <row r="164" customFormat="false" ht="13.8" hidden="false" customHeight="false" outlineLevel="0" collapsed="false">
      <c r="A164" s="1" t="n">
        <f aca="false">(B164-$B$2)/1619</f>
        <v>6.54848672019765</v>
      </c>
      <c r="B164" s="2" t="n">
        <v>85962</v>
      </c>
      <c r="C164" s="2" t="n">
        <v>-0.09</v>
      </c>
      <c r="D164" s="2" t="n">
        <v>0.07</v>
      </c>
      <c r="E164" s="2" t="n">
        <v>0.96</v>
      </c>
      <c r="F164" s="2" t="n">
        <v>4.24</v>
      </c>
      <c r="G164" s="2" t="n">
        <v>5.39</v>
      </c>
      <c r="H164" s="2" t="n">
        <v>-323.81</v>
      </c>
      <c r="I164" s="2" t="n">
        <v>793</v>
      </c>
    </row>
    <row r="165" customFormat="false" ht="13.8" hidden="false" customHeight="false" outlineLevel="0" collapsed="false">
      <c r="A165" s="1" t="n">
        <f aca="false">(B165-$B$2)/1619</f>
        <v>6.58431130327363</v>
      </c>
      <c r="B165" s="2" t="n">
        <v>86020</v>
      </c>
      <c r="C165" s="2" t="n">
        <v>-0.09</v>
      </c>
      <c r="D165" s="2" t="n">
        <v>0.07</v>
      </c>
      <c r="E165" s="2" t="n">
        <v>0.96</v>
      </c>
      <c r="F165" s="2" t="n">
        <v>4.19</v>
      </c>
      <c r="G165" s="2" t="n">
        <v>5.52</v>
      </c>
      <c r="H165" s="2" t="n">
        <v>-324.18</v>
      </c>
      <c r="I165" s="2" t="n">
        <v>793</v>
      </c>
    </row>
    <row r="166" customFormat="false" ht="13.8" hidden="false" customHeight="false" outlineLevel="0" collapsed="false">
      <c r="A166" s="1" t="n">
        <f aca="false">(B166-$B$2)/1619</f>
        <v>6.6189005558987</v>
      </c>
      <c r="B166" s="2" t="n">
        <v>86076</v>
      </c>
      <c r="C166" s="2" t="n">
        <v>-0.09</v>
      </c>
      <c r="D166" s="2" t="n">
        <v>0.07</v>
      </c>
      <c r="E166" s="2" t="n">
        <v>0.96</v>
      </c>
      <c r="F166" s="2" t="n">
        <v>4.23</v>
      </c>
      <c r="G166" s="2" t="n">
        <v>5.35</v>
      </c>
      <c r="H166" s="2" t="n">
        <v>-322.58</v>
      </c>
      <c r="I166" s="2" t="n">
        <v>793</v>
      </c>
    </row>
    <row r="167" customFormat="false" ht="13.8" hidden="false" customHeight="false" outlineLevel="0" collapsed="false">
      <c r="A167" s="1" t="n">
        <f aca="false">(B167-$B$2)/1619</f>
        <v>6.65410747374923</v>
      </c>
      <c r="B167" s="2" t="n">
        <v>86133</v>
      </c>
      <c r="C167" s="2" t="n">
        <v>-0.09</v>
      </c>
      <c r="D167" s="2" t="n">
        <v>0.07</v>
      </c>
      <c r="E167" s="2" t="n">
        <v>0.96</v>
      </c>
      <c r="F167" s="2" t="n">
        <v>4.17</v>
      </c>
      <c r="G167" s="2" t="n">
        <v>5.39</v>
      </c>
      <c r="H167" s="2" t="n">
        <v>-321</v>
      </c>
      <c r="I167" s="2" t="n">
        <v>793</v>
      </c>
    </row>
    <row r="168" customFormat="false" ht="13.8" hidden="false" customHeight="false" outlineLevel="0" collapsed="false">
      <c r="A168" s="1" t="n">
        <f aca="false">(B168-$B$2)/1619</f>
        <v>6.68931439159975</v>
      </c>
      <c r="B168" s="2" t="n">
        <v>86190</v>
      </c>
      <c r="C168" s="2" t="n">
        <v>-0.09</v>
      </c>
      <c r="D168" s="2" t="n">
        <v>0.07</v>
      </c>
      <c r="E168" s="2" t="n">
        <v>0.96</v>
      </c>
      <c r="F168" s="2" t="n">
        <v>4.15</v>
      </c>
      <c r="G168" s="2" t="n">
        <v>5.29</v>
      </c>
      <c r="H168" s="2" t="n">
        <v>-320.6</v>
      </c>
      <c r="I168" s="2" t="n">
        <v>793</v>
      </c>
    </row>
    <row r="169" customFormat="false" ht="13.8" hidden="false" customHeight="false" outlineLevel="0" collapsed="false">
      <c r="A169" s="1" t="n">
        <f aca="false">(B169-$B$2)/1619</f>
        <v>6.72452130945028</v>
      </c>
      <c r="B169" s="2" t="n">
        <v>86247</v>
      </c>
      <c r="C169" s="2" t="n">
        <v>-0.09</v>
      </c>
      <c r="D169" s="2" t="n">
        <v>0.07</v>
      </c>
      <c r="E169" s="2" t="n">
        <v>0.96</v>
      </c>
      <c r="F169" s="2" t="n">
        <v>4.18</v>
      </c>
      <c r="G169" s="2" t="n">
        <v>5.48</v>
      </c>
      <c r="H169" s="2" t="n">
        <v>-322.63</v>
      </c>
      <c r="I169" s="2" t="n">
        <v>793</v>
      </c>
    </row>
    <row r="170" customFormat="false" ht="13.8" hidden="false" customHeight="false" outlineLevel="0" collapsed="false">
      <c r="A170" s="1" t="n">
        <f aca="false">(B170-$B$2)/1619</f>
        <v>6.75911056207536</v>
      </c>
      <c r="B170" s="2" t="n">
        <v>86303</v>
      </c>
      <c r="C170" s="2" t="n">
        <v>-0.09</v>
      </c>
      <c r="D170" s="2" t="n">
        <v>0.07</v>
      </c>
      <c r="E170" s="2" t="n">
        <v>0.96</v>
      </c>
      <c r="F170" s="2" t="n">
        <v>4.1</v>
      </c>
      <c r="G170" s="2" t="n">
        <v>5.46</v>
      </c>
      <c r="H170" s="2" t="n">
        <v>-322.15</v>
      </c>
      <c r="I170" s="2" t="n">
        <v>793</v>
      </c>
    </row>
    <row r="171" customFormat="false" ht="13.8" hidden="false" customHeight="false" outlineLevel="0" collapsed="false">
      <c r="A171" s="1" t="n">
        <f aca="false">(B171-$B$2)/1619</f>
        <v>6.79493514515133</v>
      </c>
      <c r="B171" s="2" t="n">
        <v>86361</v>
      </c>
      <c r="C171" s="2" t="n">
        <v>-0.09</v>
      </c>
      <c r="D171" s="2" t="n">
        <v>0.07</v>
      </c>
      <c r="E171" s="2" t="n">
        <v>0.96</v>
      </c>
      <c r="F171" s="2" t="n">
        <v>4.15</v>
      </c>
      <c r="G171" s="2" t="n">
        <v>5.33</v>
      </c>
      <c r="H171" s="2" t="n">
        <v>-323.15</v>
      </c>
      <c r="I171" s="2" t="n">
        <v>793</v>
      </c>
    </row>
    <row r="172" customFormat="false" ht="13.8" hidden="false" customHeight="false" outlineLevel="0" collapsed="false">
      <c r="A172" s="1" t="n">
        <f aca="false">(B172-$B$2)/1619</f>
        <v>6.83014206300185</v>
      </c>
      <c r="B172" s="2" t="n">
        <v>86418</v>
      </c>
      <c r="C172" s="2" t="n">
        <v>-0.09</v>
      </c>
      <c r="D172" s="2" t="n">
        <v>0.07</v>
      </c>
      <c r="E172" s="2" t="n">
        <v>0.96</v>
      </c>
      <c r="F172" s="2" t="n">
        <v>4.15</v>
      </c>
      <c r="G172" s="2" t="n">
        <v>5.43</v>
      </c>
      <c r="H172" s="2" t="n">
        <v>-323.02</v>
      </c>
      <c r="I172" s="2" t="n">
        <v>793</v>
      </c>
    </row>
    <row r="173" customFormat="false" ht="13.8" hidden="false" customHeight="false" outlineLevel="0" collapsed="false">
      <c r="A173" s="1" t="n">
        <f aca="false">(B173-$B$2)/1619</f>
        <v>6.90920321185917</v>
      </c>
      <c r="B173" s="2" t="n">
        <v>86546</v>
      </c>
      <c r="C173" s="2" t="n">
        <v>-0.09</v>
      </c>
      <c r="D173" s="2" t="n">
        <v>0.07</v>
      </c>
      <c r="E173" s="2" t="n">
        <v>0.96</v>
      </c>
      <c r="F173" s="2" t="n">
        <v>4.17</v>
      </c>
      <c r="G173" s="2" t="n">
        <v>5.53</v>
      </c>
      <c r="H173" s="2" t="n">
        <v>-320.32</v>
      </c>
      <c r="I173" s="2" t="n">
        <v>793</v>
      </c>
    </row>
    <row r="174" customFormat="false" ht="13.8" hidden="false" customHeight="false" outlineLevel="0" collapsed="false">
      <c r="A174" s="1" t="n">
        <f aca="false">(B174-$B$2)/1619</f>
        <v>6.96108709079679</v>
      </c>
      <c r="B174" s="2" t="n">
        <v>86630</v>
      </c>
      <c r="C174" s="2" t="n">
        <v>-0.09</v>
      </c>
      <c r="D174" s="2" t="n">
        <v>0.07</v>
      </c>
      <c r="E174" s="2" t="n">
        <v>0.96</v>
      </c>
      <c r="F174" s="2" t="n">
        <v>4.28</v>
      </c>
      <c r="G174" s="2" t="n">
        <v>5.21</v>
      </c>
      <c r="H174" s="2" t="n">
        <v>-320.48</v>
      </c>
      <c r="I174" s="2" t="n">
        <v>793</v>
      </c>
    </row>
    <row r="175" customFormat="false" ht="13.8" hidden="false" customHeight="false" outlineLevel="0" collapsed="false">
      <c r="A175" s="1" t="n">
        <f aca="false">(B175-$B$2)/1619</f>
        <v>6.99691167387276</v>
      </c>
      <c r="B175" s="2" t="n">
        <v>86688</v>
      </c>
      <c r="C175" s="2" t="n">
        <v>-0.09</v>
      </c>
      <c r="D175" s="2" t="n">
        <v>0.08</v>
      </c>
      <c r="E175" s="2" t="n">
        <v>0.96</v>
      </c>
      <c r="F175" s="2" t="n">
        <v>4.61</v>
      </c>
      <c r="G175" s="2" t="n">
        <v>5.43</v>
      </c>
      <c r="H175" s="2" t="n">
        <v>-320.32</v>
      </c>
      <c r="I175" s="2" t="n">
        <v>793</v>
      </c>
    </row>
    <row r="176" customFormat="false" ht="13.8" hidden="false" customHeight="false" outlineLevel="0" collapsed="false">
      <c r="A176" s="1" t="n">
        <f aca="false">(B176-$B$2)/1619</f>
        <v>7.03211859172329</v>
      </c>
      <c r="B176" s="2" t="n">
        <v>86745</v>
      </c>
      <c r="C176" s="2" t="n">
        <v>-0.09</v>
      </c>
      <c r="D176" s="2" t="n">
        <v>0.07</v>
      </c>
      <c r="E176" s="2" t="n">
        <v>0.96</v>
      </c>
      <c r="F176" s="2" t="n">
        <v>3.96</v>
      </c>
      <c r="G176" s="2" t="n">
        <v>5.56</v>
      </c>
      <c r="H176" s="2" t="n">
        <v>-322.79</v>
      </c>
      <c r="I176" s="2" t="n">
        <v>793</v>
      </c>
    </row>
    <row r="177" customFormat="false" ht="13.8" hidden="false" customHeight="false" outlineLevel="0" collapsed="false">
      <c r="A177" s="1" t="n">
        <f aca="false">(B177-$B$2)/1619</f>
        <v>7.06732550957381</v>
      </c>
      <c r="B177" s="2" t="n">
        <v>86802</v>
      </c>
      <c r="C177" s="2" t="n">
        <v>-0.09</v>
      </c>
      <c r="D177" s="2" t="n">
        <v>0.06</v>
      </c>
      <c r="E177" s="2" t="n">
        <v>0.96</v>
      </c>
      <c r="F177" s="2" t="n">
        <v>3.73</v>
      </c>
      <c r="G177" s="2" t="n">
        <v>5.32</v>
      </c>
      <c r="H177" s="2" t="n">
        <v>-321.92</v>
      </c>
      <c r="I177" s="2" t="n">
        <v>793</v>
      </c>
    </row>
    <row r="178" customFormat="false" ht="13.8" hidden="false" customHeight="false" outlineLevel="0" collapsed="false">
      <c r="A178" s="1" t="n">
        <f aca="false">(B178-$B$2)/1619</f>
        <v>7.10253242742434</v>
      </c>
      <c r="B178" s="2" t="n">
        <v>86859</v>
      </c>
      <c r="C178" s="2" t="n">
        <v>-0.09</v>
      </c>
      <c r="D178" s="2" t="n">
        <v>0.07</v>
      </c>
      <c r="E178" s="2" t="n">
        <v>0.96</v>
      </c>
      <c r="F178" s="2" t="n">
        <v>4.42</v>
      </c>
      <c r="G178" s="2" t="n">
        <v>5.39</v>
      </c>
      <c r="H178" s="2" t="n">
        <v>-322.51</v>
      </c>
      <c r="I178" s="2" t="n">
        <v>793</v>
      </c>
    </row>
    <row r="179" customFormat="false" ht="13.8" hidden="false" customHeight="false" outlineLevel="0" collapsed="false">
      <c r="A179" s="1" t="n">
        <f aca="false">(B179-$B$2)/1619</f>
        <v>7.13773934527486</v>
      </c>
      <c r="B179" s="2" t="n">
        <v>86916</v>
      </c>
      <c r="C179" s="2" t="n">
        <v>-0.09</v>
      </c>
      <c r="D179" s="2" t="n">
        <v>0.07</v>
      </c>
      <c r="E179" s="2" t="n">
        <v>0.96</v>
      </c>
      <c r="F179" s="2" t="n">
        <v>4.15</v>
      </c>
      <c r="G179" s="2" t="n">
        <v>5.41</v>
      </c>
      <c r="H179" s="2" t="n">
        <v>-323.07</v>
      </c>
      <c r="I179" s="2" t="n">
        <v>793</v>
      </c>
    </row>
    <row r="180" customFormat="false" ht="13.8" hidden="false" customHeight="false" outlineLevel="0" collapsed="false">
      <c r="A180" s="1" t="n">
        <f aca="false">(B180-$B$2)/1619</f>
        <v>7.17294626312539</v>
      </c>
      <c r="B180" s="2" t="n">
        <v>86973</v>
      </c>
      <c r="C180" s="2" t="n">
        <v>-0.09</v>
      </c>
      <c r="D180" s="2" t="n">
        <v>0.07</v>
      </c>
      <c r="E180" s="2" t="n">
        <v>0.96</v>
      </c>
      <c r="F180" s="2" t="n">
        <v>4.01</v>
      </c>
      <c r="G180" s="2" t="n">
        <v>5.33</v>
      </c>
      <c r="H180" s="2" t="n">
        <v>-320.81</v>
      </c>
      <c r="I180" s="2" t="n">
        <v>793</v>
      </c>
    </row>
    <row r="181" customFormat="false" ht="13.8" hidden="false" customHeight="false" outlineLevel="0" collapsed="false">
      <c r="A181" s="1" t="n">
        <f aca="false">(B181-$B$2)/1619</f>
        <v>7.20753551575046</v>
      </c>
      <c r="B181" s="2" t="n">
        <v>87029</v>
      </c>
      <c r="C181" s="2" t="n">
        <v>-0.1</v>
      </c>
      <c r="D181" s="2" t="n">
        <v>0.07</v>
      </c>
      <c r="E181" s="2" t="n">
        <v>0.94</v>
      </c>
      <c r="F181" s="2" t="n">
        <v>4.43</v>
      </c>
      <c r="G181" s="2" t="n">
        <v>5.9</v>
      </c>
      <c r="H181" s="2" t="n">
        <v>-321.66</v>
      </c>
      <c r="I181" s="2" t="n">
        <v>793</v>
      </c>
    </row>
    <row r="182" customFormat="false" ht="13.8" hidden="false" customHeight="false" outlineLevel="0" collapsed="false">
      <c r="A182" s="1" t="n">
        <f aca="false">(B182-$B$2)/1619</f>
        <v>7.24336009882644</v>
      </c>
      <c r="B182" s="2" t="n">
        <v>87087</v>
      </c>
      <c r="C182" s="2" t="n">
        <v>-0.11</v>
      </c>
      <c r="D182" s="2" t="n">
        <v>0.07</v>
      </c>
      <c r="E182" s="2" t="n">
        <v>0.98</v>
      </c>
      <c r="F182" s="2" t="n">
        <v>4.1</v>
      </c>
      <c r="G182" s="2" t="n">
        <v>6.37</v>
      </c>
      <c r="H182" s="2" t="n">
        <v>-320.27</v>
      </c>
      <c r="I182" s="2" t="n">
        <v>793</v>
      </c>
    </row>
    <row r="183" customFormat="false" ht="13.8" hidden="false" customHeight="false" outlineLevel="0" collapsed="false">
      <c r="A183" s="1" t="n">
        <f aca="false">(B183-$B$2)/1619</f>
        <v>7.27794935145151</v>
      </c>
      <c r="B183" s="2" t="n">
        <v>87143</v>
      </c>
      <c r="C183" s="2" t="n">
        <v>-0.08</v>
      </c>
      <c r="D183" s="2" t="n">
        <v>0.08</v>
      </c>
      <c r="E183" s="2" t="n">
        <v>1.04</v>
      </c>
      <c r="F183" s="2" t="n">
        <v>4.15</v>
      </c>
      <c r="G183" s="2" t="n">
        <v>4.15</v>
      </c>
      <c r="H183" s="2" t="n">
        <v>-319.74</v>
      </c>
      <c r="I183" s="2" t="n">
        <v>793</v>
      </c>
    </row>
    <row r="184" customFormat="false" ht="13.8" hidden="false" customHeight="false" outlineLevel="0" collapsed="false">
      <c r="A184" s="1" t="n">
        <f aca="false">(B184-$B$2)/1619</f>
        <v>7.31315626930204</v>
      </c>
      <c r="B184" s="2" t="n">
        <v>87200</v>
      </c>
      <c r="C184" s="2" t="n">
        <v>-0.08</v>
      </c>
      <c r="D184" s="2" t="n">
        <v>0.07</v>
      </c>
      <c r="E184" s="2" t="n">
        <v>0.97</v>
      </c>
      <c r="F184" s="2" t="n">
        <v>3.94</v>
      </c>
      <c r="G184" s="2" t="n">
        <v>4.94</v>
      </c>
      <c r="H184" s="2" t="n">
        <v>-324.35</v>
      </c>
      <c r="I184" s="2" t="n">
        <v>793</v>
      </c>
    </row>
    <row r="185" customFormat="false" ht="13.8" hidden="false" customHeight="false" outlineLevel="0" collapsed="false">
      <c r="A185" s="1" t="n">
        <f aca="false">(B185-$B$2)/1619</f>
        <v>7.34898085237801</v>
      </c>
      <c r="B185" s="2" t="n">
        <v>87258</v>
      </c>
      <c r="C185" s="2" t="n">
        <v>-0.12</v>
      </c>
      <c r="D185" s="2" t="n">
        <v>0.06</v>
      </c>
      <c r="E185" s="2" t="n">
        <v>0.96</v>
      </c>
      <c r="F185" s="2" t="n">
        <v>3.7</v>
      </c>
      <c r="G185" s="2" t="n">
        <v>7.29</v>
      </c>
      <c r="H185" s="2" t="n">
        <v>-321</v>
      </c>
      <c r="I185" s="2" t="n">
        <v>793</v>
      </c>
    </row>
    <row r="186" customFormat="false" ht="13.8" hidden="false" customHeight="false" outlineLevel="0" collapsed="false">
      <c r="A186" s="1" t="n">
        <f aca="false">(B186-$B$2)/1619</f>
        <v>7.34898085237801</v>
      </c>
      <c r="B186" s="2" t="n">
        <v>87258</v>
      </c>
      <c r="C186" s="2" t="n">
        <v>-0.1</v>
      </c>
      <c r="D186" s="2" t="n">
        <v>0.07</v>
      </c>
      <c r="E186" s="2" t="n">
        <v>0.95</v>
      </c>
      <c r="F186" s="2" t="n">
        <v>4.14</v>
      </c>
      <c r="G186" s="2" t="n">
        <v>5.77</v>
      </c>
      <c r="H186" s="2" t="n">
        <v>-322.63</v>
      </c>
      <c r="I186" s="2" t="n">
        <v>793</v>
      </c>
    </row>
    <row r="187" customFormat="false" ht="13.8" hidden="false" customHeight="false" outlineLevel="0" collapsed="false">
      <c r="A187" s="1" t="n">
        <f aca="false">(B187-$B$2)/1619</f>
        <v>7.41877702285361</v>
      </c>
      <c r="B187" s="2" t="n">
        <v>87371</v>
      </c>
      <c r="C187" s="2" t="n">
        <v>-0.09</v>
      </c>
      <c r="D187" s="2" t="n">
        <v>0.07</v>
      </c>
      <c r="E187" s="2" t="n">
        <v>0.96</v>
      </c>
      <c r="F187" s="2" t="n">
        <v>4.41</v>
      </c>
      <c r="G187" s="2" t="n">
        <v>5.54</v>
      </c>
      <c r="H187" s="2" t="n">
        <v>-323.31</v>
      </c>
      <c r="I187" s="2" t="n">
        <v>793</v>
      </c>
    </row>
    <row r="188" customFormat="false" ht="13.8" hidden="false" customHeight="false" outlineLevel="0" collapsed="false">
      <c r="A188" s="1" t="n">
        <f aca="false">(B188-$B$2)/1619</f>
        <v>7.45460160592959</v>
      </c>
      <c r="B188" s="2" t="n">
        <v>87429</v>
      </c>
      <c r="C188" s="2" t="n">
        <v>-0.05</v>
      </c>
      <c r="D188" s="2" t="n">
        <v>0.08</v>
      </c>
      <c r="E188" s="2" t="n">
        <v>0.98</v>
      </c>
      <c r="F188" s="2" t="n">
        <v>4.52</v>
      </c>
      <c r="G188" s="2" t="n">
        <v>3.16</v>
      </c>
      <c r="H188" s="2" t="n">
        <v>-323.17</v>
      </c>
      <c r="I188" s="2" t="n">
        <v>793</v>
      </c>
    </row>
    <row r="189" customFormat="false" ht="13.8" hidden="false" customHeight="false" outlineLevel="0" collapsed="false">
      <c r="A189" s="1" t="n">
        <f aca="false">(B189-$B$2)/1619</f>
        <v>7.53551575046325</v>
      </c>
      <c r="B189" s="2" t="n">
        <v>87560</v>
      </c>
      <c r="C189" s="2" t="n">
        <v>0.07</v>
      </c>
      <c r="D189" s="2" t="n">
        <v>0.07</v>
      </c>
      <c r="E189" s="2" t="n">
        <v>0.72</v>
      </c>
      <c r="F189" s="2" t="n">
        <v>5.92</v>
      </c>
      <c r="G189" s="2" t="n">
        <v>-5.14</v>
      </c>
      <c r="H189" s="2" t="n">
        <v>-325.47</v>
      </c>
      <c r="I189" s="2" t="n">
        <v>793</v>
      </c>
    </row>
    <row r="190" customFormat="false" ht="13.8" hidden="false" customHeight="false" outlineLevel="0" collapsed="false">
      <c r="A190" s="1" t="n">
        <f aca="false">(B190-$B$2)/1619</f>
        <v>7.59481161210624</v>
      </c>
      <c r="B190" s="2" t="n">
        <v>87656</v>
      </c>
      <c r="C190" s="2" t="n">
        <v>0.02</v>
      </c>
      <c r="D190" s="2" t="n">
        <v>0.15</v>
      </c>
      <c r="E190" s="2" t="n">
        <v>0.9</v>
      </c>
      <c r="F190" s="2" t="n">
        <v>9.47</v>
      </c>
      <c r="G190" s="2" t="n">
        <v>-1.5</v>
      </c>
      <c r="H190" s="2" t="n">
        <v>-326.89</v>
      </c>
      <c r="I190" s="2" t="n">
        <v>793</v>
      </c>
    </row>
    <row r="191" customFormat="false" ht="13.8" hidden="false" customHeight="false" outlineLevel="0" collapsed="false">
      <c r="A191" s="1" t="n">
        <f aca="false">(B191-$B$2)/1619</f>
        <v>7.63001852995676</v>
      </c>
      <c r="B191" s="2" t="n">
        <v>87713</v>
      </c>
      <c r="C191" s="2" t="n">
        <v>0.09</v>
      </c>
      <c r="D191" s="2" t="n">
        <v>0.1</v>
      </c>
      <c r="E191" s="2" t="n">
        <v>0.88</v>
      </c>
      <c r="F191" s="2" t="n">
        <v>6.36</v>
      </c>
      <c r="G191" s="2" t="n">
        <v>-5.87</v>
      </c>
      <c r="H191" s="2" t="n">
        <v>-330.03</v>
      </c>
      <c r="I191" s="2" t="n">
        <v>793</v>
      </c>
    </row>
    <row r="192" customFormat="false" ht="13.8" hidden="false" customHeight="false" outlineLevel="0" collapsed="false">
      <c r="A192" s="1" t="n">
        <f aca="false">(B192-$B$2)/1619</f>
        <v>7.66584311303274</v>
      </c>
      <c r="B192" s="2" t="n">
        <v>87771</v>
      </c>
      <c r="C192" s="2" t="n">
        <v>0.04</v>
      </c>
      <c r="D192" s="2" t="n">
        <v>0.02</v>
      </c>
      <c r="E192" s="2" t="n">
        <v>0.9</v>
      </c>
      <c r="F192" s="2" t="n">
        <v>1.13</v>
      </c>
      <c r="G192" s="2" t="n">
        <v>-2.58</v>
      </c>
      <c r="H192" s="2" t="n">
        <v>-333.95</v>
      </c>
      <c r="I192" s="2" t="n">
        <v>793</v>
      </c>
    </row>
    <row r="193" customFormat="false" ht="13.8" hidden="false" customHeight="false" outlineLevel="0" collapsed="false">
      <c r="A193" s="1" t="n">
        <f aca="false">(B193-$B$2)/1619</f>
        <v>7.70043236565781</v>
      </c>
      <c r="B193" s="2" t="n">
        <v>87827</v>
      </c>
      <c r="C193" s="2" t="n">
        <v>0.02</v>
      </c>
      <c r="D193" s="2" t="n">
        <v>0.26</v>
      </c>
      <c r="E193" s="2" t="n">
        <v>0.76</v>
      </c>
      <c r="F193" s="2" t="n">
        <v>19</v>
      </c>
      <c r="G193" s="2" t="n">
        <v>-1.38</v>
      </c>
      <c r="H193" s="2" t="n">
        <v>-335.08</v>
      </c>
      <c r="I193" s="2" t="n">
        <v>793</v>
      </c>
    </row>
    <row r="194" customFormat="false" ht="13.8" hidden="false" customHeight="false" outlineLevel="0" collapsed="false">
      <c r="A194" s="1" t="n">
        <f aca="false">(B194-$B$2)/1619</f>
        <v>7.73563928350834</v>
      </c>
      <c r="B194" s="2" t="n">
        <v>87884</v>
      </c>
      <c r="C194" s="2" t="n">
        <v>0.1</v>
      </c>
      <c r="D194" s="2" t="n">
        <v>0.08</v>
      </c>
      <c r="E194" s="2" t="n">
        <v>0.96</v>
      </c>
      <c r="F194" s="2" t="n">
        <v>4.65</v>
      </c>
      <c r="G194" s="2" t="n">
        <v>-6.07</v>
      </c>
      <c r="H194" s="2" t="n">
        <v>-334.66</v>
      </c>
      <c r="I194" s="2" t="n">
        <v>793</v>
      </c>
    </row>
    <row r="195" customFormat="false" ht="13.8" hidden="false" customHeight="false" outlineLevel="0" collapsed="false">
      <c r="A195" s="1" t="n">
        <f aca="false">(B195-$B$2)/1619</f>
        <v>7.77146386658431</v>
      </c>
      <c r="B195" s="2" t="n">
        <v>87942</v>
      </c>
      <c r="C195" s="2" t="n">
        <v>0.16</v>
      </c>
      <c r="D195" s="2" t="n">
        <v>0.09</v>
      </c>
      <c r="E195" s="2" t="n">
        <v>1.07</v>
      </c>
      <c r="F195" s="2" t="n">
        <v>5.02</v>
      </c>
      <c r="G195" s="2" t="n">
        <v>-8.31</v>
      </c>
      <c r="H195" s="2" t="n">
        <v>-335.01</v>
      </c>
      <c r="I195" s="2" t="n">
        <v>793</v>
      </c>
    </row>
    <row r="196" customFormat="false" ht="13.8" hidden="false" customHeight="false" outlineLevel="0" collapsed="false">
      <c r="A196" s="1" t="n">
        <f aca="false">(B196-$B$2)/1619</f>
        <v>7.80605311920939</v>
      </c>
      <c r="B196" s="2" t="n">
        <v>87998</v>
      </c>
      <c r="C196" s="2" t="n">
        <v>0.11</v>
      </c>
      <c r="D196" s="2" t="n">
        <v>0.04</v>
      </c>
      <c r="E196" s="2" t="n">
        <v>0.94</v>
      </c>
      <c r="F196" s="2" t="n">
        <v>2.43</v>
      </c>
      <c r="G196" s="2" t="n">
        <v>-6.86</v>
      </c>
      <c r="H196" s="2" t="n">
        <v>-335.53</v>
      </c>
      <c r="I196" s="2" t="n">
        <v>793</v>
      </c>
    </row>
    <row r="197" customFormat="false" ht="13.8" hidden="false" customHeight="false" outlineLevel="0" collapsed="false">
      <c r="A197" s="1" t="n">
        <f aca="false">(B197-$B$2)/1619</f>
        <v>7.84126003705991</v>
      </c>
      <c r="B197" s="2" t="n">
        <v>88055</v>
      </c>
      <c r="C197" s="2" t="n">
        <v>0.19</v>
      </c>
      <c r="D197" s="2" t="n">
        <v>0.08</v>
      </c>
      <c r="E197" s="2" t="n">
        <v>1.04</v>
      </c>
      <c r="F197" s="2" t="n">
        <v>4.57</v>
      </c>
      <c r="G197" s="2" t="n">
        <v>-10.45</v>
      </c>
      <c r="H197" s="2" t="n">
        <v>-335.02</v>
      </c>
      <c r="I197" s="2" t="n">
        <v>793</v>
      </c>
    </row>
    <row r="198" customFormat="false" ht="13.8" hidden="false" customHeight="false" outlineLevel="0" collapsed="false">
      <c r="A198" s="1" t="n">
        <f aca="false">(B198-$B$2)/1619</f>
        <v>7.87708462013589</v>
      </c>
      <c r="B198" s="2" t="n">
        <v>88113</v>
      </c>
      <c r="C198" s="2" t="n">
        <v>0.06</v>
      </c>
      <c r="D198" s="2" t="n">
        <v>0</v>
      </c>
      <c r="E198" s="2" t="n">
        <v>0.89</v>
      </c>
      <c r="F198" s="2" t="n">
        <v>-0.07</v>
      </c>
      <c r="G198" s="2" t="n">
        <v>-3.92</v>
      </c>
      <c r="H198" s="2" t="n">
        <v>-335.87</v>
      </c>
      <c r="I198" s="2" t="n">
        <v>793</v>
      </c>
    </row>
    <row r="199" customFormat="false" ht="13.8" hidden="false" customHeight="false" outlineLevel="0" collapsed="false">
      <c r="A199" s="1" t="n">
        <f aca="false">(B199-$B$2)/1619</f>
        <v>7.91167387276096</v>
      </c>
      <c r="B199" s="2" t="n">
        <v>88169</v>
      </c>
      <c r="C199" s="2" t="n">
        <v>0.18</v>
      </c>
      <c r="D199" s="2" t="n">
        <v>0.13</v>
      </c>
      <c r="E199" s="2" t="n">
        <v>1.03</v>
      </c>
      <c r="F199" s="2" t="n">
        <v>6.99</v>
      </c>
      <c r="G199" s="2" t="n">
        <v>-9.71</v>
      </c>
      <c r="H199" s="2" t="n">
        <v>-337.25</v>
      </c>
      <c r="I199" s="2" t="n">
        <v>793</v>
      </c>
    </row>
    <row r="200" customFormat="false" ht="13.8" hidden="false" customHeight="false" outlineLevel="0" collapsed="false">
      <c r="A200" s="1" t="n">
        <f aca="false">(B200-$B$2)/1619</f>
        <v>7.94688079061149</v>
      </c>
      <c r="B200" s="2" t="n">
        <v>88226</v>
      </c>
      <c r="C200" s="2" t="n">
        <v>0.19</v>
      </c>
      <c r="D200" s="2" t="n">
        <v>0.06</v>
      </c>
      <c r="E200" s="2" t="n">
        <v>0.91</v>
      </c>
      <c r="F200" s="2" t="n">
        <v>3.68</v>
      </c>
      <c r="G200" s="2" t="n">
        <v>-11.52</v>
      </c>
      <c r="H200" s="2" t="n">
        <v>-336.21</v>
      </c>
      <c r="I200" s="2" t="n">
        <v>793</v>
      </c>
    </row>
    <row r="201" customFormat="false" ht="13.8" hidden="false" customHeight="false" outlineLevel="0" collapsed="false">
      <c r="A201" s="1" t="n">
        <f aca="false">(B201-$B$2)/1619</f>
        <v>7.98208770846201</v>
      </c>
      <c r="B201" s="2" t="n">
        <v>88283</v>
      </c>
      <c r="C201" s="2" t="n">
        <v>0.09</v>
      </c>
      <c r="D201" s="2" t="n">
        <v>0.08</v>
      </c>
      <c r="E201" s="2" t="n">
        <v>0.99</v>
      </c>
      <c r="F201" s="2" t="n">
        <v>4.79</v>
      </c>
      <c r="G201" s="2" t="n">
        <v>-5.11</v>
      </c>
      <c r="H201" s="2" t="n">
        <v>-335.79</v>
      </c>
      <c r="I201" s="2" t="n">
        <v>793</v>
      </c>
    </row>
    <row r="202" customFormat="false" ht="13.8" hidden="false" customHeight="false" outlineLevel="0" collapsed="false">
      <c r="A202" s="1" t="n">
        <f aca="false">(B202-$B$2)/1619</f>
        <v>8.01729462631254</v>
      </c>
      <c r="B202" s="2" t="n">
        <v>88340</v>
      </c>
      <c r="C202" s="2" t="n">
        <v>0.11</v>
      </c>
      <c r="D202" s="2" t="n">
        <v>0.05</v>
      </c>
      <c r="E202" s="2" t="n">
        <v>0.95</v>
      </c>
      <c r="F202" s="2" t="n">
        <v>2.84</v>
      </c>
      <c r="G202" s="2" t="n">
        <v>-6.46</v>
      </c>
      <c r="H202" s="2" t="n">
        <v>-334.2</v>
      </c>
      <c r="I202" s="2" t="n">
        <v>793</v>
      </c>
    </row>
    <row r="203" customFormat="false" ht="13.8" hidden="false" customHeight="false" outlineLevel="0" collapsed="false">
      <c r="A203" s="1" t="n">
        <f aca="false">(B203-$B$2)/1619</f>
        <v>8.13279802347128</v>
      </c>
      <c r="B203" s="2" t="n">
        <v>88527</v>
      </c>
      <c r="C203" s="2" t="n">
        <v>0.07</v>
      </c>
      <c r="D203" s="2" t="n">
        <v>0.03</v>
      </c>
      <c r="E203" s="2" t="n">
        <v>0.96</v>
      </c>
      <c r="F203" s="2" t="n">
        <v>1.61</v>
      </c>
      <c r="G203" s="2" t="n">
        <v>-4.31</v>
      </c>
      <c r="H203" s="2" t="n">
        <v>-332.94</v>
      </c>
      <c r="I203" s="2" t="n">
        <v>793</v>
      </c>
    </row>
    <row r="204" customFormat="false" ht="13.8" hidden="false" customHeight="false" outlineLevel="0" collapsed="false">
      <c r="A204" s="1" t="n">
        <f aca="false">(B204-$B$2)/1619</f>
        <v>8.18468190240889</v>
      </c>
      <c r="B204" s="2" t="n">
        <v>88611</v>
      </c>
      <c r="C204" s="2" t="n">
        <v>0.03</v>
      </c>
      <c r="D204" s="2" t="n">
        <v>0.06</v>
      </c>
      <c r="E204" s="2" t="n">
        <v>0.98</v>
      </c>
      <c r="F204" s="2" t="n">
        <v>3.56</v>
      </c>
      <c r="G204" s="2" t="n">
        <v>-1.91</v>
      </c>
      <c r="H204" s="2" t="n">
        <v>-334.58</v>
      </c>
      <c r="I204" s="2" t="n">
        <v>793</v>
      </c>
    </row>
    <row r="205" customFormat="false" ht="13.8" hidden="false" customHeight="false" outlineLevel="0" collapsed="false">
      <c r="A205" s="1" t="n">
        <f aca="false">(B205-$B$2)/1619</f>
        <v>8.22112415071032</v>
      </c>
      <c r="B205" s="2" t="n">
        <v>88670</v>
      </c>
      <c r="C205" s="2" t="n">
        <v>0.05</v>
      </c>
      <c r="D205" s="2" t="n">
        <v>0.07</v>
      </c>
      <c r="E205" s="2" t="n">
        <v>0.94</v>
      </c>
      <c r="F205" s="2" t="n">
        <v>4.5</v>
      </c>
      <c r="G205" s="2" t="n">
        <v>-3.06</v>
      </c>
      <c r="H205" s="2" t="n">
        <v>-332.32</v>
      </c>
      <c r="I205" s="2" t="n">
        <v>793</v>
      </c>
    </row>
    <row r="206" customFormat="false" ht="13.8" hidden="false" customHeight="false" outlineLevel="0" collapsed="false">
      <c r="A206" s="1" t="n">
        <f aca="false">(B206-$B$2)/1619</f>
        <v>8.25571340333539</v>
      </c>
      <c r="B206" s="2" t="n">
        <v>88726</v>
      </c>
      <c r="C206" s="2" t="n">
        <v>0.05</v>
      </c>
      <c r="D206" s="2" t="n">
        <v>0.07</v>
      </c>
      <c r="E206" s="2" t="n">
        <v>0.97</v>
      </c>
      <c r="F206" s="2" t="n">
        <v>3.96</v>
      </c>
      <c r="G206" s="2" t="n">
        <v>-3.11</v>
      </c>
      <c r="H206" s="2" t="n">
        <v>-332.73</v>
      </c>
      <c r="I206" s="2" t="n">
        <v>793</v>
      </c>
    </row>
    <row r="207" customFormat="false" ht="13.8" hidden="false" customHeight="false" outlineLevel="0" collapsed="false">
      <c r="A207" s="1" t="n">
        <f aca="false">(B207-$B$2)/1619</f>
        <v>8.29092032118592</v>
      </c>
      <c r="B207" s="2" t="n">
        <v>88783</v>
      </c>
      <c r="C207" s="2" t="n">
        <v>0.06</v>
      </c>
      <c r="D207" s="2" t="n">
        <v>0.03</v>
      </c>
      <c r="E207" s="2" t="n">
        <v>0.99</v>
      </c>
      <c r="F207" s="2" t="n">
        <v>1.76</v>
      </c>
      <c r="G207" s="2" t="n">
        <v>-3.5</v>
      </c>
      <c r="H207" s="2" t="n">
        <v>-334</v>
      </c>
      <c r="I207" s="2" t="n">
        <v>793</v>
      </c>
    </row>
    <row r="208" customFormat="false" ht="13.8" hidden="false" customHeight="false" outlineLevel="0" collapsed="false">
      <c r="A208" s="1" t="n">
        <f aca="false">(B208-$B$2)/1619</f>
        <v>8.32612723903644</v>
      </c>
      <c r="B208" s="2" t="n">
        <v>88840</v>
      </c>
      <c r="C208" s="2" t="n">
        <v>0.03</v>
      </c>
      <c r="D208" s="2" t="n">
        <v>0.08</v>
      </c>
      <c r="E208" s="2" t="n">
        <v>0.98</v>
      </c>
      <c r="F208" s="2" t="n">
        <v>4.39</v>
      </c>
      <c r="G208" s="2" t="n">
        <v>-1.94</v>
      </c>
      <c r="H208" s="2" t="n">
        <v>-336.69</v>
      </c>
      <c r="I208" s="2" t="n">
        <v>793</v>
      </c>
    </row>
    <row r="209" customFormat="false" ht="13.8" hidden="false" customHeight="false" outlineLevel="0" collapsed="false">
      <c r="A209" s="1" t="n">
        <f aca="false">(B209-$B$2)/1619</f>
        <v>8.36133415688697</v>
      </c>
      <c r="B209" s="2" t="n">
        <v>88897</v>
      </c>
      <c r="C209" s="2" t="n">
        <v>0.07</v>
      </c>
      <c r="D209" s="2" t="n">
        <v>0.05</v>
      </c>
      <c r="E209" s="2" t="n">
        <v>0.95</v>
      </c>
      <c r="F209" s="2" t="n">
        <v>3.22</v>
      </c>
      <c r="G209" s="2" t="n">
        <v>-4.34</v>
      </c>
      <c r="H209" s="2" t="n">
        <v>-336.57</v>
      </c>
      <c r="I209" s="2" t="n">
        <v>793</v>
      </c>
    </row>
    <row r="210" customFormat="false" ht="13.8" hidden="false" customHeight="false" outlineLevel="0" collapsed="false">
      <c r="A210" s="1" t="n">
        <f aca="false">(B210-$B$2)/1619</f>
        <v>8.39592340951204</v>
      </c>
      <c r="B210" s="2" t="n">
        <v>88953</v>
      </c>
      <c r="C210" s="2" t="n">
        <v>0.04</v>
      </c>
      <c r="D210" s="2" t="n">
        <v>0.07</v>
      </c>
      <c r="E210" s="2" t="n">
        <v>0.96</v>
      </c>
      <c r="F210" s="2" t="n">
        <v>4.3</v>
      </c>
      <c r="G210" s="2" t="n">
        <v>-2.64</v>
      </c>
      <c r="H210" s="2" t="n">
        <v>-334.47</v>
      </c>
      <c r="I210" s="2" t="n">
        <v>793</v>
      </c>
    </row>
    <row r="211" customFormat="false" ht="13.8" hidden="false" customHeight="false" outlineLevel="0" collapsed="false">
      <c r="A211" s="1" t="n">
        <f aca="false">(B211-$B$2)/1619</f>
        <v>8.43174799258802</v>
      </c>
      <c r="B211" s="2" t="n">
        <v>89011</v>
      </c>
      <c r="C211" s="2" t="n">
        <v>0.06</v>
      </c>
      <c r="D211" s="2" t="n">
        <v>0.06</v>
      </c>
      <c r="E211" s="2" t="n">
        <v>0.96</v>
      </c>
      <c r="F211" s="2" t="n">
        <v>3.35</v>
      </c>
      <c r="G211" s="2" t="n">
        <v>-3.55</v>
      </c>
      <c r="H211" s="2" t="n">
        <v>-334.28</v>
      </c>
      <c r="I211" s="2" t="n">
        <v>793</v>
      </c>
    </row>
    <row r="212" customFormat="false" ht="13.8" hidden="false" customHeight="false" outlineLevel="0" collapsed="false">
      <c r="A212" s="1" t="n">
        <f aca="false">(B212-$B$2)/1619</f>
        <v>8.46695491043854</v>
      </c>
      <c r="B212" s="2" t="n">
        <v>89068</v>
      </c>
      <c r="C212" s="2" t="n">
        <v>0.02</v>
      </c>
      <c r="D212" s="2" t="n">
        <v>0.03</v>
      </c>
      <c r="E212" s="2" t="n">
        <v>0.93</v>
      </c>
      <c r="F212" s="2" t="n">
        <v>2.14</v>
      </c>
      <c r="G212" s="2" t="n">
        <v>-1.38</v>
      </c>
      <c r="H212" s="2" t="n">
        <v>-331.57</v>
      </c>
      <c r="I212" s="2" t="n">
        <v>793</v>
      </c>
    </row>
    <row r="213" customFormat="false" ht="13.8" hidden="false" customHeight="false" outlineLevel="0" collapsed="false">
      <c r="A213" s="1" t="n">
        <f aca="false">(B213-$B$2)/1619</f>
        <v>8.50154416306362</v>
      </c>
      <c r="B213" s="2" t="n">
        <v>89124</v>
      </c>
      <c r="C213" s="2" t="n">
        <v>-0.02</v>
      </c>
      <c r="D213" s="2" t="n">
        <v>0.08</v>
      </c>
      <c r="E213" s="2" t="n">
        <v>0.9</v>
      </c>
      <c r="F213" s="2" t="n">
        <v>5.04</v>
      </c>
      <c r="G213" s="2" t="n">
        <v>1.09</v>
      </c>
      <c r="H213" s="2" t="n">
        <v>-327.69</v>
      </c>
      <c r="I213" s="2" t="n">
        <v>793</v>
      </c>
    </row>
    <row r="214" customFormat="false" ht="13.8" hidden="false" customHeight="false" outlineLevel="0" collapsed="false">
      <c r="A214" s="1" t="n">
        <f aca="false">(B214-$B$2)/1619</f>
        <v>8.53736874613959</v>
      </c>
      <c r="B214" s="2" t="n">
        <v>89182</v>
      </c>
      <c r="C214" s="2" t="n">
        <v>0.02</v>
      </c>
      <c r="D214" s="2" t="n">
        <v>0.06</v>
      </c>
      <c r="E214" s="2" t="n">
        <v>0.95</v>
      </c>
      <c r="F214" s="2" t="n">
        <v>3.66</v>
      </c>
      <c r="G214" s="2" t="n">
        <v>-1.34</v>
      </c>
      <c r="H214" s="2" t="n">
        <v>-322.97</v>
      </c>
      <c r="I214" s="2" t="n">
        <v>793</v>
      </c>
    </row>
    <row r="215" customFormat="false" ht="13.8" hidden="false" customHeight="false" outlineLevel="0" collapsed="false">
      <c r="A215" s="1" t="n">
        <f aca="false">(B215-$B$2)/1619</f>
        <v>8.57257566399012</v>
      </c>
      <c r="B215" s="2" t="n">
        <v>89239</v>
      </c>
      <c r="C215" s="2" t="n">
        <v>-0.02</v>
      </c>
      <c r="D215" s="2" t="n">
        <v>0.07</v>
      </c>
      <c r="E215" s="2" t="n">
        <v>0.94</v>
      </c>
      <c r="F215" s="2" t="n">
        <v>4.5</v>
      </c>
      <c r="G215" s="2" t="n">
        <v>0.96</v>
      </c>
      <c r="H215" s="2" t="n">
        <v>-319.1</v>
      </c>
      <c r="I215" s="2" t="n">
        <v>793</v>
      </c>
    </row>
    <row r="216" customFormat="false" ht="13.8" hidden="false" customHeight="false" outlineLevel="0" collapsed="false">
      <c r="A216" s="1" t="n">
        <f aca="false">(B216-$B$2)/1619</f>
        <v>8.6071649166152</v>
      </c>
      <c r="B216" s="2" t="n">
        <v>89295</v>
      </c>
      <c r="C216" s="2" t="n">
        <v>-0.02</v>
      </c>
      <c r="D216" s="2" t="n">
        <v>0.09</v>
      </c>
      <c r="E216" s="2" t="n">
        <v>0.95</v>
      </c>
      <c r="F216" s="2" t="n">
        <v>5.68</v>
      </c>
      <c r="G216" s="2" t="n">
        <v>1.39</v>
      </c>
      <c r="H216" s="2" t="n">
        <v>-314.77</v>
      </c>
      <c r="I216" s="2" t="n">
        <v>793</v>
      </c>
    </row>
    <row r="217" customFormat="false" ht="13.8" hidden="false" customHeight="false" outlineLevel="0" collapsed="false">
      <c r="A217" s="1" t="n">
        <f aca="false">(B217-$B$2)/1619</f>
        <v>8.64298949969117</v>
      </c>
      <c r="B217" s="2" t="n">
        <v>89353</v>
      </c>
      <c r="C217" s="2" t="n">
        <v>-0.01</v>
      </c>
      <c r="D217" s="2" t="n">
        <v>0.1</v>
      </c>
      <c r="E217" s="2" t="n">
        <v>0.95</v>
      </c>
      <c r="F217" s="2" t="n">
        <v>6.07</v>
      </c>
      <c r="G217" s="2" t="n">
        <v>0.38</v>
      </c>
      <c r="H217" s="2" t="n">
        <v>-308.93</v>
      </c>
      <c r="I217" s="2" t="n">
        <v>793</v>
      </c>
    </row>
    <row r="218" customFormat="false" ht="13.8" hidden="false" customHeight="false" outlineLevel="0" collapsed="false">
      <c r="A218" s="1" t="n">
        <f aca="false">(B218-$B$2)/1619</f>
        <v>8.67819641754169</v>
      </c>
      <c r="B218" s="2" t="n">
        <v>89410</v>
      </c>
      <c r="C218" s="2" t="n">
        <v>-0.02</v>
      </c>
      <c r="D218" s="2" t="n">
        <v>0.04</v>
      </c>
      <c r="E218" s="2" t="n">
        <v>0.99</v>
      </c>
      <c r="F218" s="2" t="n">
        <v>2.56</v>
      </c>
      <c r="G218" s="2" t="n">
        <v>0.94</v>
      </c>
      <c r="H218" s="2" t="n">
        <v>-304.21</v>
      </c>
      <c r="I218" s="2" t="n">
        <v>793</v>
      </c>
    </row>
    <row r="219" customFormat="false" ht="13.8" hidden="false" customHeight="false" outlineLevel="0" collapsed="false">
      <c r="A219" s="1" t="n">
        <f aca="false">(B219-$B$2)/1619</f>
        <v>8.75849289684991</v>
      </c>
      <c r="B219" s="2" t="n">
        <v>89540</v>
      </c>
      <c r="C219" s="2" t="n">
        <v>-0.11</v>
      </c>
      <c r="D219" s="2" t="n">
        <v>0.09</v>
      </c>
      <c r="E219" s="2" t="n">
        <v>0.96</v>
      </c>
      <c r="F219" s="2" t="n">
        <v>5.13</v>
      </c>
      <c r="G219" s="2" t="n">
        <v>6.74</v>
      </c>
      <c r="H219" s="2" t="n">
        <v>-301.46</v>
      </c>
      <c r="I219" s="2" t="n">
        <v>793</v>
      </c>
    </row>
    <row r="220" customFormat="false" ht="13.8" hidden="false" customHeight="false" outlineLevel="0" collapsed="false">
      <c r="A220" s="1" t="n">
        <f aca="false">(B220-$B$2)/1619</f>
        <v>8.8035824583076</v>
      </c>
      <c r="B220" s="2" t="n">
        <v>89613</v>
      </c>
      <c r="C220" s="2" t="n">
        <v>-0.1</v>
      </c>
      <c r="D220" s="2" t="n">
        <v>0.08</v>
      </c>
      <c r="E220" s="2" t="n">
        <v>0.95</v>
      </c>
      <c r="F220" s="2" t="n">
        <v>4.73</v>
      </c>
      <c r="G220" s="2" t="n">
        <v>5.75</v>
      </c>
      <c r="H220" s="2" t="n">
        <v>-304.93</v>
      </c>
      <c r="I220" s="2" t="n">
        <v>793</v>
      </c>
    </row>
    <row r="221" customFormat="false" ht="13.8" hidden="false" customHeight="false" outlineLevel="0" collapsed="false">
      <c r="A221" s="1" t="n">
        <f aca="false">(B221-$B$2)/1619</f>
        <v>8.83940704138357</v>
      </c>
      <c r="B221" s="2" t="n">
        <v>89671</v>
      </c>
      <c r="C221" s="2" t="n">
        <v>-0.1</v>
      </c>
      <c r="D221" s="2" t="n">
        <v>0.1</v>
      </c>
      <c r="E221" s="2" t="n">
        <v>0.98</v>
      </c>
      <c r="F221" s="2" t="n">
        <v>5.63</v>
      </c>
      <c r="G221" s="2" t="n">
        <v>6.03</v>
      </c>
      <c r="H221" s="2" t="n">
        <v>-314.92</v>
      </c>
      <c r="I221" s="2" t="n">
        <v>793</v>
      </c>
    </row>
    <row r="222" customFormat="false" ht="13.8" hidden="false" customHeight="false" outlineLevel="0" collapsed="false">
      <c r="A222" s="1" t="n">
        <f aca="false">(B222-$B$2)/1619</f>
        <v>8.8746139592341</v>
      </c>
      <c r="B222" s="2" t="n">
        <v>89728</v>
      </c>
      <c r="C222" s="2" t="n">
        <v>-0.15</v>
      </c>
      <c r="D222" s="2" t="n">
        <v>0.09</v>
      </c>
      <c r="E222" s="2" t="n">
        <v>0.95</v>
      </c>
      <c r="F222" s="2" t="n">
        <v>5.21</v>
      </c>
      <c r="G222" s="2" t="n">
        <v>9.07</v>
      </c>
      <c r="H222" s="2" t="n">
        <v>-321.97</v>
      </c>
      <c r="I222" s="2" t="n">
        <v>793</v>
      </c>
    </row>
    <row r="223" customFormat="false" ht="13.8" hidden="false" customHeight="false" outlineLevel="0" collapsed="false">
      <c r="A223" s="1" t="n">
        <f aca="false">(B223-$B$2)/1619</f>
        <v>8.90982087708462</v>
      </c>
      <c r="B223" s="2" t="n">
        <v>89785</v>
      </c>
      <c r="C223" s="2" t="n">
        <v>-0.12</v>
      </c>
      <c r="D223" s="2" t="n">
        <v>0.09</v>
      </c>
      <c r="E223" s="2" t="n">
        <v>0.96</v>
      </c>
      <c r="F223" s="2" t="n">
        <v>5.18</v>
      </c>
      <c r="G223" s="2" t="n">
        <v>7.22</v>
      </c>
      <c r="H223" s="2" t="n">
        <v>-326.23</v>
      </c>
      <c r="I223" s="2" t="n">
        <v>793</v>
      </c>
    </row>
    <row r="224" customFormat="false" ht="13.8" hidden="false" customHeight="false" outlineLevel="0" collapsed="false">
      <c r="A224" s="1" t="n">
        <f aca="false">(B224-$B$2)/1619</f>
        <v>8.94502779493515</v>
      </c>
      <c r="B224" s="2" t="n">
        <v>89842</v>
      </c>
      <c r="C224" s="2" t="n">
        <v>-0.13</v>
      </c>
      <c r="D224" s="2" t="n">
        <v>0.09</v>
      </c>
      <c r="E224" s="2" t="n">
        <v>0.95</v>
      </c>
      <c r="F224" s="2" t="n">
        <v>5.43</v>
      </c>
      <c r="G224" s="2" t="n">
        <v>7.63</v>
      </c>
      <c r="H224" s="2" t="n">
        <v>-322.38</v>
      </c>
      <c r="I224" s="2" t="n">
        <v>793</v>
      </c>
    </row>
    <row r="225" customFormat="false" ht="13.8" hidden="false" customHeight="false" outlineLevel="0" collapsed="false">
      <c r="A225" s="1" t="n">
        <f aca="false">(B225-$B$2)/1619</f>
        <v>8.98023471278567</v>
      </c>
      <c r="B225" s="2" t="n">
        <v>89899</v>
      </c>
      <c r="C225" s="2" t="n">
        <v>-0.15</v>
      </c>
      <c r="D225" s="2" t="n">
        <v>0.08</v>
      </c>
      <c r="E225" s="2" t="n">
        <v>0.98</v>
      </c>
      <c r="F225" s="2" t="n">
        <v>4.57</v>
      </c>
      <c r="G225" s="2" t="n">
        <v>8.43</v>
      </c>
      <c r="H225" s="2" t="n">
        <v>-328.31</v>
      </c>
      <c r="I225" s="2" t="n">
        <v>793</v>
      </c>
    </row>
    <row r="226" customFormat="false" ht="13.8" hidden="false" customHeight="false" outlineLevel="0" collapsed="false">
      <c r="A226" s="1" t="n">
        <f aca="false">(B226-$B$2)/1619</f>
        <v>9.0154416306362</v>
      </c>
      <c r="B226" s="2" t="n">
        <v>89956</v>
      </c>
      <c r="C226" s="2" t="n">
        <v>-0.14</v>
      </c>
      <c r="D226" s="2" t="n">
        <v>0.1</v>
      </c>
      <c r="E226" s="2" t="n">
        <v>0.94</v>
      </c>
      <c r="F226" s="2" t="n">
        <v>6.16</v>
      </c>
      <c r="G226" s="2" t="n">
        <v>8.48</v>
      </c>
      <c r="H226" s="2" t="n">
        <v>-328.04</v>
      </c>
      <c r="I226" s="2" t="n">
        <v>793</v>
      </c>
    </row>
    <row r="227" customFormat="false" ht="13.8" hidden="false" customHeight="false" outlineLevel="0" collapsed="false">
      <c r="A227" s="1" t="n">
        <f aca="false">(B227-$B$2)/1619</f>
        <v>9.05003088326127</v>
      </c>
      <c r="B227" s="2" t="n">
        <v>90012</v>
      </c>
      <c r="C227" s="2" t="n">
        <v>-0.17</v>
      </c>
      <c r="D227" s="2" t="n">
        <v>0.12</v>
      </c>
      <c r="E227" s="2" t="n">
        <v>0.9</v>
      </c>
      <c r="F227" s="2" t="n">
        <v>7.49</v>
      </c>
      <c r="G227" s="2" t="n">
        <v>10.85</v>
      </c>
      <c r="H227" s="2" t="n">
        <v>-321.52</v>
      </c>
      <c r="I227" s="2" t="n">
        <v>793</v>
      </c>
    </row>
    <row r="228" customFormat="false" ht="13.8" hidden="false" customHeight="false" outlineLevel="0" collapsed="false">
      <c r="A228" s="1" t="n">
        <f aca="false">(B228-$B$2)/1619</f>
        <v>9.08585546633725</v>
      </c>
      <c r="B228" s="2" t="n">
        <v>90070</v>
      </c>
      <c r="C228" s="2" t="n">
        <v>-0.15</v>
      </c>
      <c r="D228" s="2" t="n">
        <v>0.1</v>
      </c>
      <c r="E228" s="2" t="n">
        <v>1</v>
      </c>
      <c r="F228" s="2" t="n">
        <v>5.89</v>
      </c>
      <c r="G228" s="2" t="n">
        <v>8.39</v>
      </c>
      <c r="H228" s="2" t="n">
        <v>-323.85</v>
      </c>
      <c r="I228" s="2" t="n">
        <v>793</v>
      </c>
    </row>
    <row r="229" customFormat="false" ht="13.8" hidden="false" customHeight="false" outlineLevel="0" collapsed="false">
      <c r="A229" s="1" t="n">
        <f aca="false">(B229-$B$2)/1619</f>
        <v>9.12106238418777</v>
      </c>
      <c r="B229" s="2" t="n">
        <v>90127</v>
      </c>
      <c r="C229" s="2" t="n">
        <v>-0.14</v>
      </c>
      <c r="D229" s="2" t="n">
        <v>0.11</v>
      </c>
      <c r="E229" s="2" t="n">
        <v>0.95</v>
      </c>
      <c r="F229" s="2" t="n">
        <v>6.37</v>
      </c>
      <c r="G229" s="2" t="n">
        <v>8.29</v>
      </c>
      <c r="H229" s="2" t="n">
        <v>-328.08</v>
      </c>
      <c r="I229" s="2" t="n">
        <v>793</v>
      </c>
    </row>
    <row r="230" customFormat="false" ht="13.8" hidden="false" customHeight="false" outlineLevel="0" collapsed="false">
      <c r="A230" s="1" t="n">
        <f aca="false">(B230-$B$2)/1619</f>
        <v>9.15565163681285</v>
      </c>
      <c r="B230" s="2" t="n">
        <v>90183</v>
      </c>
      <c r="C230" s="2" t="n">
        <v>-0.21</v>
      </c>
      <c r="D230" s="2" t="n">
        <v>0.08</v>
      </c>
      <c r="E230" s="2" t="n">
        <v>0.93</v>
      </c>
      <c r="F230" s="2" t="n">
        <v>4.59</v>
      </c>
      <c r="G230" s="2" t="n">
        <v>12.45</v>
      </c>
      <c r="H230" s="2" t="n">
        <v>-317.35</v>
      </c>
      <c r="I230" s="2" t="n">
        <v>793</v>
      </c>
    </row>
    <row r="231" customFormat="false" ht="13.8" hidden="false" customHeight="false" outlineLevel="0" collapsed="false">
      <c r="A231" s="1" t="n">
        <f aca="false">(B231-$B$2)/1619</f>
        <v>9.19147621988882</v>
      </c>
      <c r="B231" s="2" t="n">
        <v>90241</v>
      </c>
      <c r="C231" s="2" t="n">
        <v>-0.18</v>
      </c>
      <c r="D231" s="2" t="n">
        <v>0.07</v>
      </c>
      <c r="E231" s="2" t="n">
        <v>0.96</v>
      </c>
      <c r="F231" s="2" t="n">
        <v>4.39</v>
      </c>
      <c r="G231" s="2" t="n">
        <v>10.69</v>
      </c>
      <c r="H231" s="2" t="n">
        <v>-320.39</v>
      </c>
      <c r="I231" s="2" t="n">
        <v>793</v>
      </c>
    </row>
    <row r="232" customFormat="false" ht="13.8" hidden="false" customHeight="false" outlineLevel="0" collapsed="false">
      <c r="A232" s="1" t="n">
        <f aca="false">(B232-$B$2)/1619</f>
        <v>9.22668313773935</v>
      </c>
      <c r="B232" s="2" t="n">
        <v>90298</v>
      </c>
      <c r="C232" s="2" t="n">
        <v>-0.17</v>
      </c>
      <c r="D232" s="2" t="n">
        <v>0.05</v>
      </c>
      <c r="E232" s="2" t="n">
        <v>0.99</v>
      </c>
      <c r="F232" s="2" t="n">
        <v>3.06</v>
      </c>
      <c r="G232" s="2" t="n">
        <v>9.73</v>
      </c>
      <c r="H232" s="2" t="n">
        <v>-322.23</v>
      </c>
      <c r="I232" s="2" t="n">
        <v>793</v>
      </c>
    </row>
    <row r="233" customFormat="false" ht="13.8" hidden="false" customHeight="false" outlineLevel="0" collapsed="false">
      <c r="A233" s="1" t="n">
        <f aca="false">(B233-$B$2)/1619</f>
        <v>9.26127239036442</v>
      </c>
      <c r="B233" s="2" t="n">
        <v>90354</v>
      </c>
      <c r="C233" s="2" t="n">
        <v>-0.19</v>
      </c>
      <c r="D233" s="2" t="n">
        <v>0.03</v>
      </c>
      <c r="E233" s="2" t="n">
        <v>0.96</v>
      </c>
      <c r="F233" s="2" t="n">
        <v>1.93</v>
      </c>
      <c r="G233" s="2" t="n">
        <v>10.99</v>
      </c>
      <c r="H233" s="2" t="n">
        <v>-321.18</v>
      </c>
      <c r="I233" s="2" t="n">
        <v>793</v>
      </c>
    </row>
    <row r="234" customFormat="false" ht="13.8" hidden="false" customHeight="false" outlineLevel="0" collapsed="false">
      <c r="A234" s="1" t="n">
        <f aca="false">(B234-$B$2)/1619</f>
        <v>9.37862878319951</v>
      </c>
      <c r="B234" s="2" t="n">
        <v>90544</v>
      </c>
      <c r="C234" s="2" t="n">
        <v>-0.12</v>
      </c>
      <c r="D234" s="2" t="n">
        <v>0.06</v>
      </c>
      <c r="E234" s="2" t="n">
        <v>0.95</v>
      </c>
      <c r="F234" s="2" t="n">
        <v>3.87</v>
      </c>
      <c r="G234" s="2" t="n">
        <v>7.32</v>
      </c>
      <c r="H234" s="2" t="n">
        <v>-325.72</v>
      </c>
      <c r="I234" s="2" t="n">
        <v>793</v>
      </c>
    </row>
    <row r="235" customFormat="false" ht="13.8" hidden="false" customHeight="false" outlineLevel="0" collapsed="false">
      <c r="A235" s="1" t="n">
        <f aca="false">(B235-$B$2)/1619</f>
        <v>9.42186534898085</v>
      </c>
      <c r="B235" s="2" t="n">
        <v>90614</v>
      </c>
      <c r="C235" s="2" t="n">
        <v>-0.16</v>
      </c>
      <c r="D235" s="2" t="n">
        <v>0.08</v>
      </c>
      <c r="E235" s="2" t="n">
        <v>0.99</v>
      </c>
      <c r="F235" s="2" t="n">
        <v>4.59</v>
      </c>
      <c r="G235" s="2" t="n">
        <v>8.9</v>
      </c>
      <c r="H235" s="2" t="n">
        <v>-325.83</v>
      </c>
      <c r="I235" s="2" t="n">
        <v>793</v>
      </c>
    </row>
    <row r="236" customFormat="false" ht="13.8" hidden="false" customHeight="false" outlineLevel="0" collapsed="false">
      <c r="A236" s="1" t="n">
        <f aca="false">(B236-$B$2)/1619</f>
        <v>9.45768993205683</v>
      </c>
      <c r="B236" s="2" t="n">
        <v>90672</v>
      </c>
      <c r="C236" s="2" t="n">
        <v>-0.13</v>
      </c>
      <c r="D236" s="2" t="n">
        <v>0.08</v>
      </c>
      <c r="E236" s="2" t="n">
        <v>0.96</v>
      </c>
      <c r="F236" s="2" t="n">
        <v>4.94</v>
      </c>
      <c r="G236" s="2" t="n">
        <v>7.84</v>
      </c>
      <c r="H236" s="2" t="n">
        <v>-329.5</v>
      </c>
      <c r="I236" s="2" t="n">
        <v>793</v>
      </c>
    </row>
    <row r="237" customFormat="false" ht="13.8" hidden="false" customHeight="false" outlineLevel="0" collapsed="false">
      <c r="A237" s="1" t="n">
        <f aca="false">(B237-$B$2)/1619</f>
        <v>9.49289684990735</v>
      </c>
      <c r="B237" s="2" t="n">
        <v>90729</v>
      </c>
      <c r="C237" s="2" t="n">
        <v>-0.14</v>
      </c>
      <c r="D237" s="2" t="n">
        <v>-0.01</v>
      </c>
      <c r="E237" s="2" t="n">
        <v>0.96</v>
      </c>
      <c r="F237" s="2" t="n">
        <v>-0.46</v>
      </c>
      <c r="G237" s="2" t="n">
        <v>8.01</v>
      </c>
      <c r="H237" s="2" t="n">
        <v>-322.05</v>
      </c>
      <c r="I237" s="2" t="n">
        <v>793</v>
      </c>
    </row>
    <row r="238" customFormat="false" ht="13.8" hidden="false" customHeight="false" outlineLevel="0" collapsed="false">
      <c r="A238" s="1" t="n">
        <f aca="false">(B238-$B$2)/1619</f>
        <v>9.52810376775788</v>
      </c>
      <c r="B238" s="2" t="n">
        <v>90786</v>
      </c>
      <c r="C238" s="2" t="n">
        <v>-0.12</v>
      </c>
      <c r="D238" s="2" t="n">
        <v>0.09</v>
      </c>
      <c r="E238" s="2" t="n">
        <v>0.91</v>
      </c>
      <c r="F238" s="2" t="n">
        <v>5.87</v>
      </c>
      <c r="G238" s="2" t="n">
        <v>7.59</v>
      </c>
      <c r="H238" s="2" t="n">
        <v>-315.15</v>
      </c>
      <c r="I238" s="2" t="n">
        <v>793</v>
      </c>
    </row>
    <row r="239" customFormat="false" ht="13.8" hidden="false" customHeight="false" outlineLevel="0" collapsed="false">
      <c r="A239" s="1" t="n">
        <f aca="false">(B239-$B$2)/1619</f>
        <v>9.5633106856084</v>
      </c>
      <c r="B239" s="2" t="n">
        <v>90843</v>
      </c>
      <c r="C239" s="2" t="n">
        <v>-0.09</v>
      </c>
      <c r="D239" s="2" t="n">
        <v>0.03</v>
      </c>
      <c r="E239" s="2" t="n">
        <v>0.97</v>
      </c>
      <c r="F239" s="2" t="n">
        <v>1.53</v>
      </c>
      <c r="G239" s="2" t="n">
        <v>5.42</v>
      </c>
      <c r="H239" s="2" t="n">
        <v>-313.05</v>
      </c>
      <c r="I239" s="2" t="n">
        <v>793</v>
      </c>
    </row>
    <row r="240" customFormat="false" ht="13.8" hidden="false" customHeight="false" outlineLevel="0" collapsed="false">
      <c r="A240" s="1" t="n">
        <f aca="false">(B240-$B$2)/1619</f>
        <v>9.59851760345893</v>
      </c>
      <c r="B240" s="2" t="n">
        <v>90900</v>
      </c>
      <c r="C240" s="2" t="n">
        <v>-0.12</v>
      </c>
      <c r="D240" s="2" t="n">
        <v>0.03</v>
      </c>
      <c r="E240" s="2" t="n">
        <v>0.95</v>
      </c>
      <c r="F240" s="2" t="n">
        <v>1.91</v>
      </c>
      <c r="G240" s="2" t="n">
        <v>7.41</v>
      </c>
      <c r="H240" s="2" t="n">
        <v>-316.22</v>
      </c>
      <c r="I240" s="2" t="n">
        <v>793</v>
      </c>
    </row>
    <row r="241" customFormat="false" ht="13.8" hidden="false" customHeight="false" outlineLevel="0" collapsed="false">
      <c r="A241" s="1" t="n">
        <f aca="false">(B241-$B$2)/1619</f>
        <v>9.63372452130945</v>
      </c>
      <c r="B241" s="2" t="n">
        <v>90957</v>
      </c>
      <c r="C241" s="2" t="n">
        <v>-0.16</v>
      </c>
      <c r="D241" s="2" t="n">
        <v>0.05</v>
      </c>
      <c r="E241" s="2" t="n">
        <v>0.99</v>
      </c>
      <c r="F241" s="2" t="n">
        <v>2.89</v>
      </c>
      <c r="G241" s="2" t="n">
        <v>9.17</v>
      </c>
      <c r="H241" s="2" t="n">
        <v>-316.96</v>
      </c>
      <c r="I241" s="2" t="n">
        <v>793</v>
      </c>
    </row>
    <row r="242" customFormat="false" ht="13.8" hidden="false" customHeight="false" outlineLevel="0" collapsed="false">
      <c r="A242" s="1" t="n">
        <f aca="false">(B242-$B$2)/1619</f>
        <v>9.66893143915998</v>
      </c>
      <c r="B242" s="2" t="n">
        <v>91014</v>
      </c>
      <c r="C242" s="2" t="n">
        <v>-0.06</v>
      </c>
      <c r="D242" s="2" t="n">
        <v>0.07</v>
      </c>
      <c r="E242" s="2" t="n">
        <v>0.92</v>
      </c>
      <c r="F242" s="2" t="n">
        <v>4.16</v>
      </c>
      <c r="G242" s="2" t="n">
        <v>3.62</v>
      </c>
      <c r="H242" s="2" t="n">
        <v>-320.37</v>
      </c>
      <c r="I242" s="2" t="n">
        <v>793</v>
      </c>
    </row>
    <row r="243" customFormat="false" ht="13.8" hidden="false" customHeight="false" outlineLevel="0" collapsed="false">
      <c r="A243" s="1" t="n">
        <f aca="false">(B243-$B$2)/1619</f>
        <v>9.7041383570105</v>
      </c>
      <c r="B243" s="2" t="n">
        <v>91071</v>
      </c>
      <c r="C243" s="2" t="n">
        <v>-0.09</v>
      </c>
      <c r="D243" s="2" t="n">
        <v>0.05</v>
      </c>
      <c r="E243" s="2" t="n">
        <v>0.99</v>
      </c>
      <c r="F243" s="2" t="n">
        <v>2.67</v>
      </c>
      <c r="G243" s="2" t="n">
        <v>4.92</v>
      </c>
      <c r="H243" s="2" t="n">
        <v>-320.85</v>
      </c>
      <c r="I243" s="2" t="n">
        <v>793</v>
      </c>
    </row>
    <row r="244" customFormat="false" ht="13.8" hidden="false" customHeight="false" outlineLevel="0" collapsed="false">
      <c r="A244" s="1" t="n">
        <f aca="false">(B244-$B$2)/1619</f>
        <v>9.73934527486103</v>
      </c>
      <c r="B244" s="2" t="n">
        <v>91128</v>
      </c>
      <c r="C244" s="2" t="n">
        <v>-0.09</v>
      </c>
      <c r="D244" s="2" t="n">
        <v>0.03</v>
      </c>
      <c r="E244" s="2" t="n">
        <v>0.96</v>
      </c>
      <c r="F244" s="2" t="n">
        <v>1.52</v>
      </c>
      <c r="G244" s="2" t="n">
        <v>5.12</v>
      </c>
      <c r="H244" s="2" t="n">
        <v>-323.37</v>
      </c>
      <c r="I244" s="2" t="n">
        <v>793</v>
      </c>
    </row>
    <row r="245" customFormat="false" ht="13.8" hidden="false" customHeight="false" outlineLevel="0" collapsed="false">
      <c r="A245" s="1" t="n">
        <f aca="false">(B245-$B$2)/1619</f>
        <v>9.77455219271155</v>
      </c>
      <c r="B245" s="2" t="n">
        <v>91185</v>
      </c>
      <c r="C245" s="2" t="n">
        <v>-0.1</v>
      </c>
      <c r="D245" s="2" t="n">
        <v>0.05</v>
      </c>
      <c r="E245" s="2" t="n">
        <v>0.97</v>
      </c>
      <c r="F245" s="2" t="n">
        <v>3.15</v>
      </c>
      <c r="G245" s="2" t="n">
        <v>6.08</v>
      </c>
      <c r="H245" s="2" t="n">
        <v>-323.7</v>
      </c>
      <c r="I245" s="2" t="n">
        <v>799</v>
      </c>
    </row>
    <row r="246" customFormat="false" ht="13.8" hidden="false" customHeight="false" outlineLevel="0" collapsed="false">
      <c r="A246" s="1" t="n">
        <f aca="false">(B246-$B$2)/1619</f>
        <v>9.80975911056208</v>
      </c>
      <c r="B246" s="2" t="n">
        <v>91242</v>
      </c>
      <c r="C246" s="2" t="n">
        <v>-0.06</v>
      </c>
      <c r="D246" s="2" t="n">
        <v>0.07</v>
      </c>
      <c r="E246" s="2" t="n">
        <v>1</v>
      </c>
      <c r="F246" s="2" t="n">
        <v>3.87</v>
      </c>
      <c r="G246" s="2" t="n">
        <v>3.42</v>
      </c>
      <c r="H246" s="2" t="n">
        <v>-327.48</v>
      </c>
      <c r="I246" s="2" t="n">
        <v>803</v>
      </c>
    </row>
    <row r="247" customFormat="false" ht="13.8" hidden="false" customHeight="false" outlineLevel="0" collapsed="false">
      <c r="A247" s="1" t="n">
        <f aca="false">(B247-$B$2)/1619</f>
        <v>9.8449660284126</v>
      </c>
      <c r="B247" s="2" t="n">
        <v>91299</v>
      </c>
      <c r="C247" s="2" t="n">
        <v>-0.12</v>
      </c>
      <c r="D247" s="2" t="n">
        <v>0.08</v>
      </c>
      <c r="E247" s="2" t="n">
        <v>0.93</v>
      </c>
      <c r="F247" s="2" t="n">
        <v>4.98</v>
      </c>
      <c r="G247" s="2" t="n">
        <v>7.11</v>
      </c>
      <c r="H247" s="2" t="n">
        <v>-322.82</v>
      </c>
      <c r="I247" s="2" t="n">
        <v>797</v>
      </c>
    </row>
    <row r="248" customFormat="false" ht="13.8" hidden="false" customHeight="false" outlineLevel="0" collapsed="false">
      <c r="A248" s="1" t="n">
        <f aca="false">(B248-$B$2)/1619</f>
        <v>9.88017294626313</v>
      </c>
      <c r="B248" s="2" t="n">
        <v>91356</v>
      </c>
      <c r="C248" s="2" t="n">
        <v>-0.08</v>
      </c>
      <c r="D248" s="2" t="n">
        <v>0.09</v>
      </c>
      <c r="E248" s="2" t="n">
        <v>0.94</v>
      </c>
      <c r="F248" s="2" t="n">
        <v>5.23</v>
      </c>
      <c r="G248" s="2" t="n">
        <v>4.81</v>
      </c>
      <c r="H248" s="2" t="n">
        <v>-317.64</v>
      </c>
      <c r="I248" s="2" t="n">
        <v>793</v>
      </c>
    </row>
    <row r="249" customFormat="false" ht="13.8" hidden="false" customHeight="false" outlineLevel="0" collapsed="false">
      <c r="A249" s="1" t="n">
        <f aca="false">(B249-$B$2)/1619</f>
        <v>9.99691167387276</v>
      </c>
      <c r="B249" s="2" t="n">
        <v>91545</v>
      </c>
      <c r="C249" s="2" t="n">
        <v>-0.1</v>
      </c>
      <c r="D249" s="2" t="n">
        <v>0.06</v>
      </c>
      <c r="E249" s="2" t="n">
        <v>0.99</v>
      </c>
      <c r="F249" s="2" t="n">
        <v>3.76</v>
      </c>
      <c r="G249" s="2" t="n">
        <v>5.79</v>
      </c>
      <c r="H249" s="2" t="n">
        <v>-308.17</v>
      </c>
      <c r="I249" s="2" t="n">
        <v>802</v>
      </c>
    </row>
    <row r="250" customFormat="false" ht="13.8" hidden="false" customHeight="false" outlineLevel="0" collapsed="false">
      <c r="A250" s="1" t="n">
        <f aca="false">(B250-$B$2)/1619</f>
        <v>10.0401482396541</v>
      </c>
      <c r="B250" s="2" t="n">
        <v>91615</v>
      </c>
      <c r="C250" s="2" t="n">
        <v>-0.17</v>
      </c>
      <c r="D250" s="2" t="n">
        <v>0.04</v>
      </c>
      <c r="E250" s="2" t="n">
        <v>0.92</v>
      </c>
      <c r="F250" s="2" t="n">
        <v>2.34</v>
      </c>
      <c r="G250" s="2" t="n">
        <v>10.22</v>
      </c>
      <c r="H250" s="2" t="n">
        <v>-304.41</v>
      </c>
      <c r="I250" s="2" t="n">
        <v>781</v>
      </c>
    </row>
    <row r="251" customFormat="false" ht="13.8" hidden="false" customHeight="false" outlineLevel="0" collapsed="false">
      <c r="A251" s="1" t="n">
        <f aca="false">(B251-$B$2)/1619</f>
        <v>10.0759728227301</v>
      </c>
      <c r="B251" s="2" t="n">
        <v>91673</v>
      </c>
      <c r="C251" s="2" t="n">
        <v>-0.16</v>
      </c>
      <c r="D251" s="2" t="n">
        <v>0.05</v>
      </c>
      <c r="E251" s="2" t="n">
        <v>0.95</v>
      </c>
      <c r="F251" s="2" t="n">
        <v>2.95</v>
      </c>
      <c r="G251" s="2" t="n">
        <v>9.57</v>
      </c>
      <c r="H251" s="2" t="n">
        <v>-302.71</v>
      </c>
      <c r="I251" s="2" t="n">
        <v>814</v>
      </c>
    </row>
    <row r="252" customFormat="false" ht="13.8" hidden="false" customHeight="false" outlineLevel="0" collapsed="false">
      <c r="A252" s="1" t="n">
        <f aca="false">(B252-$B$2)/1619</f>
        <v>10.1111797405806</v>
      </c>
      <c r="B252" s="2" t="n">
        <v>91730</v>
      </c>
      <c r="C252" s="2" t="n">
        <v>-0.1</v>
      </c>
      <c r="D252" s="2" t="n">
        <v>0.04</v>
      </c>
      <c r="E252" s="2" t="n">
        <v>0.97</v>
      </c>
      <c r="F252" s="2" t="n">
        <v>2.53</v>
      </c>
      <c r="G252" s="2" t="n">
        <v>5.7</v>
      </c>
      <c r="H252" s="2" t="n">
        <v>-300.37</v>
      </c>
      <c r="I252" s="2" t="n">
        <v>803</v>
      </c>
    </row>
    <row r="253" customFormat="false" ht="13.8" hidden="false" customHeight="false" outlineLevel="0" collapsed="false">
      <c r="A253" s="1" t="n">
        <f aca="false">(B253-$B$2)/1619</f>
        <v>10.1463866584311</v>
      </c>
      <c r="B253" s="2" t="n">
        <v>91787</v>
      </c>
      <c r="C253" s="2" t="n">
        <v>-0.15</v>
      </c>
      <c r="D253" s="2" t="n">
        <v>0.01</v>
      </c>
      <c r="E253" s="2" t="n">
        <v>0.99</v>
      </c>
      <c r="F253" s="2" t="n">
        <v>0.5</v>
      </c>
      <c r="G253" s="2" t="n">
        <v>8.8</v>
      </c>
      <c r="H253" s="2" t="n">
        <v>-298.3</v>
      </c>
      <c r="I253" s="2" t="n">
        <v>801</v>
      </c>
    </row>
    <row r="254" customFormat="false" ht="13.8" hidden="false" customHeight="false" outlineLevel="0" collapsed="false">
      <c r="A254" s="1" t="n">
        <f aca="false">(B254-$B$2)/1619</f>
        <v>10.1815935762817</v>
      </c>
      <c r="B254" s="2" t="n">
        <v>91844</v>
      </c>
      <c r="C254" s="2" t="n">
        <v>-0.15</v>
      </c>
      <c r="D254" s="2" t="n">
        <v>0.02</v>
      </c>
      <c r="E254" s="2" t="n">
        <v>0.96</v>
      </c>
      <c r="F254" s="2" t="n">
        <v>1</v>
      </c>
      <c r="G254" s="2" t="n">
        <v>8.73</v>
      </c>
      <c r="H254" s="2" t="n">
        <v>-300.27</v>
      </c>
      <c r="I254" s="2" t="n">
        <v>799</v>
      </c>
    </row>
    <row r="255" customFormat="false" ht="13.8" hidden="false" customHeight="false" outlineLevel="0" collapsed="false">
      <c r="A255" s="1" t="n">
        <f aca="false">(B255-$B$2)/1619</f>
        <v>10.2168004941322</v>
      </c>
      <c r="B255" s="2" t="n">
        <v>91901</v>
      </c>
      <c r="C255" s="2" t="n">
        <v>-0.1</v>
      </c>
      <c r="D255" s="2" t="n">
        <v>0.04</v>
      </c>
      <c r="E255" s="2" t="n">
        <v>0.93</v>
      </c>
      <c r="F255" s="2" t="n">
        <v>2.22</v>
      </c>
      <c r="G255" s="2" t="n">
        <v>6.26</v>
      </c>
      <c r="H255" s="2" t="n">
        <v>-297.78</v>
      </c>
      <c r="I255" s="2" t="n">
        <v>814</v>
      </c>
    </row>
    <row r="256" customFormat="false" ht="13.8" hidden="false" customHeight="false" outlineLevel="0" collapsed="false">
      <c r="A256" s="1" t="n">
        <f aca="false">(B256-$B$2)/1619</f>
        <v>10.2520074119827</v>
      </c>
      <c r="B256" s="2" t="n">
        <v>91958</v>
      </c>
      <c r="C256" s="2" t="n">
        <v>-0.15</v>
      </c>
      <c r="D256" s="2" t="n">
        <v>0.03</v>
      </c>
      <c r="E256" s="2" t="n">
        <v>0.93</v>
      </c>
      <c r="F256" s="2" t="n">
        <v>1.77</v>
      </c>
      <c r="G256" s="2" t="n">
        <v>9.08</v>
      </c>
      <c r="H256" s="2" t="n">
        <v>-292.12</v>
      </c>
      <c r="I256" s="2" t="n">
        <v>773</v>
      </c>
    </row>
    <row r="257" customFormat="false" ht="13.8" hidden="false" customHeight="false" outlineLevel="0" collapsed="false">
      <c r="A257" s="1" t="n">
        <f aca="false">(B257-$B$2)/1619</f>
        <v>10.2872143298332</v>
      </c>
      <c r="B257" s="2" t="n">
        <v>92015</v>
      </c>
      <c r="C257" s="2" t="n">
        <v>-0.11</v>
      </c>
      <c r="D257" s="2" t="n">
        <v>0</v>
      </c>
      <c r="E257" s="2" t="n">
        <v>0.98</v>
      </c>
      <c r="F257" s="2" t="n">
        <v>-0.16</v>
      </c>
      <c r="G257" s="2" t="n">
        <v>6.15</v>
      </c>
      <c r="H257" s="2" t="n">
        <v>-293.94</v>
      </c>
      <c r="I257" s="2" t="n">
        <v>766</v>
      </c>
    </row>
    <row r="258" customFormat="false" ht="13.8" hidden="false" customHeight="false" outlineLevel="0" collapsed="false">
      <c r="A258" s="1" t="n">
        <f aca="false">(B258-$B$2)/1619</f>
        <v>10.2872143298332</v>
      </c>
      <c r="B258" s="2" t="n">
        <v>92015</v>
      </c>
      <c r="C258" s="2" t="n">
        <v>-0.14</v>
      </c>
      <c r="D258" s="2" t="n">
        <v>-0.02</v>
      </c>
      <c r="E258" s="2" t="n">
        <v>0.96</v>
      </c>
      <c r="F258" s="2" t="n">
        <v>-1.3</v>
      </c>
      <c r="G258" s="2" t="n">
        <v>8.41</v>
      </c>
      <c r="H258" s="2" t="n">
        <v>-290.91</v>
      </c>
      <c r="I258" s="2" t="n">
        <v>809</v>
      </c>
    </row>
    <row r="259" customFormat="false" ht="13.8" hidden="false" customHeight="false" outlineLevel="0" collapsed="false">
      <c r="A259" s="1" t="n">
        <f aca="false">(B259-$B$2)/1619</f>
        <v>10.3576281655343</v>
      </c>
      <c r="B259" s="2" t="n">
        <v>92129</v>
      </c>
      <c r="C259" s="2" t="n">
        <v>-0.17</v>
      </c>
      <c r="D259" s="2" t="n">
        <v>0</v>
      </c>
      <c r="E259" s="2" t="n">
        <v>0.94</v>
      </c>
      <c r="F259" s="2" t="n">
        <v>-0.18</v>
      </c>
      <c r="G259" s="2" t="n">
        <v>10.01</v>
      </c>
      <c r="H259" s="2" t="n">
        <v>-284.81</v>
      </c>
      <c r="I259" s="2" t="n">
        <v>805</v>
      </c>
    </row>
    <row r="260" customFormat="false" ht="13.8" hidden="false" customHeight="false" outlineLevel="0" collapsed="false">
      <c r="A260" s="1" t="n">
        <f aca="false">(B260-$B$2)/1619</f>
        <v>10.3928350833848</v>
      </c>
      <c r="B260" s="2" t="n">
        <v>92186</v>
      </c>
      <c r="C260" s="2" t="n">
        <v>-0.2</v>
      </c>
      <c r="D260" s="2" t="n">
        <v>0.01</v>
      </c>
      <c r="E260" s="2" t="n">
        <v>0.88</v>
      </c>
      <c r="F260" s="2" t="n">
        <v>0.7</v>
      </c>
      <c r="G260" s="2" t="n">
        <v>12.51</v>
      </c>
      <c r="H260" s="2" t="n">
        <v>-284.34</v>
      </c>
      <c r="I260" s="2" t="n">
        <v>796</v>
      </c>
    </row>
    <row r="261" customFormat="false" ht="13.8" hidden="false" customHeight="false" outlineLevel="0" collapsed="false">
      <c r="A261" s="1" t="n">
        <f aca="false">(B261-$B$2)/1619</f>
        <v>10.4280420012353</v>
      </c>
      <c r="B261" s="2" t="n">
        <v>92243</v>
      </c>
      <c r="C261" s="2" t="n">
        <v>-0.18</v>
      </c>
      <c r="D261" s="2" t="n">
        <v>0.04</v>
      </c>
      <c r="E261" s="2" t="n">
        <v>0.96</v>
      </c>
      <c r="F261" s="2" t="n">
        <v>2.11</v>
      </c>
      <c r="G261" s="2" t="n">
        <v>10.38</v>
      </c>
      <c r="H261" s="2" t="n">
        <v>-280.02</v>
      </c>
      <c r="I261" s="2" t="n">
        <v>813</v>
      </c>
    </row>
    <row r="262" customFormat="false" ht="13.8" hidden="false" customHeight="false" outlineLevel="0" collapsed="false">
      <c r="A262" s="1" t="n">
        <f aca="false">(B262-$B$2)/1619</f>
        <v>10.4638665843113</v>
      </c>
      <c r="B262" s="2" t="n">
        <v>92301</v>
      </c>
      <c r="C262" s="2" t="n">
        <v>-0.13</v>
      </c>
      <c r="D262" s="2" t="n">
        <v>0.01</v>
      </c>
      <c r="E262" s="2" t="n">
        <v>0.95</v>
      </c>
      <c r="F262" s="2" t="n">
        <v>0.47</v>
      </c>
      <c r="G262" s="2" t="n">
        <v>7.9</v>
      </c>
      <c r="H262" s="2" t="n">
        <v>-277.37</v>
      </c>
      <c r="I262" s="2" t="n">
        <v>832</v>
      </c>
    </row>
    <row r="263" customFormat="false" ht="13.8" hidden="false" customHeight="false" outlineLevel="0" collapsed="false">
      <c r="A263" s="1" t="n">
        <f aca="false">(B263-$B$2)/1619</f>
        <v>10.4984558369364</v>
      </c>
      <c r="B263" s="2" t="n">
        <v>92357</v>
      </c>
      <c r="C263" s="2" t="n">
        <v>-0.18</v>
      </c>
      <c r="D263" s="2" t="n">
        <v>0.03</v>
      </c>
      <c r="E263" s="2" t="n">
        <v>0.97</v>
      </c>
      <c r="F263" s="2" t="n">
        <v>1.72</v>
      </c>
      <c r="G263" s="2" t="n">
        <v>10.21</v>
      </c>
      <c r="H263" s="2" t="n">
        <v>-277.28</v>
      </c>
      <c r="I263" s="2" t="n">
        <v>804</v>
      </c>
    </row>
    <row r="264" customFormat="false" ht="13.8" hidden="false" customHeight="false" outlineLevel="0" collapsed="false">
      <c r="A264" s="1" t="n">
        <f aca="false">(B264-$B$2)/1619</f>
        <v>10.615194564546</v>
      </c>
      <c r="B264" s="2" t="n">
        <v>92546</v>
      </c>
      <c r="C264" s="2" t="n">
        <v>-0.17</v>
      </c>
      <c r="D264" s="2" t="n">
        <v>-0.01</v>
      </c>
      <c r="E264" s="2" t="n">
        <v>0.97</v>
      </c>
      <c r="F264" s="2" t="n">
        <v>-0.47</v>
      </c>
      <c r="G264" s="2" t="n">
        <v>9.77</v>
      </c>
      <c r="H264" s="2" t="n">
        <v>-275.28</v>
      </c>
      <c r="I264" s="2" t="n">
        <v>818</v>
      </c>
    </row>
    <row r="265" customFormat="false" ht="13.8" hidden="false" customHeight="false" outlineLevel="0" collapsed="false">
      <c r="A265" s="1" t="n">
        <f aca="false">(B265-$B$2)/1619</f>
        <v>10.6806670784435</v>
      </c>
      <c r="B265" s="2" t="n">
        <v>92652</v>
      </c>
      <c r="C265" s="2" t="n">
        <v>-0.16</v>
      </c>
      <c r="D265" s="2" t="n">
        <v>-0.01</v>
      </c>
      <c r="E265" s="2" t="n">
        <v>1</v>
      </c>
      <c r="F265" s="2" t="n">
        <v>-0.33</v>
      </c>
      <c r="G265" s="2" t="n">
        <v>9.07</v>
      </c>
      <c r="H265" s="2" t="n">
        <v>-275.68</v>
      </c>
      <c r="I265" s="2" t="n">
        <v>801</v>
      </c>
    </row>
    <row r="266" customFormat="false" ht="13.8" hidden="false" customHeight="false" outlineLevel="0" collapsed="false">
      <c r="A266" s="1" t="n">
        <f aca="false">(B266-$B$2)/1619</f>
        <v>10.715873996294</v>
      </c>
      <c r="B266" s="2" t="n">
        <v>92709</v>
      </c>
      <c r="C266" s="2" t="n">
        <v>-0.14</v>
      </c>
      <c r="D266" s="2" t="n">
        <v>0.01</v>
      </c>
      <c r="E266" s="2" t="n">
        <v>0.97</v>
      </c>
      <c r="F266" s="2" t="n">
        <v>0.64</v>
      </c>
      <c r="G266" s="2" t="n">
        <v>8.37</v>
      </c>
      <c r="H266" s="2" t="n">
        <v>-285.81</v>
      </c>
      <c r="I266" s="2" t="n">
        <v>830</v>
      </c>
    </row>
    <row r="267" customFormat="false" ht="13.8" hidden="false" customHeight="false" outlineLevel="0" collapsed="false">
      <c r="A267" s="1" t="n">
        <f aca="false">(B267-$B$2)/1619</f>
        <v>10.7510809141445</v>
      </c>
      <c r="B267" s="2" t="n">
        <v>92766</v>
      </c>
      <c r="C267" s="2" t="n">
        <v>-0.12</v>
      </c>
      <c r="D267" s="2" t="n">
        <v>0.01</v>
      </c>
      <c r="E267" s="2" t="n">
        <v>0.95</v>
      </c>
      <c r="F267" s="2" t="n">
        <v>0.56</v>
      </c>
      <c r="G267" s="2" t="n">
        <v>7.41</v>
      </c>
      <c r="H267" s="2" t="n">
        <v>-279.4</v>
      </c>
      <c r="I267" s="2" t="n">
        <v>821</v>
      </c>
    </row>
    <row r="268" customFormat="false" ht="13.8" hidden="false" customHeight="false" outlineLevel="0" collapsed="false">
      <c r="A268" s="1" t="n">
        <f aca="false">(B268-$B$2)/1619</f>
        <v>10.7862878319951</v>
      </c>
      <c r="B268" s="2" t="n">
        <v>92823</v>
      </c>
      <c r="C268" s="2" t="n">
        <v>-0.15</v>
      </c>
      <c r="D268" s="2" t="n">
        <v>0.04</v>
      </c>
      <c r="E268" s="2" t="n">
        <v>0.96</v>
      </c>
      <c r="F268" s="2" t="n">
        <v>2.43</v>
      </c>
      <c r="G268" s="2" t="n">
        <v>9.14</v>
      </c>
      <c r="H268" s="2" t="n">
        <v>-280.44</v>
      </c>
      <c r="I268" s="2" t="n">
        <v>836</v>
      </c>
    </row>
    <row r="269" customFormat="false" ht="13.8" hidden="false" customHeight="false" outlineLevel="0" collapsed="false">
      <c r="A269" s="1" t="n">
        <f aca="false">(B269-$B$2)/1619</f>
        <v>-46.5416924027177</v>
      </c>
      <c r="B269" s="2" t="n">
        <v>9</v>
      </c>
      <c r="C269" s="2" t="n">
        <v>-0.16</v>
      </c>
      <c r="D269" s="2" t="n">
        <v>0</v>
      </c>
      <c r="E269" s="2" t="n">
        <v>0.92</v>
      </c>
      <c r="F269" s="2" t="n">
        <v>0.12</v>
      </c>
      <c r="G269" s="2" t="n">
        <v>9.78</v>
      </c>
      <c r="H269" s="2" t="n">
        <v>-276.24</v>
      </c>
      <c r="I269" s="2" t="n">
        <v>800</v>
      </c>
    </row>
    <row r="270" customFormat="false" ht="13.8" hidden="false" customHeight="false" outlineLevel="0" collapsed="false">
      <c r="A270" s="1" t="n">
        <f aca="false">(B270-$B$2)/1619</f>
        <v>10.8567016676961</v>
      </c>
      <c r="B270" s="2" t="n">
        <v>92937</v>
      </c>
      <c r="C270" s="2" t="n">
        <v>-0.12</v>
      </c>
      <c r="D270" s="2" t="n">
        <v>-0.01</v>
      </c>
      <c r="E270" s="2" t="n">
        <v>0.95</v>
      </c>
      <c r="F270" s="2" t="n">
        <v>-0.56</v>
      </c>
      <c r="G270" s="2" t="n">
        <v>6.92</v>
      </c>
      <c r="H270" s="2" t="n">
        <v>-285.54</v>
      </c>
      <c r="I270" s="2" t="n">
        <v>826</v>
      </c>
    </row>
    <row r="271" customFormat="false" ht="13.8" hidden="false" customHeight="false" outlineLevel="0" collapsed="false">
      <c r="A271" s="1" t="n">
        <f aca="false">(B271-$B$2)/1619</f>
        <v>10.8919085855466</v>
      </c>
      <c r="B271" s="2" t="n">
        <v>92994</v>
      </c>
      <c r="C271" s="2" t="n">
        <v>-0.13</v>
      </c>
      <c r="D271" s="2" t="n">
        <v>0.01</v>
      </c>
      <c r="E271" s="2" t="n">
        <v>0.99</v>
      </c>
      <c r="F271" s="2" t="n">
        <v>0.63</v>
      </c>
      <c r="G271" s="2" t="n">
        <v>7.5</v>
      </c>
      <c r="H271" s="2" t="n">
        <v>-288.42</v>
      </c>
      <c r="I271" s="2" t="n">
        <v>810</v>
      </c>
    </row>
    <row r="272" customFormat="false" ht="13.8" hidden="false" customHeight="false" outlineLevel="0" collapsed="false">
      <c r="A272" s="1" t="n">
        <f aca="false">(B272-$B$2)/1619</f>
        <v>10.9271155033972</v>
      </c>
      <c r="B272" s="2" t="n">
        <v>93051</v>
      </c>
      <c r="C272" s="2" t="n">
        <v>-0.17</v>
      </c>
      <c r="D272" s="2" t="n">
        <v>-0.03</v>
      </c>
      <c r="E272" s="2" t="n">
        <v>0.98</v>
      </c>
      <c r="F272" s="2" t="n">
        <v>-1.75</v>
      </c>
      <c r="G272" s="2" t="n">
        <v>10.01</v>
      </c>
      <c r="H272" s="2" t="n">
        <v>-291.92</v>
      </c>
      <c r="I272" s="2" t="n">
        <v>813</v>
      </c>
    </row>
    <row r="273" customFormat="false" ht="13.8" hidden="false" customHeight="false" outlineLevel="0" collapsed="false">
      <c r="A273" s="1" t="n">
        <f aca="false">(B273-$B$2)/1619</f>
        <v>10.9623224212477</v>
      </c>
      <c r="B273" s="2" t="n">
        <v>93108</v>
      </c>
      <c r="C273" s="2" t="n">
        <v>-0.12</v>
      </c>
      <c r="D273" s="2" t="n">
        <v>0.03</v>
      </c>
      <c r="E273" s="2" t="n">
        <v>0.93</v>
      </c>
      <c r="F273" s="2" t="n">
        <v>1.69</v>
      </c>
      <c r="G273" s="2" t="n">
        <v>7.56</v>
      </c>
      <c r="H273" s="2" t="n">
        <v>-290.34</v>
      </c>
      <c r="I273" s="2" t="n">
        <v>822</v>
      </c>
    </row>
    <row r="274" customFormat="false" ht="13.8" hidden="false" customHeight="false" outlineLevel="0" collapsed="false">
      <c r="A274" s="1" t="n">
        <f aca="false">(B274-$B$2)/1619</f>
        <v>10.9975293390982</v>
      </c>
      <c r="B274" s="2" t="n">
        <v>93165</v>
      </c>
      <c r="C274" s="2" t="n">
        <v>-0.09</v>
      </c>
      <c r="D274" s="2" t="n">
        <v>-0.01</v>
      </c>
      <c r="E274" s="2" t="n">
        <v>0.97</v>
      </c>
      <c r="F274" s="2" t="n">
        <v>-0.75</v>
      </c>
      <c r="G274" s="2" t="n">
        <v>5.52</v>
      </c>
      <c r="H274" s="2" t="n">
        <v>-288.93</v>
      </c>
      <c r="I274" s="2" t="n">
        <v>834</v>
      </c>
    </row>
    <row r="275" customFormat="false" ht="13.8" hidden="false" customHeight="false" outlineLevel="0" collapsed="false">
      <c r="A275" s="1" t="n">
        <f aca="false">(B275-$B$2)/1619</f>
        <v>11.0327362569487</v>
      </c>
      <c r="B275" s="2" t="n">
        <v>93222</v>
      </c>
      <c r="C275" s="2" t="n">
        <v>-0.16</v>
      </c>
      <c r="D275" s="2" t="n">
        <v>0.02</v>
      </c>
      <c r="E275" s="2" t="n">
        <v>0.99</v>
      </c>
      <c r="F275" s="2" t="n">
        <v>1.08</v>
      </c>
      <c r="G275" s="2" t="n">
        <v>9.17</v>
      </c>
      <c r="H275" s="2" t="n">
        <v>-291</v>
      </c>
      <c r="I275" s="2" t="n">
        <v>847</v>
      </c>
    </row>
    <row r="276" customFormat="false" ht="13.8" hidden="false" customHeight="false" outlineLevel="0" collapsed="false">
      <c r="A276" s="1" t="n">
        <f aca="false">(B276-$B$2)/1619</f>
        <v>11.0679431747993</v>
      </c>
      <c r="B276" s="2" t="n">
        <v>93279</v>
      </c>
      <c r="C276" s="2" t="n">
        <v>-0.08</v>
      </c>
      <c r="D276" s="2" t="n">
        <v>-0.01</v>
      </c>
      <c r="E276" s="2" t="n">
        <v>0.98</v>
      </c>
      <c r="F276" s="2" t="n">
        <v>-0.71</v>
      </c>
      <c r="G276" s="2" t="n">
        <v>4.65</v>
      </c>
      <c r="H276" s="2" t="n">
        <v>-290.14</v>
      </c>
      <c r="I276" s="2" t="n">
        <v>798</v>
      </c>
    </row>
    <row r="277" customFormat="false" ht="13.8" hidden="false" customHeight="false" outlineLevel="0" collapsed="false">
      <c r="A277" s="1" t="n">
        <f aca="false">(B277-$B$2)/1619</f>
        <v>11.1031500926498</v>
      </c>
      <c r="B277" s="2" t="n">
        <v>93336</v>
      </c>
      <c r="C277" s="2" t="n">
        <v>-0.14</v>
      </c>
      <c r="D277" s="2" t="n">
        <v>0</v>
      </c>
      <c r="E277" s="2" t="n">
        <v>0.94</v>
      </c>
      <c r="F277" s="2" t="n">
        <v>-0.06</v>
      </c>
      <c r="G277" s="2" t="n">
        <v>8.47</v>
      </c>
      <c r="H277" s="2" t="n">
        <v>-289.02</v>
      </c>
      <c r="I277" s="2" t="n">
        <v>826</v>
      </c>
    </row>
    <row r="278" customFormat="false" ht="13.8" hidden="false" customHeight="false" outlineLevel="0" collapsed="false">
      <c r="A278" s="1" t="n">
        <f aca="false">(B278-$B$2)/1619</f>
        <v>11.1383570105003</v>
      </c>
      <c r="B278" s="2" t="n">
        <v>93393</v>
      </c>
      <c r="C278" s="2" t="n">
        <v>-0.1</v>
      </c>
      <c r="D278" s="2" t="n">
        <v>0.02</v>
      </c>
      <c r="E278" s="2" t="n">
        <v>0.97</v>
      </c>
      <c r="F278" s="2" t="n">
        <v>1.01</v>
      </c>
      <c r="G278" s="2" t="n">
        <v>6.06</v>
      </c>
      <c r="H278" s="2" t="n">
        <v>-290.67</v>
      </c>
      <c r="I278" s="2" t="n">
        <v>843</v>
      </c>
    </row>
    <row r="279" customFormat="false" ht="13.8" hidden="false" customHeight="false" outlineLevel="0" collapsed="false">
      <c r="A279" s="1" t="n">
        <f aca="false">(B279-$B$2)/1619</f>
        <v>11.2699197035207</v>
      </c>
      <c r="B279" s="2" t="n">
        <v>93606</v>
      </c>
      <c r="C279" s="2" t="n">
        <v>-0.12</v>
      </c>
      <c r="D279" s="2" t="n">
        <v>0.02</v>
      </c>
      <c r="E279" s="2" t="n">
        <v>0.91</v>
      </c>
      <c r="F279" s="2" t="n">
        <v>1.02</v>
      </c>
      <c r="G279" s="2" t="n">
        <v>7.65</v>
      </c>
      <c r="H279" s="2" t="n">
        <v>-288.18</v>
      </c>
      <c r="I279" s="2" t="n">
        <v>812</v>
      </c>
    </row>
    <row r="280" customFormat="false" ht="13.8" hidden="false" customHeight="false" outlineLevel="0" collapsed="false">
      <c r="A280" s="1" t="n">
        <f aca="false">(B280-$B$2)/1619</f>
        <v>11.3057442865967</v>
      </c>
      <c r="B280" s="2" t="n">
        <v>93664</v>
      </c>
      <c r="C280" s="2" t="n">
        <v>-0.09</v>
      </c>
      <c r="D280" s="2" t="n">
        <v>-0.03</v>
      </c>
      <c r="E280" s="2" t="n">
        <v>0.96</v>
      </c>
      <c r="F280" s="2" t="n">
        <v>-1.93</v>
      </c>
      <c r="G280" s="2" t="n">
        <v>5.14</v>
      </c>
      <c r="H280" s="2" t="n">
        <v>-291.14</v>
      </c>
      <c r="I280" s="2" t="n">
        <v>829</v>
      </c>
    </row>
    <row r="281" customFormat="false" ht="13.8" hidden="false" customHeight="false" outlineLevel="0" collapsed="false">
      <c r="A281" s="1" t="n">
        <f aca="false">(B281-$B$2)/1619</f>
        <v>11.3409512044472</v>
      </c>
      <c r="B281" s="2" t="n">
        <v>93721</v>
      </c>
      <c r="C281" s="2" t="n">
        <v>-0.09</v>
      </c>
      <c r="D281" s="2" t="n">
        <v>-0.05</v>
      </c>
      <c r="E281" s="2" t="n">
        <v>0.96</v>
      </c>
      <c r="F281" s="2" t="n">
        <v>-2.79</v>
      </c>
      <c r="G281" s="2" t="n">
        <v>5.53</v>
      </c>
      <c r="H281" s="2" t="n">
        <v>-302.51</v>
      </c>
      <c r="I281" s="2" t="n">
        <v>796</v>
      </c>
    </row>
    <row r="282" customFormat="false" ht="13.8" hidden="false" customHeight="false" outlineLevel="0" collapsed="false">
      <c r="A282" s="1" t="n">
        <f aca="false">(B282-$B$2)/1619</f>
        <v>11.3761581222977</v>
      </c>
      <c r="B282" s="2" t="n">
        <v>93778</v>
      </c>
      <c r="C282" s="2" t="n">
        <v>-0.13</v>
      </c>
      <c r="D282" s="2" t="n">
        <v>-0.01</v>
      </c>
      <c r="E282" s="2" t="n">
        <v>0.98</v>
      </c>
      <c r="F282" s="2" t="n">
        <v>-0.51</v>
      </c>
      <c r="G282" s="2" t="n">
        <v>7.53</v>
      </c>
      <c r="H282" s="2" t="n">
        <v>-299.37</v>
      </c>
      <c r="I282" s="2" t="n">
        <v>819</v>
      </c>
    </row>
    <row r="283" customFormat="false" ht="13.8" hidden="false" customHeight="false" outlineLevel="0" collapsed="false">
      <c r="A283" s="1" t="n">
        <f aca="false">(B283-$B$2)/1619</f>
        <v>11.4119827053737</v>
      </c>
      <c r="B283" s="2" t="n">
        <v>93836</v>
      </c>
      <c r="C283" s="2" t="n">
        <v>-0.12</v>
      </c>
      <c r="D283" s="2" t="n">
        <v>-0.02</v>
      </c>
      <c r="E283" s="2" t="n">
        <v>0.96</v>
      </c>
      <c r="F283" s="2" t="n">
        <v>-1.03</v>
      </c>
      <c r="G283" s="2" t="n">
        <v>7.24</v>
      </c>
      <c r="H283" s="2" t="n">
        <v>-303.19</v>
      </c>
      <c r="I283" s="2" t="n">
        <v>807</v>
      </c>
    </row>
    <row r="284" customFormat="false" ht="13.8" hidden="false" customHeight="false" outlineLevel="0" collapsed="false">
      <c r="A284" s="1" t="n">
        <f aca="false">(B284-$B$2)/1619</f>
        <v>11.4465719579988</v>
      </c>
      <c r="B284" s="2" t="n">
        <v>93892</v>
      </c>
      <c r="C284" s="2" t="n">
        <v>-0.07</v>
      </c>
      <c r="D284" s="2" t="n">
        <v>0.02</v>
      </c>
      <c r="E284" s="2" t="n">
        <v>0.98</v>
      </c>
      <c r="F284" s="2" t="n">
        <v>0.98</v>
      </c>
      <c r="G284" s="2" t="n">
        <v>4.29</v>
      </c>
      <c r="H284" s="2" t="n">
        <v>-301.46</v>
      </c>
      <c r="I284" s="2" t="n">
        <v>824</v>
      </c>
    </row>
    <row r="285" customFormat="false" ht="13.8" hidden="false" customHeight="false" outlineLevel="0" collapsed="false">
      <c r="A285" s="1" t="n">
        <f aca="false">(B285-$B$2)/1619</f>
        <v>11.4817788758493</v>
      </c>
      <c r="B285" s="2" t="n">
        <v>93949</v>
      </c>
      <c r="C285" s="2" t="n">
        <v>-0.05</v>
      </c>
      <c r="D285" s="2" t="n">
        <v>0.02</v>
      </c>
      <c r="E285" s="2" t="n">
        <v>0.96</v>
      </c>
      <c r="F285" s="2" t="n">
        <v>0.93</v>
      </c>
      <c r="G285" s="2" t="n">
        <v>3.01</v>
      </c>
      <c r="H285" s="2" t="n">
        <v>-301.33</v>
      </c>
      <c r="I285" s="2" t="n">
        <v>819</v>
      </c>
    </row>
    <row r="286" customFormat="false" ht="13.8" hidden="false" customHeight="false" outlineLevel="0" collapsed="false">
      <c r="A286" s="1" t="n">
        <f aca="false">(B286-$B$2)/1619</f>
        <v>11.5176034589253</v>
      </c>
      <c r="B286" s="2" t="n">
        <v>94007</v>
      </c>
      <c r="C286" s="2" t="n">
        <v>-0.07</v>
      </c>
      <c r="D286" s="2" t="n">
        <v>0.04</v>
      </c>
      <c r="E286" s="2" t="n">
        <v>0.98</v>
      </c>
      <c r="F286" s="2" t="n">
        <v>2.59</v>
      </c>
      <c r="G286" s="2" t="n">
        <v>3.98</v>
      </c>
      <c r="H286" s="2" t="n">
        <v>-303.62</v>
      </c>
      <c r="I286" s="2" t="n">
        <v>867</v>
      </c>
    </row>
    <row r="287" customFormat="false" ht="13.8" hidden="false" customHeight="false" outlineLevel="0" collapsed="false">
      <c r="A287" s="1" t="n">
        <f aca="false">(B287-$B$2)/1619</f>
        <v>11.5521927115503</v>
      </c>
      <c r="B287" s="2" t="n">
        <v>94063</v>
      </c>
      <c r="C287" s="2" t="n">
        <v>-0.11</v>
      </c>
      <c r="D287" s="2" t="n">
        <v>0.04</v>
      </c>
      <c r="E287" s="2" t="n">
        <v>0.96</v>
      </c>
      <c r="F287" s="2" t="n">
        <v>2.59</v>
      </c>
      <c r="G287" s="2" t="n">
        <v>6.84</v>
      </c>
      <c r="H287" s="2" t="n">
        <v>-304.91</v>
      </c>
      <c r="I287" s="2" t="n">
        <v>840</v>
      </c>
    </row>
    <row r="288" customFormat="false" ht="13.8" hidden="false" customHeight="false" outlineLevel="0" collapsed="false">
      <c r="A288" s="1" t="n">
        <f aca="false">(B288-$B$2)/1619</f>
        <v>11.5873996294009</v>
      </c>
      <c r="B288" s="2" t="n">
        <v>94120</v>
      </c>
      <c r="C288" s="2" t="n">
        <v>-0.12</v>
      </c>
      <c r="D288" s="2" t="n">
        <v>0.06</v>
      </c>
      <c r="E288" s="2" t="n">
        <v>0.94</v>
      </c>
      <c r="F288" s="2" t="n">
        <v>3.62</v>
      </c>
      <c r="G288" s="2" t="n">
        <v>7.56</v>
      </c>
      <c r="H288" s="2" t="n">
        <v>-304.47</v>
      </c>
      <c r="I288" s="2" t="n">
        <v>828</v>
      </c>
    </row>
    <row r="289" customFormat="false" ht="13.8" hidden="false" customHeight="false" outlineLevel="0" collapsed="false">
      <c r="A289" s="1" t="n">
        <f aca="false">(B289-$B$2)/1619</f>
        <v>11.6226065472514</v>
      </c>
      <c r="B289" s="2" t="n">
        <v>94177</v>
      </c>
      <c r="C289" s="2" t="n">
        <v>-0.12</v>
      </c>
      <c r="D289" s="2" t="n">
        <v>0.07</v>
      </c>
      <c r="E289" s="2" t="n">
        <v>0.97</v>
      </c>
      <c r="F289" s="2" t="n">
        <v>3.86</v>
      </c>
      <c r="G289" s="2" t="n">
        <v>6.78</v>
      </c>
      <c r="H289" s="2" t="n">
        <v>-302.78</v>
      </c>
      <c r="I289" s="2" t="n">
        <v>855</v>
      </c>
    </row>
    <row r="290" customFormat="false" ht="13.8" hidden="false" customHeight="false" outlineLevel="0" collapsed="false">
      <c r="A290" s="1" t="n">
        <f aca="false">(B290-$B$2)/1619</f>
        <v>11.6578134651019</v>
      </c>
      <c r="B290" s="2" t="n">
        <v>94234</v>
      </c>
      <c r="C290" s="2" t="n">
        <v>-0.08</v>
      </c>
      <c r="D290" s="2" t="n">
        <v>0.05</v>
      </c>
      <c r="E290" s="2" t="n">
        <v>0.96</v>
      </c>
      <c r="F290" s="2" t="n">
        <v>3.2</v>
      </c>
      <c r="G290" s="2" t="n">
        <v>5</v>
      </c>
      <c r="H290" s="2" t="n">
        <v>-304.88</v>
      </c>
      <c r="I290" s="2" t="n">
        <v>853</v>
      </c>
    </row>
    <row r="291" customFormat="false" ht="13.8" hidden="false" customHeight="false" outlineLevel="0" collapsed="false">
      <c r="A291" s="1" t="n">
        <f aca="false">(B291-$B$2)/1619</f>
        <v>11.6930203829524</v>
      </c>
      <c r="B291" s="2" t="n">
        <v>94291</v>
      </c>
      <c r="C291" s="2" t="n">
        <v>-0.11</v>
      </c>
      <c r="D291" s="2" t="n">
        <v>0.04</v>
      </c>
      <c r="E291" s="2" t="n">
        <v>0.95</v>
      </c>
      <c r="F291" s="2" t="n">
        <v>2.53</v>
      </c>
      <c r="G291" s="2" t="n">
        <v>6.45</v>
      </c>
      <c r="H291" s="2" t="n">
        <v>-307.65</v>
      </c>
      <c r="I291" s="2" t="n">
        <v>842</v>
      </c>
    </row>
    <row r="292" customFormat="false" ht="13.8" hidden="false" customHeight="false" outlineLevel="0" collapsed="false">
      <c r="A292" s="1" t="n">
        <f aca="false">(B292-$B$2)/1619</f>
        <v>11.728227300803</v>
      </c>
      <c r="B292" s="2" t="n">
        <v>94348</v>
      </c>
      <c r="C292" s="2" t="n">
        <v>-0.08</v>
      </c>
      <c r="D292" s="2" t="n">
        <v>0.05</v>
      </c>
      <c r="E292" s="2" t="n">
        <v>0.98</v>
      </c>
      <c r="F292" s="2" t="n">
        <v>2.9</v>
      </c>
      <c r="G292" s="2" t="n">
        <v>4.79</v>
      </c>
      <c r="H292" s="2" t="n">
        <v>-310.44</v>
      </c>
      <c r="I292" s="2" t="n">
        <v>841</v>
      </c>
    </row>
    <row r="293" customFormat="false" ht="13.8" hidden="false" customHeight="false" outlineLevel="0" collapsed="false">
      <c r="A293" s="1" t="n">
        <f aca="false">(B293-$B$2)/1619</f>
        <v>11.8437306979617</v>
      </c>
      <c r="B293" s="2" t="n">
        <v>94535</v>
      </c>
      <c r="C293" s="2" t="n">
        <v>-0.04</v>
      </c>
      <c r="D293" s="2" t="n">
        <v>0.07</v>
      </c>
      <c r="E293" s="2" t="n">
        <v>0.96</v>
      </c>
      <c r="F293" s="2" t="n">
        <v>4.1</v>
      </c>
      <c r="G293" s="2" t="n">
        <v>2.4</v>
      </c>
      <c r="H293" s="2" t="n">
        <v>-314.04</v>
      </c>
      <c r="I293" s="2" t="n">
        <v>832</v>
      </c>
    </row>
    <row r="294" customFormat="false" ht="13.8" hidden="false" customHeight="false" outlineLevel="0" collapsed="false">
      <c r="A294" s="1" t="n">
        <f aca="false">(B294-$B$2)/1619</f>
        <v>11.893761581223</v>
      </c>
      <c r="B294" s="2" t="n">
        <v>94616</v>
      </c>
      <c r="C294" s="2" t="n">
        <v>-0.08</v>
      </c>
      <c r="D294" s="2" t="n">
        <v>0.08</v>
      </c>
      <c r="E294" s="2" t="n">
        <v>0.96</v>
      </c>
      <c r="F294" s="2" t="n">
        <v>4.56</v>
      </c>
      <c r="G294" s="2" t="n">
        <v>4.57</v>
      </c>
      <c r="H294" s="2" t="n">
        <v>-316.17</v>
      </c>
      <c r="I294" s="2" t="n">
        <v>837</v>
      </c>
    </row>
    <row r="295" customFormat="false" ht="13.8" hidden="false" customHeight="false" outlineLevel="0" collapsed="false">
      <c r="A295" s="1" t="n">
        <f aca="false">(B295-$B$2)/1619</f>
        <v>11.929586164299</v>
      </c>
      <c r="B295" s="2" t="n">
        <v>94674</v>
      </c>
      <c r="C295" s="2" t="n">
        <v>-0.07</v>
      </c>
      <c r="D295" s="2" t="n">
        <v>0.07</v>
      </c>
      <c r="E295" s="2" t="n">
        <v>0.95</v>
      </c>
      <c r="F295" s="2" t="n">
        <v>4.43</v>
      </c>
      <c r="G295" s="2" t="n">
        <v>4.39</v>
      </c>
      <c r="H295" s="2" t="n">
        <v>-319.9</v>
      </c>
      <c r="I295" s="2" t="n">
        <v>84</v>
      </c>
    </row>
    <row r="296" customFormat="false" ht="13.8" hidden="false" customHeight="false" outlineLevel="0" collapsed="false">
      <c r="A296" s="1" t="n">
        <f aca="false">(B296-$B$2)/1619</f>
        <v>11.9647930821495</v>
      </c>
      <c r="B296" s="2" t="n">
        <v>94731</v>
      </c>
      <c r="C296" s="2" t="n">
        <v>-0.01</v>
      </c>
      <c r="D296" s="2" t="n">
        <v>0.08</v>
      </c>
      <c r="E296" s="2" t="n">
        <v>0.96</v>
      </c>
      <c r="F296" s="2" t="n">
        <v>4.98</v>
      </c>
      <c r="G296" s="2" t="n">
        <v>0.47</v>
      </c>
      <c r="H296" s="2" t="n">
        <v>-318.81</v>
      </c>
      <c r="I296" s="2" t="n">
        <v>854</v>
      </c>
    </row>
    <row r="297" customFormat="false" ht="13.8" hidden="false" customHeight="false" outlineLevel="0" collapsed="false">
      <c r="A297" s="1" t="n">
        <f aca="false">(B297-$B$2)/1619</f>
        <v>12</v>
      </c>
      <c r="B297" s="2" t="n">
        <v>94788</v>
      </c>
      <c r="C297" s="2" t="n">
        <v>-0.05</v>
      </c>
      <c r="D297" s="2" t="n">
        <v>0.12</v>
      </c>
      <c r="E297" s="2" t="n">
        <v>0.89</v>
      </c>
      <c r="F297" s="2" t="n">
        <v>7.55</v>
      </c>
      <c r="G297" s="2" t="n">
        <v>3.47</v>
      </c>
      <c r="H297" s="2" t="n">
        <v>-317.92</v>
      </c>
      <c r="I297" s="2" t="n">
        <v>792</v>
      </c>
    </row>
    <row r="298" customFormat="false" ht="13.8" hidden="false" customHeight="false" outlineLevel="0" collapsed="false">
      <c r="A298" s="1" t="n">
        <f aca="false">(B298-$B$2)/1619</f>
        <v>12.0704138357011</v>
      </c>
      <c r="B298" s="2" t="n">
        <v>94902</v>
      </c>
      <c r="C298" s="2" t="n">
        <v>-0.12</v>
      </c>
      <c r="D298" s="2" t="n">
        <v>0.06</v>
      </c>
      <c r="E298" s="2" t="n">
        <v>0.96</v>
      </c>
      <c r="F298" s="2" t="n">
        <v>3.53</v>
      </c>
      <c r="G298" s="2" t="n">
        <v>6.88</v>
      </c>
      <c r="H298" s="2" t="n">
        <v>-324.72</v>
      </c>
      <c r="I298" s="2" t="n">
        <v>823</v>
      </c>
    </row>
    <row r="299" customFormat="false" ht="13.8" hidden="false" customHeight="false" outlineLevel="0" collapsed="false">
      <c r="A299" s="1" t="n">
        <f aca="false">(B299-$B$2)/1619</f>
        <v>12.1056207535516</v>
      </c>
      <c r="B299" s="2" t="n">
        <v>94959</v>
      </c>
      <c r="C299" s="2" t="n">
        <v>-0.1</v>
      </c>
      <c r="D299" s="2" t="n">
        <v>0.05</v>
      </c>
      <c r="E299" s="2" t="n">
        <v>0.95</v>
      </c>
      <c r="F299" s="2" t="n">
        <v>2.84</v>
      </c>
      <c r="G299" s="2" t="n">
        <v>5.83</v>
      </c>
      <c r="H299" s="2" t="n">
        <v>-323.64</v>
      </c>
      <c r="I299" s="2" t="n">
        <v>836</v>
      </c>
    </row>
    <row r="300" customFormat="false" ht="13.8" hidden="false" customHeight="false" outlineLevel="0" collapsed="false">
      <c r="A300" s="1" t="n">
        <f aca="false">(B300-$B$2)/1619</f>
        <v>12.1408276714021</v>
      </c>
      <c r="B300" s="2" t="n">
        <v>95016</v>
      </c>
      <c r="C300" s="2" t="n">
        <v>-0.07</v>
      </c>
      <c r="D300" s="2" t="n">
        <v>0.07</v>
      </c>
      <c r="E300" s="2" t="n">
        <v>0.97</v>
      </c>
      <c r="F300" s="2" t="n">
        <v>4.06</v>
      </c>
      <c r="G300" s="2" t="n">
        <v>4.25</v>
      </c>
      <c r="H300" s="2" t="n">
        <v>-330.17</v>
      </c>
      <c r="I300" s="2" t="n">
        <v>844</v>
      </c>
    </row>
    <row r="301" customFormat="false" ht="13.8" hidden="false" customHeight="false" outlineLevel="0" collapsed="false">
      <c r="A301" s="1" t="n">
        <f aca="false">(B301-$B$2)/1619</f>
        <v>12.1760345892526</v>
      </c>
      <c r="B301" s="2" t="n">
        <v>95073</v>
      </c>
      <c r="C301" s="2" t="n">
        <v>-0.11</v>
      </c>
      <c r="D301" s="2" t="n">
        <v>0.08</v>
      </c>
      <c r="E301" s="2" t="n">
        <v>0.96</v>
      </c>
      <c r="F301" s="2" t="n">
        <v>4.56</v>
      </c>
      <c r="G301" s="2" t="n">
        <v>6.54</v>
      </c>
      <c r="H301" s="2" t="n">
        <v>-329.03</v>
      </c>
      <c r="I301" s="2" t="n">
        <v>828</v>
      </c>
    </row>
    <row r="302" customFormat="false" ht="13.8" hidden="false" customHeight="false" outlineLevel="0" collapsed="false">
      <c r="A302" s="1" t="n">
        <f aca="false">(B302-$B$2)/1619</f>
        <v>12.2112415071032</v>
      </c>
      <c r="B302" s="2" t="n">
        <v>95130</v>
      </c>
      <c r="C302" s="2" t="n">
        <v>-0.06</v>
      </c>
      <c r="D302" s="2" t="n">
        <v>0.07</v>
      </c>
      <c r="E302" s="2" t="n">
        <v>0.97</v>
      </c>
      <c r="F302" s="2" t="n">
        <v>4.03</v>
      </c>
      <c r="G302" s="2" t="n">
        <v>3.66</v>
      </c>
      <c r="H302" s="2" t="n">
        <v>-329.68</v>
      </c>
      <c r="I302" s="2" t="n">
        <v>828</v>
      </c>
    </row>
    <row r="303" customFormat="false" ht="13.8" hidden="false" customHeight="false" outlineLevel="0" collapsed="false">
      <c r="A303" s="1" t="n">
        <f aca="false">(B303-$B$2)/1619</f>
        <v>12.2458307597282</v>
      </c>
      <c r="B303" s="2" t="n">
        <v>95186</v>
      </c>
      <c r="C303" s="2" t="n">
        <v>-0.06</v>
      </c>
      <c r="D303" s="2" t="n">
        <v>0.08</v>
      </c>
      <c r="E303" s="2" t="n">
        <v>0.94</v>
      </c>
      <c r="F303" s="2" t="n">
        <v>4.67</v>
      </c>
      <c r="G303" s="2" t="n">
        <v>3.91</v>
      </c>
      <c r="H303" s="2" t="n">
        <v>-331.83</v>
      </c>
      <c r="I303" s="2" t="n">
        <v>840</v>
      </c>
    </row>
    <row r="304" customFormat="false" ht="13.8" hidden="false" customHeight="false" outlineLevel="0" collapsed="false">
      <c r="A304" s="1" t="n">
        <f aca="false">(B304-$B$2)/1619</f>
        <v>12.2816553428042</v>
      </c>
      <c r="B304" s="2" t="n">
        <v>95244</v>
      </c>
      <c r="C304" s="2" t="n">
        <v>-0.07</v>
      </c>
      <c r="D304" s="2" t="n">
        <v>0.06</v>
      </c>
      <c r="E304" s="2" t="n">
        <v>0.95</v>
      </c>
      <c r="F304" s="2" t="n">
        <v>3.3</v>
      </c>
      <c r="G304" s="2" t="n">
        <v>4.02</v>
      </c>
      <c r="H304" s="2" t="n">
        <v>-335.59</v>
      </c>
      <c r="I304" s="2" t="n">
        <v>865</v>
      </c>
    </row>
    <row r="305" customFormat="false" ht="13.8" hidden="false" customHeight="false" outlineLevel="0" collapsed="false">
      <c r="A305" s="1" t="n">
        <f aca="false">(B305-$B$2)/1619</f>
        <v>12.3168622606547</v>
      </c>
      <c r="B305" s="2" t="n">
        <v>95301</v>
      </c>
      <c r="C305" s="2" t="n">
        <v>-0.04</v>
      </c>
      <c r="D305" s="2" t="n">
        <v>0.08</v>
      </c>
      <c r="E305" s="2" t="n">
        <v>0.95</v>
      </c>
      <c r="F305" s="2" t="n">
        <v>4.82</v>
      </c>
      <c r="G305" s="2" t="n">
        <v>2.66</v>
      </c>
      <c r="H305" s="2" t="n">
        <v>-335.39</v>
      </c>
      <c r="I305" s="2" t="n">
        <v>839</v>
      </c>
    </row>
    <row r="306" customFormat="false" ht="13.8" hidden="false" customHeight="false" outlineLevel="0" collapsed="false">
      <c r="A306" s="1" t="n">
        <f aca="false">(B306-$B$2)/1619</f>
        <v>12.3514515132798</v>
      </c>
      <c r="B306" s="2" t="n">
        <v>95357</v>
      </c>
      <c r="C306" s="2" t="n">
        <v>-0.04</v>
      </c>
      <c r="D306" s="2" t="n">
        <v>0.07</v>
      </c>
      <c r="E306" s="2" t="n">
        <v>0.94</v>
      </c>
      <c r="F306" s="2" t="n">
        <v>4.16</v>
      </c>
      <c r="G306" s="2" t="n">
        <v>2.13</v>
      </c>
      <c r="H306" s="2" t="n">
        <v>-336.88</v>
      </c>
      <c r="I306" s="2" t="n">
        <v>852</v>
      </c>
    </row>
    <row r="307" customFormat="false" ht="13.8" hidden="false" customHeight="false" outlineLevel="0" collapsed="false">
      <c r="A307" s="1" t="n">
        <f aca="false">(B307-$B$2)/1619</f>
        <v>12.3872760963558</v>
      </c>
      <c r="B307" s="2" t="n">
        <v>95415</v>
      </c>
      <c r="C307" s="2" t="n">
        <v>-0.05</v>
      </c>
      <c r="D307" s="2" t="n">
        <v>0.07</v>
      </c>
      <c r="E307" s="2" t="n">
        <v>0.97</v>
      </c>
      <c r="F307" s="2" t="n">
        <v>4.41</v>
      </c>
      <c r="G307" s="2" t="n">
        <v>3.01</v>
      </c>
      <c r="H307" s="2" t="n">
        <v>-342.62</v>
      </c>
      <c r="I307" s="2" t="n">
        <v>843</v>
      </c>
    </row>
    <row r="308" customFormat="false" ht="13.8" hidden="false" customHeight="false" outlineLevel="0" collapsed="false">
      <c r="A308" s="1" t="n">
        <f aca="false">(B308-$B$2)/1619</f>
        <v>12.467572575664</v>
      </c>
      <c r="B308" s="2" t="n">
        <v>95545</v>
      </c>
      <c r="C308" s="2" t="n">
        <v>-0.07</v>
      </c>
      <c r="D308" s="2" t="n">
        <v>0.1</v>
      </c>
      <c r="E308" s="2" t="n">
        <v>0.96</v>
      </c>
      <c r="F308" s="2" t="n">
        <v>5.95</v>
      </c>
      <c r="G308" s="2" t="n">
        <v>4.42</v>
      </c>
      <c r="H308" s="2" t="n">
        <v>-340.11</v>
      </c>
      <c r="I308" s="2" t="n">
        <v>820</v>
      </c>
    </row>
    <row r="309" customFormat="false" ht="13.8" hidden="false" customHeight="false" outlineLevel="0" collapsed="false">
      <c r="A309" s="1" t="n">
        <f aca="false">(B309-$B$2)/1619</f>
        <v>12.5071031500927</v>
      </c>
      <c r="B309" s="2" t="n">
        <v>95609</v>
      </c>
      <c r="C309" s="2" t="n">
        <v>-0.06</v>
      </c>
      <c r="D309" s="2" t="n">
        <v>0.1</v>
      </c>
      <c r="E309" s="2" t="n">
        <v>0.97</v>
      </c>
      <c r="F309" s="2" t="n">
        <v>6.08</v>
      </c>
      <c r="G309" s="2" t="n">
        <v>3.44</v>
      </c>
      <c r="H309" s="2" t="n">
        <v>-343.38</v>
      </c>
      <c r="I309" s="2" t="n">
        <v>824</v>
      </c>
    </row>
    <row r="310" customFormat="false" ht="13.8" hidden="false" customHeight="false" outlineLevel="0" collapsed="false">
      <c r="A310" s="1" t="n">
        <f aca="false">(B310-$B$2)/1619</f>
        <v>12.5429277331686</v>
      </c>
      <c r="B310" s="2" t="n">
        <v>95667</v>
      </c>
      <c r="C310" s="2" t="n">
        <v>-0.1</v>
      </c>
      <c r="D310" s="2" t="n">
        <v>0.11</v>
      </c>
      <c r="E310" s="2" t="n">
        <v>0.93</v>
      </c>
      <c r="F310" s="2" t="n">
        <v>6.88</v>
      </c>
      <c r="G310" s="2" t="n">
        <v>5.86</v>
      </c>
      <c r="H310" s="2" t="n">
        <v>-338.73</v>
      </c>
      <c r="I310" s="2" t="n">
        <v>829</v>
      </c>
    </row>
    <row r="311" customFormat="false" ht="13.8" hidden="false" customHeight="false" outlineLevel="0" collapsed="false">
      <c r="A311" s="1" t="n">
        <f aca="false">(B311-$B$2)/1619</f>
        <v>12.5781346510191</v>
      </c>
      <c r="B311" s="2" t="n">
        <v>95724</v>
      </c>
      <c r="C311" s="2" t="n">
        <v>-0.07</v>
      </c>
      <c r="D311" s="2" t="n">
        <v>0.13</v>
      </c>
      <c r="E311" s="2" t="n">
        <v>0.97</v>
      </c>
      <c r="F311" s="2" t="n">
        <v>7.35</v>
      </c>
      <c r="G311" s="2" t="n">
        <v>4.29</v>
      </c>
      <c r="H311" s="2" t="n">
        <v>-345.51</v>
      </c>
      <c r="I311" s="2" t="n">
        <v>842</v>
      </c>
    </row>
    <row r="312" customFormat="false" ht="13.8" hidden="false" customHeight="false" outlineLevel="0" collapsed="false">
      <c r="A312" s="1" t="n">
        <f aca="false">(B312-$B$2)/1619</f>
        <v>12.6133415688697</v>
      </c>
      <c r="B312" s="2" t="n">
        <v>95781</v>
      </c>
      <c r="C312" s="2" t="n">
        <v>-0.09</v>
      </c>
      <c r="D312" s="2" t="n">
        <v>0.13</v>
      </c>
      <c r="E312" s="2" t="n">
        <v>0.98</v>
      </c>
      <c r="F312" s="2" t="n">
        <v>7.39</v>
      </c>
      <c r="G312" s="2" t="n">
        <v>5.17</v>
      </c>
      <c r="H312" s="2" t="n">
        <v>-344.8</v>
      </c>
      <c r="I312" s="2" t="n">
        <v>859</v>
      </c>
    </row>
    <row r="313" customFormat="false" ht="13.8" hidden="false" customHeight="false" outlineLevel="0" collapsed="false">
      <c r="A313" s="1" t="n">
        <f aca="false">(B313-$B$2)/1619</f>
        <v>12.6485484867202</v>
      </c>
      <c r="B313" s="2" t="n">
        <v>95838</v>
      </c>
      <c r="C313" s="2" t="n">
        <v>-0.06</v>
      </c>
      <c r="D313" s="2" t="n">
        <v>0.1</v>
      </c>
      <c r="E313" s="2" t="n">
        <v>0.98</v>
      </c>
      <c r="F313" s="2" t="n">
        <v>5.96</v>
      </c>
      <c r="G313" s="2" t="n">
        <v>3.31</v>
      </c>
      <c r="H313" s="2" t="n">
        <v>-340.06</v>
      </c>
      <c r="I313" s="2" t="n">
        <v>826</v>
      </c>
    </row>
    <row r="314" customFormat="false" ht="13.8" hidden="false" customHeight="false" outlineLevel="0" collapsed="false">
      <c r="A314" s="1" t="n">
        <f aca="false">(B314-$B$2)/1619</f>
        <v>12.6837554045707</v>
      </c>
      <c r="B314" s="2" t="n">
        <v>95895</v>
      </c>
      <c r="C314" s="2" t="n">
        <v>-0.08</v>
      </c>
      <c r="D314" s="2" t="n">
        <v>0.12</v>
      </c>
      <c r="E314" s="2" t="n">
        <v>0.98</v>
      </c>
      <c r="F314" s="2" t="n">
        <v>7.2</v>
      </c>
      <c r="G314" s="2" t="n">
        <v>4.6</v>
      </c>
      <c r="H314" s="2" t="n">
        <v>-345.44</v>
      </c>
      <c r="I314" s="2" t="n">
        <v>843</v>
      </c>
    </row>
    <row r="315" customFormat="false" ht="13.8" hidden="false" customHeight="false" outlineLevel="0" collapsed="false">
      <c r="A315" s="1" t="n">
        <f aca="false">(B315-$B$2)/1619</f>
        <v>12.7189623224212</v>
      </c>
      <c r="B315" s="2" t="n">
        <v>95952</v>
      </c>
      <c r="C315" s="2" t="n">
        <v>-0.07</v>
      </c>
      <c r="D315" s="2" t="n">
        <v>0.12</v>
      </c>
      <c r="E315" s="2" t="n">
        <v>0.97</v>
      </c>
      <c r="F315" s="2" t="n">
        <v>7.23</v>
      </c>
      <c r="G315" s="2" t="n">
        <v>4.07</v>
      </c>
      <c r="H315" s="2" t="n">
        <v>-343.59</v>
      </c>
      <c r="I315" s="2" t="n">
        <v>828</v>
      </c>
    </row>
    <row r="316" customFormat="false" ht="13.8" hidden="false" customHeight="false" outlineLevel="0" collapsed="false">
      <c r="A316" s="1" t="n">
        <f aca="false">(B316-$B$2)/1619</f>
        <v>12.7541692402718</v>
      </c>
      <c r="B316" s="2" t="n">
        <v>96009</v>
      </c>
      <c r="C316" s="2" t="n">
        <v>-0.08</v>
      </c>
      <c r="D316" s="2" t="n">
        <v>0.14</v>
      </c>
      <c r="E316" s="2" t="n">
        <v>0.95</v>
      </c>
      <c r="F316" s="2" t="n">
        <v>8.49</v>
      </c>
      <c r="G316" s="2" t="n">
        <v>4.76</v>
      </c>
      <c r="H316" s="2" t="n">
        <v>-347.62</v>
      </c>
      <c r="I316" s="2" t="n">
        <v>855</v>
      </c>
    </row>
    <row r="317" customFormat="false" ht="13.8" hidden="false" customHeight="false" outlineLevel="0" collapsed="false">
      <c r="A317" s="1" t="n">
        <f aca="false">(B317-$B$2)/1619</f>
        <v>12.7893761581223</v>
      </c>
      <c r="B317" s="2" t="n">
        <v>96066</v>
      </c>
      <c r="C317" s="2" t="n">
        <v>-0.1</v>
      </c>
      <c r="D317" s="2" t="n">
        <v>0.12</v>
      </c>
      <c r="E317" s="2" t="n">
        <v>0.92</v>
      </c>
      <c r="F317" s="2" t="n">
        <v>7.27</v>
      </c>
      <c r="G317" s="2" t="n">
        <v>6.13</v>
      </c>
      <c r="H317" s="2" t="n">
        <v>-348.65</v>
      </c>
      <c r="I317" s="2" t="n">
        <v>816</v>
      </c>
    </row>
    <row r="318" customFormat="false" ht="13.8" hidden="false" customHeight="false" outlineLevel="0" collapsed="false">
      <c r="A318" s="1" t="n">
        <f aca="false">(B318-$B$2)/1619</f>
        <v>12.8245830759728</v>
      </c>
      <c r="B318" s="2" t="n">
        <v>96123</v>
      </c>
      <c r="C318" s="2" t="n">
        <v>-0.09</v>
      </c>
      <c r="D318" s="2" t="n">
        <v>0.17</v>
      </c>
      <c r="E318" s="2" t="n">
        <v>0.95</v>
      </c>
      <c r="F318" s="2" t="n">
        <v>10.34</v>
      </c>
      <c r="G318" s="2" t="n">
        <v>5.59</v>
      </c>
      <c r="H318" s="2" t="n">
        <v>-347.59</v>
      </c>
      <c r="I318" s="2" t="n">
        <v>861</v>
      </c>
    </row>
    <row r="319" customFormat="false" ht="13.8" hidden="false" customHeight="false" outlineLevel="0" collapsed="false">
      <c r="A319" s="1" t="n">
        <f aca="false">(B319-$B$2)/1619</f>
        <v>12.8597899938233</v>
      </c>
      <c r="B319" s="2" t="n">
        <v>96180</v>
      </c>
      <c r="C319" s="2" t="n">
        <v>-0.07</v>
      </c>
      <c r="D319" s="2" t="n">
        <v>0.17</v>
      </c>
      <c r="E319" s="2" t="n">
        <v>0.94</v>
      </c>
      <c r="F319" s="2" t="n">
        <v>10.17</v>
      </c>
      <c r="G319" s="2" t="n">
        <v>3.96</v>
      </c>
      <c r="H319" s="2" t="n">
        <v>-350.1</v>
      </c>
      <c r="I319" s="2" t="n">
        <v>827</v>
      </c>
    </row>
    <row r="320" customFormat="false" ht="13.8" hidden="false" customHeight="false" outlineLevel="0" collapsed="false">
      <c r="A320" s="1" t="n">
        <f aca="false">(B320-$B$2)/1619</f>
        <v>12.8949969116739</v>
      </c>
      <c r="B320" s="2" t="n">
        <v>96237</v>
      </c>
      <c r="C320" s="2" t="n">
        <v>-0.11</v>
      </c>
      <c r="D320" s="2" t="n">
        <v>0.12</v>
      </c>
      <c r="E320" s="2" t="n">
        <v>0.91</v>
      </c>
      <c r="F320" s="2" t="n">
        <v>7.72</v>
      </c>
      <c r="G320" s="2" t="n">
        <v>6.58</v>
      </c>
      <c r="H320" s="2" t="n">
        <v>-350.13</v>
      </c>
      <c r="I320" s="2" t="n">
        <v>830</v>
      </c>
    </row>
    <row r="321" customFormat="false" ht="13.8" hidden="false" customHeight="false" outlineLevel="0" collapsed="false">
      <c r="A321" s="1" t="n">
        <f aca="false">(B321-$B$2)/1619</f>
        <v>12.9302038295244</v>
      </c>
      <c r="B321" s="2" t="n">
        <v>96294</v>
      </c>
      <c r="C321" s="2" t="n">
        <v>-0.09</v>
      </c>
      <c r="D321" s="2" t="n">
        <v>0.14</v>
      </c>
      <c r="E321" s="2" t="n">
        <v>0.97</v>
      </c>
      <c r="F321" s="2" t="n">
        <v>8.23</v>
      </c>
      <c r="G321" s="2" t="n">
        <v>5.5</v>
      </c>
      <c r="H321" s="2" t="n">
        <v>-351.12</v>
      </c>
      <c r="I321" s="2" t="n">
        <v>829</v>
      </c>
    </row>
    <row r="322" customFormat="false" ht="13.8" hidden="false" customHeight="false" outlineLevel="0" collapsed="false">
      <c r="A322" s="1" t="n">
        <f aca="false">(B322-$B$2)/1619</f>
        <v>12.9654107473749</v>
      </c>
      <c r="B322" s="2" t="n">
        <v>96351</v>
      </c>
      <c r="C322" s="2" t="n">
        <v>-0.11</v>
      </c>
      <c r="D322" s="2" t="n">
        <v>0.11</v>
      </c>
      <c r="E322" s="2" t="n">
        <v>0.99</v>
      </c>
      <c r="F322" s="2" t="n">
        <v>6.57</v>
      </c>
      <c r="G322" s="2" t="n">
        <v>6.31</v>
      </c>
      <c r="H322" s="2" t="n">
        <v>-354.13</v>
      </c>
      <c r="I322" s="2" t="n">
        <v>843</v>
      </c>
    </row>
    <row r="323" customFormat="false" ht="13.8" hidden="false" customHeight="false" outlineLevel="0" collapsed="false">
      <c r="A323" s="1" t="n">
        <f aca="false">(B323-$B$2)/1619</f>
        <v>13.08276714021</v>
      </c>
      <c r="B323" s="2" t="n">
        <v>96541</v>
      </c>
      <c r="C323" s="2" t="n">
        <v>-0.1</v>
      </c>
      <c r="D323" s="2" t="n">
        <v>0.11</v>
      </c>
      <c r="E323" s="2" t="n">
        <v>0.96</v>
      </c>
      <c r="F323" s="2" t="n">
        <v>6.33</v>
      </c>
      <c r="G323" s="2" t="n">
        <v>5.86</v>
      </c>
      <c r="H323" s="2" t="n">
        <v>-352.7</v>
      </c>
      <c r="I323" s="2" t="n">
        <v>823</v>
      </c>
    </row>
    <row r="324" customFormat="false" ht="13.8" hidden="false" customHeight="false" outlineLevel="0" collapsed="false">
      <c r="A324" s="1" t="n">
        <f aca="false">(B324-$B$2)/1619</f>
        <v>13.1253860407659</v>
      </c>
      <c r="B324" s="2" t="n">
        <v>96610</v>
      </c>
      <c r="C324" s="2" t="n">
        <v>-0.07</v>
      </c>
      <c r="D324" s="2" t="n">
        <v>0.1</v>
      </c>
      <c r="E324" s="2" t="n">
        <v>0.92</v>
      </c>
      <c r="F324" s="2" t="n">
        <v>6.47</v>
      </c>
      <c r="G324" s="2" t="n">
        <v>4.26</v>
      </c>
      <c r="H324" s="2" t="n">
        <v>-350.73</v>
      </c>
      <c r="I324" s="2" t="n">
        <v>826</v>
      </c>
    </row>
    <row r="325" customFormat="false" ht="13.8" hidden="false" customHeight="false" outlineLevel="0" collapsed="false">
      <c r="A325" s="1" t="n">
        <f aca="false">(B325-$B$2)/1619</f>
        <v>13.1605929586164</v>
      </c>
      <c r="B325" s="2" t="n">
        <v>96667</v>
      </c>
      <c r="C325" s="2" t="n">
        <v>-0.09</v>
      </c>
      <c r="D325" s="2" t="n">
        <v>0.12</v>
      </c>
      <c r="E325" s="2" t="n">
        <v>0.98</v>
      </c>
      <c r="F325" s="2" t="n">
        <v>7.04</v>
      </c>
      <c r="G325" s="2" t="n">
        <v>5.49</v>
      </c>
      <c r="H325" s="2" t="n">
        <v>-350.93</v>
      </c>
      <c r="I325" s="2" t="n">
        <v>823</v>
      </c>
    </row>
    <row r="326" customFormat="false" ht="13.8" hidden="false" customHeight="false" outlineLevel="0" collapsed="false">
      <c r="A326" s="1" t="n">
        <f aca="false">(B326-$B$2)/1619</f>
        <v>13.195799876467</v>
      </c>
      <c r="B326" s="2" t="n">
        <v>96724</v>
      </c>
      <c r="C326" s="2" t="n">
        <v>-0.08</v>
      </c>
      <c r="D326" s="2" t="n">
        <v>0.11</v>
      </c>
      <c r="E326" s="2" t="n">
        <v>0.98</v>
      </c>
      <c r="F326" s="2" t="n">
        <v>6.23</v>
      </c>
      <c r="G326" s="2" t="n">
        <v>4.73</v>
      </c>
      <c r="H326" s="2" t="n">
        <v>-351.8</v>
      </c>
      <c r="I326" s="2" t="n">
        <v>820</v>
      </c>
    </row>
    <row r="327" customFormat="false" ht="13.8" hidden="false" customHeight="false" outlineLevel="0" collapsed="false">
      <c r="A327" s="1" t="n">
        <f aca="false">(B327-$B$2)/1619</f>
        <v>13.266213712168</v>
      </c>
      <c r="B327" s="2" t="n">
        <v>96838</v>
      </c>
      <c r="C327" s="2" t="n">
        <v>-0.09</v>
      </c>
      <c r="D327" s="2" t="n">
        <v>0.13</v>
      </c>
      <c r="E327" s="2" t="n">
        <v>0.94</v>
      </c>
      <c r="F327" s="2" t="n">
        <v>7.74</v>
      </c>
      <c r="G327" s="2" t="n">
        <v>5.55</v>
      </c>
      <c r="H327" s="2" t="n">
        <v>-352.24</v>
      </c>
      <c r="I327" s="2" t="n">
        <v>840</v>
      </c>
    </row>
    <row r="328" customFormat="false" ht="13.8" hidden="false" customHeight="false" outlineLevel="0" collapsed="false">
      <c r="A328" s="1" t="n">
        <f aca="false">(B328-$B$2)/1619</f>
        <v>13.302038295244</v>
      </c>
      <c r="B328" s="2" t="n">
        <v>96896</v>
      </c>
      <c r="C328" s="2" t="n">
        <v>-0.09</v>
      </c>
      <c r="D328" s="2" t="n">
        <v>0.1</v>
      </c>
      <c r="E328" s="2" t="n">
        <v>0.94</v>
      </c>
      <c r="F328" s="2" t="n">
        <v>6.09</v>
      </c>
      <c r="G328" s="2" t="n">
        <v>5.29</v>
      </c>
      <c r="H328" s="2" t="n">
        <v>-353.31</v>
      </c>
      <c r="I328" s="2" t="n">
        <v>799</v>
      </c>
    </row>
    <row r="329" customFormat="false" ht="13.8" hidden="false" customHeight="false" outlineLevel="0" collapsed="false">
      <c r="A329" s="1" t="n">
        <f aca="false">(B329-$B$2)/1619</f>
        <v>13.3372452130945</v>
      </c>
      <c r="B329" s="2" t="n">
        <v>96953</v>
      </c>
      <c r="C329" s="2" t="n">
        <v>-0.11</v>
      </c>
      <c r="D329" s="2" t="n">
        <v>0.11</v>
      </c>
      <c r="E329" s="2" t="n">
        <v>0.93</v>
      </c>
      <c r="F329" s="2" t="n">
        <v>6.97</v>
      </c>
      <c r="G329" s="2" t="n">
        <v>6.94</v>
      </c>
      <c r="H329" s="2" t="n">
        <v>-356.52</v>
      </c>
      <c r="I329" s="2" t="n">
        <v>836</v>
      </c>
    </row>
    <row r="330" customFormat="false" ht="13.8" hidden="false" customHeight="false" outlineLevel="0" collapsed="false">
      <c r="A330" s="1" t="n">
        <f aca="false">(B330-$B$2)/1619</f>
        <v>13.3718344657196</v>
      </c>
      <c r="B330" s="2" t="n">
        <v>97009</v>
      </c>
      <c r="C330" s="2" t="n">
        <v>-0.1</v>
      </c>
      <c r="D330" s="2" t="n">
        <v>0.14</v>
      </c>
      <c r="E330" s="2" t="n">
        <v>0.96</v>
      </c>
      <c r="F330" s="2" t="n">
        <v>7.98</v>
      </c>
      <c r="G330" s="2" t="n">
        <v>5.83</v>
      </c>
      <c r="H330" s="2" t="n">
        <v>-355.1</v>
      </c>
      <c r="I330" s="2" t="n">
        <v>844</v>
      </c>
    </row>
    <row r="331" customFormat="false" ht="13.8" hidden="false" customHeight="false" outlineLevel="0" collapsed="false">
      <c r="A331" s="1" t="n">
        <f aca="false">(B331-$B$2)/1619</f>
        <v>13.4076590487956</v>
      </c>
      <c r="B331" s="2" t="n">
        <v>97067</v>
      </c>
      <c r="C331" s="2" t="n">
        <v>-0.06</v>
      </c>
      <c r="D331" s="2" t="n">
        <v>0.11</v>
      </c>
      <c r="E331" s="2" t="n">
        <v>0.96</v>
      </c>
      <c r="F331" s="2" t="n">
        <v>6.54</v>
      </c>
      <c r="G331" s="2" t="n">
        <v>3.84</v>
      </c>
      <c r="H331" s="2" t="n">
        <v>-353.17</v>
      </c>
      <c r="I331" s="2" t="n">
        <v>841</v>
      </c>
    </row>
    <row r="332" customFormat="false" ht="13.8" hidden="false" customHeight="false" outlineLevel="0" collapsed="false">
      <c r="A332" s="1" t="n">
        <f aca="false">(B332-$B$2)/1619</f>
        <v>13.4428659666461</v>
      </c>
      <c r="B332" s="2" t="n">
        <v>97124</v>
      </c>
      <c r="C332" s="2" t="n">
        <v>-0.07</v>
      </c>
      <c r="D332" s="2" t="n">
        <v>0.12</v>
      </c>
      <c r="E332" s="2" t="n">
        <v>0.95</v>
      </c>
      <c r="F332" s="2" t="n">
        <v>7.12</v>
      </c>
      <c r="G332" s="2" t="n">
        <v>4</v>
      </c>
      <c r="H332" s="2" t="n">
        <v>-355.86</v>
      </c>
      <c r="I332" s="2" t="n">
        <v>832</v>
      </c>
    </row>
    <row r="333" customFormat="false" ht="13.8" hidden="false" customHeight="false" outlineLevel="0" collapsed="false">
      <c r="A333" s="1" t="n">
        <f aca="false">(B333-$B$2)/1619</f>
        <v>13.4774552192712</v>
      </c>
      <c r="B333" s="2" t="n">
        <v>97180</v>
      </c>
      <c r="C333" s="2" t="n">
        <v>-0.08</v>
      </c>
      <c r="D333" s="2" t="n">
        <v>0.13</v>
      </c>
      <c r="E333" s="2" t="n">
        <v>0.98</v>
      </c>
      <c r="F333" s="2" t="n">
        <v>7.59</v>
      </c>
      <c r="G333" s="2" t="n">
        <v>4.87</v>
      </c>
      <c r="H333" s="2" t="n">
        <v>-356.87</v>
      </c>
      <c r="I333" s="2" t="n">
        <v>846</v>
      </c>
    </row>
    <row r="334" customFormat="false" ht="13.8" hidden="false" customHeight="false" outlineLevel="0" collapsed="false">
      <c r="A334" s="1" t="n">
        <f aca="false">(B334-$B$2)/1619</f>
        <v>13.5132798023471</v>
      </c>
      <c r="B334" s="2" t="n">
        <v>97238</v>
      </c>
      <c r="C334" s="2" t="n">
        <v>-0.04</v>
      </c>
      <c r="D334" s="2" t="n">
        <v>0.12</v>
      </c>
      <c r="E334" s="2" t="n">
        <v>0.96</v>
      </c>
      <c r="F334" s="2" t="n">
        <v>7.1</v>
      </c>
      <c r="G334" s="2" t="n">
        <v>2.26</v>
      </c>
      <c r="H334" s="2" t="n">
        <v>-358.24</v>
      </c>
      <c r="I334" s="2" t="n">
        <v>843</v>
      </c>
    </row>
    <row r="335" customFormat="false" ht="13.8" hidden="false" customHeight="false" outlineLevel="0" collapsed="false">
      <c r="A335" s="1" t="n">
        <f aca="false">(B335-$B$2)/1619</f>
        <v>13.5484867201977</v>
      </c>
      <c r="B335" s="2" t="n">
        <v>97295</v>
      </c>
      <c r="C335" s="2" t="n">
        <v>-0.1</v>
      </c>
      <c r="D335" s="2" t="n">
        <v>0.11</v>
      </c>
      <c r="E335" s="2" t="n">
        <v>0.97</v>
      </c>
      <c r="F335" s="2" t="n">
        <v>6.71</v>
      </c>
      <c r="G335" s="2" t="n">
        <v>5.89</v>
      </c>
      <c r="H335" s="2" t="n">
        <v>-358.12</v>
      </c>
      <c r="I335" s="2" t="n">
        <v>833</v>
      </c>
    </row>
    <row r="336" customFormat="false" ht="13.8" hidden="false" customHeight="false" outlineLevel="0" collapsed="false">
      <c r="A336" s="1" t="n">
        <f aca="false">(B336-$B$2)/1619</f>
        <v>13.5830759728227</v>
      </c>
      <c r="B336" s="2" t="n">
        <v>97351</v>
      </c>
      <c r="C336" s="2" t="n">
        <v>-0.06</v>
      </c>
      <c r="D336" s="2" t="n">
        <v>0.08</v>
      </c>
      <c r="E336" s="2" t="n">
        <v>0.95</v>
      </c>
      <c r="F336" s="2" t="n">
        <v>5.07</v>
      </c>
      <c r="G336" s="2" t="n">
        <v>3.63</v>
      </c>
      <c r="H336" s="2" t="n">
        <v>359.36</v>
      </c>
      <c r="I336" s="2" t="n">
        <v>854</v>
      </c>
    </row>
    <row r="337" customFormat="false" ht="13.8" hidden="false" customHeight="false" outlineLevel="0" collapsed="false">
      <c r="A337" s="1" t="n">
        <f aca="false">(B337-$B$2)/1619</f>
        <v>13.6189005558987</v>
      </c>
      <c r="B337" s="2" t="n">
        <v>97409</v>
      </c>
      <c r="C337" s="2" t="n">
        <v>-0.06</v>
      </c>
      <c r="D337" s="2" t="n">
        <v>0.08</v>
      </c>
      <c r="E337" s="2" t="n">
        <v>0.95</v>
      </c>
      <c r="F337" s="2" t="n">
        <v>7.51</v>
      </c>
      <c r="G337" s="2" t="n">
        <v>5.14</v>
      </c>
      <c r="H337" s="2" t="n">
        <v>-35</v>
      </c>
      <c r="I337" s="2" t="n">
        <v>862</v>
      </c>
    </row>
    <row r="338" customFormat="false" ht="13.8" hidden="false" customHeight="false" outlineLevel="0" collapsed="false">
      <c r="A338" s="1" t="n">
        <f aca="false">(B338-$B$2)/1619</f>
        <v>13.6998147004324</v>
      </c>
      <c r="B338" s="2" t="n">
        <v>97540</v>
      </c>
      <c r="C338" s="2" t="n">
        <v>-0.09</v>
      </c>
      <c r="D338" s="2" t="n">
        <v>0.11</v>
      </c>
      <c r="E338" s="2" t="n">
        <v>0.93</v>
      </c>
      <c r="F338" s="2" t="n">
        <v>6.73</v>
      </c>
      <c r="G338" s="2" t="n">
        <v>5.55</v>
      </c>
      <c r="H338" s="2" t="n">
        <v>358.05</v>
      </c>
      <c r="I338" s="2" t="n">
        <v>866</v>
      </c>
    </row>
    <row r="339" customFormat="false" ht="13.8" hidden="false" customHeight="false" outlineLevel="0" collapsed="false">
      <c r="A339" s="1" t="n">
        <f aca="false">(B339-$B$2)/1619</f>
        <v>13.7739345274861</v>
      </c>
      <c r="B339" s="2" t="n">
        <v>97660</v>
      </c>
      <c r="C339" s="2" t="n">
        <v>-0.1</v>
      </c>
      <c r="D339" s="2" t="n">
        <v>0.14</v>
      </c>
      <c r="E339" s="2" t="n">
        <v>0.95</v>
      </c>
      <c r="F339" s="2" t="n">
        <v>8.19</v>
      </c>
      <c r="G339" s="2" t="n">
        <v>6.22</v>
      </c>
      <c r="H339" s="2" t="n">
        <v>357.68</v>
      </c>
      <c r="I339" s="2" t="n">
        <v>867</v>
      </c>
    </row>
    <row r="340" customFormat="false" ht="13.8" hidden="false" customHeight="false" outlineLevel="0" collapsed="false">
      <c r="A340" s="1" t="n">
        <f aca="false">(B340-$B$2)/1619</f>
        <v>13.8097591105621</v>
      </c>
      <c r="B340" s="2" t="n">
        <v>97718</v>
      </c>
      <c r="C340" s="2" t="n">
        <v>-0.1</v>
      </c>
      <c r="D340" s="2" t="n">
        <v>0.15</v>
      </c>
      <c r="E340" s="2" t="n">
        <v>0.95</v>
      </c>
      <c r="F340" s="2" t="n">
        <v>8.76</v>
      </c>
      <c r="G340" s="2" t="n">
        <v>5.73</v>
      </c>
      <c r="H340" s="2" t="n">
        <v>359.29</v>
      </c>
      <c r="I340" s="2" t="n">
        <v>828</v>
      </c>
    </row>
    <row r="341" customFormat="false" ht="13.8" hidden="false" customHeight="false" outlineLevel="0" collapsed="false">
      <c r="A341" s="1" t="n">
        <f aca="false">(B341-$B$2)/1619</f>
        <v>13.8449660284126</v>
      </c>
      <c r="B341" s="2" t="n">
        <v>97775</v>
      </c>
      <c r="C341" s="2" t="n">
        <v>-0.08</v>
      </c>
      <c r="D341" s="2" t="n">
        <v>0.12</v>
      </c>
      <c r="E341" s="2" t="n">
        <v>0.97</v>
      </c>
      <c r="F341" s="2" t="n">
        <v>6.89</v>
      </c>
      <c r="G341" s="2" t="n">
        <v>4.54</v>
      </c>
      <c r="H341" s="2" t="n">
        <v>356.39</v>
      </c>
      <c r="I341" s="2" t="n">
        <v>855</v>
      </c>
    </row>
    <row r="342" customFormat="false" ht="13.8" hidden="false" customHeight="false" outlineLevel="0" collapsed="false">
      <c r="A342" s="1" t="n">
        <f aca="false">(B342-$B$2)/1619</f>
        <v>13.8795552810377</v>
      </c>
      <c r="B342" s="2" t="n">
        <v>97831</v>
      </c>
      <c r="C342" s="2" t="n">
        <v>-0.06</v>
      </c>
      <c r="D342" s="2" t="n">
        <v>0.1</v>
      </c>
      <c r="E342" s="2" t="n">
        <v>0.96</v>
      </c>
      <c r="F342" s="2" t="n">
        <v>5.75</v>
      </c>
      <c r="G342" s="2" t="n">
        <v>3.33</v>
      </c>
      <c r="H342" s="2" t="n">
        <v>350.87</v>
      </c>
      <c r="I342" s="2" t="n">
        <v>838</v>
      </c>
    </row>
    <row r="343" customFormat="false" ht="13.8" hidden="false" customHeight="false" outlineLevel="0" collapsed="false">
      <c r="A343" s="1" t="n">
        <f aca="false">(B343-$B$2)/1619</f>
        <v>13.9153798641137</v>
      </c>
      <c r="B343" s="2" t="n">
        <v>97889</v>
      </c>
      <c r="C343" s="2" t="n">
        <v>-0.06</v>
      </c>
      <c r="D343" s="2" t="n">
        <v>0.12</v>
      </c>
      <c r="E343" s="2" t="n">
        <v>1</v>
      </c>
      <c r="F343" s="2" t="n">
        <v>7.09</v>
      </c>
      <c r="G343" s="2" t="n">
        <v>3.34</v>
      </c>
      <c r="H343" s="2" t="n">
        <v>354.3</v>
      </c>
      <c r="I343" s="2" t="n">
        <v>853</v>
      </c>
    </row>
    <row r="344" customFormat="false" ht="13.8" hidden="false" customHeight="false" outlineLevel="0" collapsed="false">
      <c r="A344" s="1" t="n">
        <f aca="false">(B344-$B$2)/1619</f>
        <v>13.9505867819642</v>
      </c>
      <c r="B344" s="2" t="n">
        <v>97946</v>
      </c>
      <c r="C344" s="2" t="n">
        <v>-0.06</v>
      </c>
      <c r="D344" s="2" t="n">
        <v>0.11</v>
      </c>
      <c r="E344" s="2" t="n">
        <v>0.95</v>
      </c>
      <c r="F344" s="2" t="n">
        <v>6.77</v>
      </c>
      <c r="G344" s="2" t="n">
        <v>3.66</v>
      </c>
      <c r="H344" s="2" t="n">
        <v>355.65</v>
      </c>
      <c r="I344" s="2" t="n">
        <v>852</v>
      </c>
    </row>
    <row r="345" customFormat="false" ht="13.8" hidden="false" customHeight="false" outlineLevel="0" collapsed="false">
      <c r="A345" s="1" t="n">
        <f aca="false">(B345-$B$2)/1619</f>
        <v>13.9851760345893</v>
      </c>
      <c r="B345" s="2" t="n">
        <v>98002</v>
      </c>
      <c r="C345" s="2" t="n">
        <v>-0.1</v>
      </c>
      <c r="D345" s="2" t="n">
        <v>0.11</v>
      </c>
      <c r="E345" s="2" t="n">
        <v>0.93</v>
      </c>
      <c r="F345" s="2" t="n">
        <v>6.97</v>
      </c>
      <c r="G345" s="2" t="n">
        <v>6.14</v>
      </c>
      <c r="H345" s="2" t="n">
        <v>355.47</v>
      </c>
      <c r="I345" s="2" t="n">
        <v>859</v>
      </c>
    </row>
    <row r="346" customFormat="false" ht="13.8" hidden="false" customHeight="false" outlineLevel="0" collapsed="false">
      <c r="A346" s="1" t="n">
        <f aca="false">(B346-$B$2)/1619</f>
        <v>14.0210006176652</v>
      </c>
      <c r="B346" s="2" t="n">
        <v>98060</v>
      </c>
      <c r="C346" s="2" t="n">
        <v>-0.07</v>
      </c>
      <c r="D346" s="2" t="n">
        <v>0.12</v>
      </c>
      <c r="E346" s="2" t="n">
        <v>0.95</v>
      </c>
      <c r="F346" s="2" t="n">
        <v>7.03</v>
      </c>
      <c r="G346" s="2" t="n">
        <v>4.06</v>
      </c>
      <c r="H346" s="2" t="n">
        <v>346.91</v>
      </c>
      <c r="I346" s="2" t="n">
        <v>859</v>
      </c>
    </row>
    <row r="347" customFormat="false" ht="13.8" hidden="false" customHeight="false" outlineLevel="0" collapsed="false">
      <c r="A347" s="1" t="n">
        <f aca="false">(B347-$B$2)/1619</f>
        <v>14.0562075355158</v>
      </c>
      <c r="B347" s="2" t="n">
        <v>98117</v>
      </c>
      <c r="C347" s="2" t="n">
        <v>-0.07</v>
      </c>
      <c r="D347" s="2" t="n">
        <v>0.1</v>
      </c>
      <c r="E347" s="2" t="n">
        <v>0.97</v>
      </c>
      <c r="F347" s="2" t="n">
        <v>6.09</v>
      </c>
      <c r="G347" s="2" t="n">
        <v>4.25</v>
      </c>
      <c r="H347" s="2" t="n">
        <v>348.76</v>
      </c>
      <c r="I347" s="2" t="n">
        <v>839</v>
      </c>
    </row>
    <row r="348" customFormat="false" ht="13.8" hidden="false" customHeight="false" outlineLevel="0" collapsed="false">
      <c r="A348" s="1" t="n">
        <f aca="false">(B348-$B$2)/1619</f>
        <v>14.0907967881408</v>
      </c>
      <c r="B348" s="2" t="n">
        <v>98173</v>
      </c>
      <c r="C348" s="2" t="n">
        <v>-0.09</v>
      </c>
      <c r="D348" s="2" t="n">
        <v>0.09</v>
      </c>
      <c r="E348" s="2" t="n">
        <v>0.96</v>
      </c>
      <c r="F348" s="2" t="n">
        <v>5.62</v>
      </c>
      <c r="G348" s="2" t="n">
        <v>5.19</v>
      </c>
      <c r="H348" s="2" t="n">
        <v>348.65</v>
      </c>
      <c r="I348" s="2" t="n">
        <v>861</v>
      </c>
    </row>
    <row r="349" customFormat="false" ht="13.8" hidden="false" customHeight="false" outlineLevel="0" collapsed="false">
      <c r="A349" s="1" t="n">
        <f aca="false">(B349-$B$2)/1619</f>
        <v>14.1266213712168</v>
      </c>
      <c r="B349" s="2" t="n">
        <v>98231</v>
      </c>
      <c r="C349" s="2" t="n">
        <v>-0.08</v>
      </c>
      <c r="D349" s="2" t="n">
        <v>0.1</v>
      </c>
      <c r="E349" s="2" t="n">
        <v>0.95</v>
      </c>
      <c r="F349" s="2" t="n">
        <v>6.29</v>
      </c>
      <c r="G349" s="2" t="n">
        <v>4.8</v>
      </c>
      <c r="H349" s="2" t="n">
        <v>344.85</v>
      </c>
      <c r="I349" s="2" t="n">
        <v>854</v>
      </c>
    </row>
    <row r="350" customFormat="false" ht="13.8" hidden="false" customHeight="false" outlineLevel="0" collapsed="false">
      <c r="A350" s="1" t="n">
        <f aca="false">(B350-$B$2)/1619</f>
        <v>14.1612106238419</v>
      </c>
      <c r="B350" s="2" t="n">
        <v>98287</v>
      </c>
      <c r="C350" s="2" t="n">
        <v>-0.07</v>
      </c>
      <c r="D350" s="2" t="n">
        <v>0.1</v>
      </c>
      <c r="E350" s="2" t="n">
        <v>0.96</v>
      </c>
      <c r="F350" s="2" t="n">
        <v>5.73</v>
      </c>
      <c r="G350" s="2" t="n">
        <v>4.12</v>
      </c>
      <c r="H350" s="2" t="n">
        <v>347.52</v>
      </c>
      <c r="I350" s="2" t="n">
        <v>837</v>
      </c>
    </row>
    <row r="351" customFormat="false" ht="13.8" hidden="false" customHeight="false" outlineLevel="0" collapsed="false">
      <c r="A351" s="1" t="n">
        <f aca="false">(B351-$B$2)/1619</f>
        <v>14.1964175416924</v>
      </c>
      <c r="B351" s="2" t="n">
        <v>98344</v>
      </c>
      <c r="C351" s="2" t="n">
        <v>-0.08</v>
      </c>
      <c r="D351" s="2" t="n">
        <v>0.11</v>
      </c>
      <c r="E351" s="2" t="n">
        <v>0.97</v>
      </c>
      <c r="F351" s="2" t="n">
        <v>6.27</v>
      </c>
      <c r="G351" s="2" t="n">
        <v>4.52</v>
      </c>
      <c r="H351" s="2" t="n">
        <v>345.56</v>
      </c>
      <c r="I351" s="2" t="n">
        <v>873</v>
      </c>
    </row>
    <row r="352" customFormat="false" ht="13.8" hidden="false" customHeight="false" outlineLevel="0" collapsed="false">
      <c r="A352" s="1" t="n">
        <f aca="false">(B352-$B$2)/1619</f>
        <v>14.2322421247684</v>
      </c>
      <c r="B352" s="2" t="n">
        <v>98402</v>
      </c>
      <c r="C352" s="2" t="n">
        <v>-0.07</v>
      </c>
      <c r="D352" s="2" t="n">
        <v>0.09</v>
      </c>
      <c r="E352" s="2" t="n">
        <v>0.93</v>
      </c>
      <c r="F352" s="2" t="n">
        <v>5.27</v>
      </c>
      <c r="G352" s="2" t="n">
        <v>3.97</v>
      </c>
      <c r="H352" s="2" t="n">
        <v>345.29</v>
      </c>
      <c r="I352" s="2" t="n">
        <v>859</v>
      </c>
    </row>
    <row r="353" customFormat="false" ht="13.8" hidden="false" customHeight="false" outlineLevel="0" collapsed="false">
      <c r="A353" s="1" t="n">
        <f aca="false">(B353-$B$2)/1619</f>
        <v>14.313156269302</v>
      </c>
      <c r="B353" s="2" t="n">
        <v>98533</v>
      </c>
      <c r="C353" s="2" t="n">
        <v>-0.07</v>
      </c>
      <c r="D353" s="2" t="n">
        <v>0.1</v>
      </c>
      <c r="E353" s="2" t="n">
        <v>0.94</v>
      </c>
      <c r="F353" s="2" t="n">
        <v>5.98</v>
      </c>
      <c r="G353" s="2" t="n">
        <v>4.39</v>
      </c>
      <c r="H353" s="2" t="n">
        <v>343.72</v>
      </c>
      <c r="I353" s="2" t="n">
        <v>846</v>
      </c>
    </row>
    <row r="354" customFormat="false" ht="13.8" hidden="false" customHeight="false" outlineLevel="0" collapsed="false">
      <c r="A354" s="1" t="n">
        <f aca="false">(B354-$B$2)/1619</f>
        <v>14.3619518221124</v>
      </c>
      <c r="B354" s="2" t="n">
        <v>98612</v>
      </c>
      <c r="C354" s="2" t="n">
        <v>-0.06</v>
      </c>
      <c r="D354" s="2" t="n">
        <v>0.13</v>
      </c>
      <c r="E354" s="2" t="n">
        <v>0.98</v>
      </c>
      <c r="F354" s="2" t="n">
        <v>7.29</v>
      </c>
      <c r="G354" s="2" t="n">
        <v>3.53</v>
      </c>
      <c r="H354" s="2" t="n">
        <v>342.69</v>
      </c>
      <c r="I354" s="2" t="n">
        <v>827</v>
      </c>
    </row>
    <row r="355" customFormat="false" ht="13.8" hidden="false" customHeight="false" outlineLevel="0" collapsed="false">
      <c r="A355" s="1" t="n">
        <f aca="false">(B355-$B$2)/1619</f>
        <v>14.4972205064855</v>
      </c>
      <c r="B355" s="2" t="n">
        <v>98831</v>
      </c>
      <c r="C355" s="2" t="n">
        <v>-0.11</v>
      </c>
      <c r="D355" s="2" t="n">
        <v>0.12</v>
      </c>
      <c r="E355" s="2" t="n">
        <v>0.94</v>
      </c>
      <c r="F355" s="2" t="n">
        <v>7.49</v>
      </c>
      <c r="G355" s="2" t="n">
        <v>6.49</v>
      </c>
      <c r="H355" s="2" t="n">
        <v>341.21</v>
      </c>
      <c r="I355" s="2" t="n">
        <v>851</v>
      </c>
    </row>
    <row r="356" customFormat="false" ht="13.8" hidden="false" customHeight="false" outlineLevel="0" collapsed="false">
      <c r="A356" s="1" t="n">
        <f aca="false">(B356-$B$2)/1619</f>
        <v>14.532427424336</v>
      </c>
      <c r="B356" s="2" t="n">
        <v>98888</v>
      </c>
      <c r="C356" s="2" t="n">
        <v>-0.08</v>
      </c>
      <c r="D356" s="2" t="n">
        <v>0.16</v>
      </c>
      <c r="E356" s="2" t="n">
        <v>0.99</v>
      </c>
      <c r="F356" s="2" t="n">
        <v>9.15</v>
      </c>
      <c r="G356" s="2" t="n">
        <v>4.53</v>
      </c>
      <c r="H356" s="2" t="n">
        <v>336.21</v>
      </c>
      <c r="I356" s="2" t="n">
        <v>810</v>
      </c>
    </row>
    <row r="357" customFormat="false" ht="13.8" hidden="false" customHeight="false" outlineLevel="0" collapsed="false">
      <c r="A357" s="1" t="n">
        <f aca="false">(B357-$B$2)/1619</f>
        <v>14.532427424336</v>
      </c>
      <c r="B357" s="2" t="n">
        <v>98888</v>
      </c>
      <c r="C357" s="2" t="n">
        <v>-0.1</v>
      </c>
      <c r="D357" s="2" t="n">
        <v>0.15</v>
      </c>
      <c r="E357" s="2" t="n">
        <v>0.95</v>
      </c>
      <c r="F357" s="2" t="n">
        <v>9.12</v>
      </c>
      <c r="G357" s="2" t="n">
        <v>6.01</v>
      </c>
      <c r="H357" s="2" t="n">
        <v>339.37</v>
      </c>
      <c r="I357" s="2" t="n">
        <v>871</v>
      </c>
    </row>
    <row r="358" customFormat="false" ht="13.8" hidden="false" customHeight="false" outlineLevel="0" collapsed="false">
      <c r="A358" s="1" t="n">
        <f aca="false">(B358-$B$2)/1619</f>
        <v>14.6028412600371</v>
      </c>
      <c r="B358" s="2" t="n">
        <v>99002</v>
      </c>
      <c r="C358" s="2" t="n">
        <v>-0.11</v>
      </c>
      <c r="D358" s="2" t="n">
        <v>0.15</v>
      </c>
      <c r="E358" s="2" t="n">
        <v>0.95</v>
      </c>
      <c r="F358" s="2" t="n">
        <v>8.83</v>
      </c>
      <c r="G358" s="2" t="n">
        <v>6.82</v>
      </c>
      <c r="H358" s="2" t="n">
        <v>336.44</v>
      </c>
      <c r="I358" s="2" t="n">
        <v>845</v>
      </c>
    </row>
    <row r="359" customFormat="false" ht="13.8" hidden="false" customHeight="false" outlineLevel="0" collapsed="false">
      <c r="A359" s="1" t="n">
        <f aca="false">(B359-$B$2)/1619</f>
        <v>14.6380481778876</v>
      </c>
      <c r="B359" s="2" t="n">
        <v>99059</v>
      </c>
      <c r="C359" s="2" t="n">
        <v>-0.11</v>
      </c>
      <c r="D359" s="2" t="n">
        <v>0.14</v>
      </c>
      <c r="E359" s="2" t="n">
        <v>0.95</v>
      </c>
      <c r="F359" s="2" t="n">
        <v>8.44</v>
      </c>
      <c r="G359" s="2" t="n">
        <v>6.58</v>
      </c>
      <c r="H359" s="2" t="n">
        <v>336.42</v>
      </c>
      <c r="I359" s="2" t="n">
        <v>830</v>
      </c>
    </row>
    <row r="360" customFormat="false" ht="13.8" hidden="false" customHeight="false" outlineLevel="0" collapsed="false">
      <c r="A360" s="1" t="n">
        <f aca="false">(B360-$B$2)/1619</f>
        <v>14.6738727609636</v>
      </c>
      <c r="B360" s="2" t="n">
        <v>99117</v>
      </c>
      <c r="C360" s="2" t="n">
        <v>-0.12</v>
      </c>
      <c r="D360" s="2" t="n">
        <v>0.14</v>
      </c>
      <c r="E360" s="2" t="n">
        <v>0.96</v>
      </c>
      <c r="F360" s="2" t="n">
        <v>8.58</v>
      </c>
      <c r="G360" s="2" t="n">
        <v>7.12</v>
      </c>
      <c r="H360" s="2" t="n">
        <v>335.88</v>
      </c>
      <c r="I360" s="2" t="n">
        <v>839</v>
      </c>
    </row>
    <row r="361" customFormat="false" ht="13.8" hidden="false" customHeight="false" outlineLevel="0" collapsed="false">
      <c r="A361" s="1" t="n">
        <f aca="false">(B361-$B$2)/1619</f>
        <v>14.7084620135886</v>
      </c>
      <c r="B361" s="2" t="n">
        <v>99173</v>
      </c>
      <c r="C361" s="2" t="n">
        <v>-0.1</v>
      </c>
      <c r="D361" s="2" t="n">
        <v>0.14</v>
      </c>
      <c r="E361" s="2" t="n">
        <v>0.98</v>
      </c>
      <c r="F361" s="2" t="n">
        <v>8.41</v>
      </c>
      <c r="G361" s="2" t="n">
        <v>5.65</v>
      </c>
      <c r="H361" s="2" t="n">
        <v>335.6</v>
      </c>
      <c r="I361" s="2" t="n">
        <v>842</v>
      </c>
    </row>
    <row r="362" customFormat="false" ht="13.8" hidden="false" customHeight="false" outlineLevel="0" collapsed="false">
      <c r="A362" s="1" t="n">
        <f aca="false">(B362-$B$2)/1619</f>
        <v>14.7436689314392</v>
      </c>
      <c r="B362" s="2" t="n">
        <v>99230</v>
      </c>
      <c r="C362" s="2" t="n">
        <v>-0.11</v>
      </c>
      <c r="D362" s="2" t="n">
        <v>0.14</v>
      </c>
      <c r="E362" s="2" t="n">
        <v>0.95</v>
      </c>
      <c r="F362" s="2" t="n">
        <v>8.17</v>
      </c>
      <c r="G362" s="2" t="n">
        <v>6.55</v>
      </c>
      <c r="H362" s="2" t="n">
        <v>334.21</v>
      </c>
      <c r="I362" s="2" t="n">
        <v>840</v>
      </c>
    </row>
    <row r="363" customFormat="false" ht="13.8" hidden="false" customHeight="false" outlineLevel="0" collapsed="false">
      <c r="A363" s="1" t="n">
        <f aca="false">(B363-$B$2)/1619</f>
        <v>14.7436689314392</v>
      </c>
      <c r="B363" s="2" t="n">
        <v>99230</v>
      </c>
      <c r="C363" s="2" t="n">
        <v>-0.11</v>
      </c>
      <c r="D363" s="2" t="n">
        <v>0.13</v>
      </c>
      <c r="E363" s="2" t="n">
        <v>0.95</v>
      </c>
      <c r="F363" s="2" t="n">
        <v>7.78</v>
      </c>
      <c r="G363" s="2" t="n">
        <v>6.74</v>
      </c>
      <c r="H363" s="2" t="n">
        <v>333.94</v>
      </c>
      <c r="I363" s="2" t="n">
        <v>850</v>
      </c>
    </row>
    <row r="364" customFormat="false" ht="13.8" hidden="false" customHeight="false" outlineLevel="0" collapsed="false">
      <c r="A364" s="1" t="n">
        <f aca="false">(B364-$B$2)/1619</f>
        <v>14.8140827671402</v>
      </c>
      <c r="B364" s="2" t="n">
        <v>99344</v>
      </c>
      <c r="C364" s="2" t="n">
        <v>-0.12</v>
      </c>
      <c r="D364" s="2" t="n">
        <v>0.15</v>
      </c>
      <c r="E364" s="2" t="n">
        <v>0.95</v>
      </c>
      <c r="F364" s="2" t="n">
        <v>8.7</v>
      </c>
      <c r="G364" s="2" t="n">
        <v>7.11</v>
      </c>
      <c r="H364" s="2" t="n">
        <v>335.22</v>
      </c>
      <c r="I364" s="2" t="n">
        <v>859</v>
      </c>
    </row>
    <row r="365" customFormat="false" ht="13.8" hidden="false" customHeight="false" outlineLevel="0" collapsed="false">
      <c r="A365" s="1" t="n">
        <f aca="false">(B365-$B$2)/1619</f>
        <v>14.8492896849907</v>
      </c>
      <c r="B365" s="2" t="n">
        <v>99401</v>
      </c>
      <c r="C365" s="2" t="n">
        <v>-0.13</v>
      </c>
      <c r="D365" s="2" t="n">
        <v>0.15</v>
      </c>
      <c r="E365" s="2" t="n">
        <v>0.96</v>
      </c>
      <c r="F365" s="2" t="n">
        <v>8.83</v>
      </c>
      <c r="G365" s="2" t="n">
        <v>7.4</v>
      </c>
      <c r="H365" s="2" t="n">
        <v>335.54</v>
      </c>
      <c r="I365" s="2" t="n">
        <v>857</v>
      </c>
    </row>
    <row r="366" customFormat="false" ht="13.8" hidden="false" customHeight="false" outlineLevel="0" collapsed="false">
      <c r="A366" s="1" t="n">
        <f aca="false">(B366-$B$2)/1619</f>
        <v>14.8851142680667</v>
      </c>
      <c r="B366" s="2" t="n">
        <v>99459</v>
      </c>
      <c r="C366" s="2" t="n">
        <v>-0.11</v>
      </c>
      <c r="D366" s="2" t="n">
        <v>0.14</v>
      </c>
      <c r="E366" s="2" t="n">
        <v>0.94</v>
      </c>
      <c r="F366" s="2" t="n">
        <v>8.34</v>
      </c>
      <c r="G366" s="2" t="n">
        <v>6.61</v>
      </c>
      <c r="H366" s="2" t="n">
        <v>333.01</v>
      </c>
      <c r="I366" s="2" t="n">
        <v>847</v>
      </c>
    </row>
    <row r="367" customFormat="false" ht="13.8" hidden="false" customHeight="false" outlineLevel="0" collapsed="false">
      <c r="A367" s="1" t="n">
        <f aca="false">(B367-$B$2)/1619</f>
        <v>14.9197035206918</v>
      </c>
      <c r="B367" s="2" t="n">
        <v>99515</v>
      </c>
      <c r="C367" s="2" t="n">
        <v>-0.14</v>
      </c>
      <c r="D367" s="2" t="n">
        <v>0.14</v>
      </c>
      <c r="E367" s="2" t="n">
        <v>0.94</v>
      </c>
      <c r="F367" s="2" t="n">
        <v>8.68</v>
      </c>
      <c r="G367" s="2" t="n">
        <v>8.45</v>
      </c>
      <c r="H367" s="2" t="n">
        <v>335.26</v>
      </c>
      <c r="I367" s="2" t="n">
        <v>848</v>
      </c>
    </row>
    <row r="368" customFormat="false" ht="13.8" hidden="false" customHeight="false" outlineLevel="0" collapsed="false">
      <c r="A368" s="1" t="n">
        <f aca="false">(B368-$B$2)/1619</f>
        <v>14.9549104385423</v>
      </c>
      <c r="B368" s="2" t="n">
        <v>99572</v>
      </c>
      <c r="C368" s="2" t="n">
        <v>-0.12</v>
      </c>
      <c r="D368" s="2" t="n">
        <v>0.14</v>
      </c>
      <c r="E368" s="2" t="n">
        <v>0.96</v>
      </c>
      <c r="F368" s="2" t="n">
        <v>8.26</v>
      </c>
      <c r="G368" s="2" t="n">
        <v>6.81</v>
      </c>
      <c r="H368" s="2" t="n">
        <v>334.85</v>
      </c>
      <c r="I368" s="2" t="n">
        <v>848</v>
      </c>
    </row>
    <row r="369" customFormat="false" ht="13.8" hidden="false" customHeight="false" outlineLevel="0" collapsed="false">
      <c r="A369" s="1" t="n">
        <f aca="false">(B369-$B$2)/1619</f>
        <v>15.0735021618283</v>
      </c>
      <c r="B369" s="2" t="n">
        <v>99764</v>
      </c>
      <c r="C369" s="2" t="n">
        <v>-0.12</v>
      </c>
      <c r="D369" s="2" t="n">
        <v>0.14</v>
      </c>
      <c r="E369" s="2" t="n">
        <v>0.96</v>
      </c>
      <c r="F369" s="2" t="n">
        <v>8.33</v>
      </c>
      <c r="G369" s="2" t="n">
        <v>6.95</v>
      </c>
      <c r="H369" s="2" t="n">
        <v>335.24</v>
      </c>
      <c r="I369" s="2" t="n">
        <v>830</v>
      </c>
    </row>
    <row r="370" customFormat="false" ht="13.8" hidden="false" customHeight="false" outlineLevel="0" collapsed="false">
      <c r="A370" s="1" t="n">
        <f aca="false">(B370-$B$2)/1619</f>
        <v>15.1148857319333</v>
      </c>
      <c r="B370" s="2" t="n">
        <v>99831</v>
      </c>
      <c r="C370" s="2" t="n">
        <v>-0.15</v>
      </c>
      <c r="D370" s="2" t="n">
        <v>0.09</v>
      </c>
      <c r="E370" s="2" t="n">
        <v>0.95</v>
      </c>
      <c r="F370" s="2" t="n">
        <v>5.49</v>
      </c>
      <c r="G370" s="2" t="n">
        <v>8.95</v>
      </c>
      <c r="H370" s="2" t="n">
        <v>338.08</v>
      </c>
      <c r="I370" s="2" t="n">
        <v>844</v>
      </c>
    </row>
    <row r="371" customFormat="false" ht="13.8" hidden="false" customHeight="false" outlineLevel="0" collapsed="false">
      <c r="A371" s="1" t="n">
        <f aca="false">(B371-$B$2)/1619</f>
        <v>15.1507103150093</v>
      </c>
      <c r="B371" s="2" t="n">
        <v>99889</v>
      </c>
      <c r="C371" s="2" t="n">
        <v>-0.12</v>
      </c>
      <c r="D371" s="2" t="n">
        <v>0.11</v>
      </c>
      <c r="E371" s="2" t="n">
        <v>0.99</v>
      </c>
      <c r="F371" s="2" t="n">
        <v>6.11</v>
      </c>
      <c r="G371" s="2" t="n">
        <v>6.97</v>
      </c>
      <c r="H371" s="2" t="n">
        <v>335</v>
      </c>
      <c r="I371" s="2" t="n">
        <v>852</v>
      </c>
    </row>
    <row r="372" customFormat="false" ht="13.8" hidden="false" customHeight="false" outlineLevel="0" collapsed="false">
      <c r="A372" s="1" t="n">
        <f aca="false">(B372-$B$2)/1619</f>
        <v>15.1859172328598</v>
      </c>
      <c r="B372" s="2" t="n">
        <v>99946</v>
      </c>
      <c r="C372" s="2" t="n">
        <v>-0.13</v>
      </c>
      <c r="D372" s="2" t="n">
        <v>0.13</v>
      </c>
      <c r="E372" s="2" t="n">
        <v>0.94</v>
      </c>
      <c r="F372" s="2" t="n">
        <v>7.79</v>
      </c>
      <c r="G372" s="2" t="n">
        <v>7.65</v>
      </c>
      <c r="H372" s="2" t="n">
        <v>335.85</v>
      </c>
      <c r="I372" s="2" t="n">
        <v>856</v>
      </c>
    </row>
    <row r="373" customFormat="false" ht="13.8" hidden="false" customHeight="false" outlineLevel="0" collapsed="false">
      <c r="A373" s="1" t="n">
        <f aca="false">(B373-$B$2)/1619</f>
        <v>15.2205064854849</v>
      </c>
      <c r="B373" s="2" t="n">
        <v>100002</v>
      </c>
      <c r="C373" s="2" t="n">
        <v>-0.15</v>
      </c>
      <c r="D373" s="2" t="n">
        <v>0.11</v>
      </c>
      <c r="E373" s="2" t="n">
        <v>0.95</v>
      </c>
      <c r="F373" s="2" t="n">
        <v>6.53</v>
      </c>
      <c r="G373" s="2" t="n">
        <v>8.8</v>
      </c>
      <c r="H373" s="2" t="n">
        <v>339.02</v>
      </c>
      <c r="I373" s="2" t="n">
        <v>847</v>
      </c>
    </row>
    <row r="374" customFormat="false" ht="13.8" hidden="false" customHeight="false" outlineLevel="0" collapsed="false">
      <c r="A374" s="1" t="n">
        <f aca="false">(B374-$B$2)/1619</f>
        <v>15.2563310685608</v>
      </c>
      <c r="B374" s="2" t="n">
        <v>100060</v>
      </c>
      <c r="C374" s="2" t="n">
        <v>-0.11</v>
      </c>
      <c r="D374" s="2" t="n">
        <v>0.12</v>
      </c>
      <c r="E374" s="2" t="n">
        <v>0.96</v>
      </c>
      <c r="F374" s="2" t="n">
        <v>6.85</v>
      </c>
      <c r="G374" s="2" t="n">
        <v>6.69</v>
      </c>
      <c r="H374" s="2" t="n">
        <v>339.62</v>
      </c>
      <c r="I374" s="2" t="n">
        <v>849</v>
      </c>
    </row>
    <row r="375" customFormat="false" ht="13.8" hidden="false" customHeight="false" outlineLevel="0" collapsed="false">
      <c r="A375" s="1" t="n">
        <f aca="false">(B375-$B$2)/1619</f>
        <v>15.2915379864114</v>
      </c>
      <c r="B375" s="2" t="n">
        <v>100117</v>
      </c>
      <c r="C375" s="2" t="n">
        <v>-0.16</v>
      </c>
      <c r="D375" s="2" t="n">
        <v>0.09</v>
      </c>
      <c r="E375" s="2" t="n">
        <v>0.96</v>
      </c>
      <c r="F375" s="2" t="n">
        <v>5.4</v>
      </c>
      <c r="G375" s="2" t="n">
        <v>9.25</v>
      </c>
      <c r="H375" s="2" t="n">
        <v>335.92</v>
      </c>
      <c r="I375" s="2" t="n">
        <v>862</v>
      </c>
    </row>
    <row r="376" customFormat="false" ht="13.8" hidden="false" customHeight="false" outlineLevel="0" collapsed="false">
      <c r="A376" s="1" t="n">
        <f aca="false">(B376-$B$2)/1619</f>
        <v>15.3267449042619</v>
      </c>
      <c r="B376" s="2" t="n">
        <v>100174</v>
      </c>
      <c r="C376" s="2" t="n">
        <v>-0.12</v>
      </c>
      <c r="D376" s="2" t="n">
        <v>0.1</v>
      </c>
      <c r="E376" s="2" t="n">
        <v>0.97</v>
      </c>
      <c r="F376" s="2" t="n">
        <v>5.77</v>
      </c>
      <c r="G376" s="2" t="n">
        <v>6.91</v>
      </c>
      <c r="H376" s="2" t="n">
        <v>335.63</v>
      </c>
      <c r="I376" s="2" t="n">
        <v>847</v>
      </c>
    </row>
    <row r="377" customFormat="false" ht="13.8" hidden="false" customHeight="false" outlineLevel="0" collapsed="false">
      <c r="A377" s="1" t="n">
        <f aca="false">(B377-$B$2)/1619</f>
        <v>15.3971587399629</v>
      </c>
      <c r="B377" s="2" t="n">
        <v>100288</v>
      </c>
      <c r="C377" s="2" t="n">
        <v>-0.14</v>
      </c>
      <c r="D377" s="2" t="n">
        <v>0.09</v>
      </c>
      <c r="E377" s="2" t="n">
        <v>0.93</v>
      </c>
      <c r="F377" s="2" t="n">
        <v>5.46</v>
      </c>
      <c r="G377" s="2" t="n">
        <v>8.36</v>
      </c>
      <c r="H377" s="2" t="n">
        <v>336.4</v>
      </c>
      <c r="I377" s="2" t="n">
        <v>879</v>
      </c>
    </row>
    <row r="378" customFormat="false" ht="13.8" hidden="false" customHeight="false" outlineLevel="0" collapsed="false">
      <c r="A378" s="1" t="n">
        <f aca="false">(B378-$B$2)/1619</f>
        <v>15.4323656578135</v>
      </c>
      <c r="B378" s="2" t="n">
        <v>100345</v>
      </c>
      <c r="C378" s="2" t="n">
        <v>-0.14</v>
      </c>
      <c r="D378" s="2" t="n">
        <v>0.08</v>
      </c>
      <c r="E378" s="2" t="n">
        <v>0.96</v>
      </c>
      <c r="F378" s="2" t="n">
        <v>4.96</v>
      </c>
      <c r="G378" s="2" t="n">
        <v>8.29</v>
      </c>
      <c r="H378" s="2" t="n">
        <v>335.92</v>
      </c>
      <c r="I378" s="2" t="n">
        <v>852</v>
      </c>
    </row>
    <row r="379" customFormat="false" ht="13.8" hidden="false" customHeight="false" outlineLevel="0" collapsed="false">
      <c r="A379" s="1" t="n">
        <f aca="false">(B379-$B$2)/1619</f>
        <v>15.467572575664</v>
      </c>
      <c r="B379" s="2" t="n">
        <v>100402</v>
      </c>
      <c r="C379" s="2" t="n">
        <v>-0.14</v>
      </c>
      <c r="D379" s="2" t="n">
        <v>0.09</v>
      </c>
      <c r="E379" s="2" t="n">
        <v>0.95</v>
      </c>
      <c r="F379" s="2" t="n">
        <v>5.69</v>
      </c>
      <c r="G379" s="2" t="n">
        <v>8.28</v>
      </c>
      <c r="H379" s="2" t="n">
        <v>334.89</v>
      </c>
      <c r="I379" s="2" t="n">
        <v>839</v>
      </c>
    </row>
    <row r="380" customFormat="false" ht="13.8" hidden="false" customHeight="false" outlineLevel="0" collapsed="false">
      <c r="A380" s="1" t="n">
        <f aca="false">(B380-$B$2)/1619</f>
        <v>15.5027794935145</v>
      </c>
      <c r="B380" s="2" t="n">
        <v>100459</v>
      </c>
      <c r="C380" s="2" t="n">
        <v>-0.12</v>
      </c>
      <c r="D380" s="2" t="n">
        <v>0.09</v>
      </c>
      <c r="E380" s="2" t="n">
        <v>0.96</v>
      </c>
      <c r="F380" s="2" t="n">
        <v>5.06</v>
      </c>
      <c r="G380" s="2" t="n">
        <v>6.85</v>
      </c>
      <c r="H380" s="2" t="n">
        <v>332.82</v>
      </c>
      <c r="I380" s="2" t="n">
        <v>864</v>
      </c>
    </row>
    <row r="381" customFormat="false" ht="13.8" hidden="false" customHeight="false" outlineLevel="0" collapsed="false">
      <c r="A381" s="1" t="n">
        <f aca="false">(B381-$B$2)/1619</f>
        <v>15.537986411365</v>
      </c>
      <c r="B381" s="2" t="n">
        <v>100516</v>
      </c>
      <c r="C381" s="2" t="n">
        <v>-0.15</v>
      </c>
      <c r="D381" s="2" t="n">
        <v>0.07</v>
      </c>
      <c r="E381" s="2" t="n">
        <v>0.95</v>
      </c>
      <c r="F381" s="2" t="n">
        <v>4.36</v>
      </c>
      <c r="G381" s="2" t="n">
        <v>9.07</v>
      </c>
      <c r="H381" s="2" t="n">
        <v>330.36</v>
      </c>
      <c r="I381" s="2" t="n">
        <v>856</v>
      </c>
    </row>
    <row r="382" customFormat="false" ht="13.8" hidden="false" customHeight="false" outlineLevel="0" collapsed="false">
      <c r="A382" s="1" t="n">
        <f aca="false">(B382-$B$2)/1619</f>
        <v>15.5731933292156</v>
      </c>
      <c r="B382" s="2" t="n">
        <v>100573</v>
      </c>
      <c r="C382" s="2" t="n">
        <v>-0.14</v>
      </c>
      <c r="D382" s="2" t="n">
        <v>0.07</v>
      </c>
      <c r="E382" s="2" t="n">
        <v>0.96</v>
      </c>
      <c r="F382" s="2" t="n">
        <v>3.94</v>
      </c>
      <c r="G382" s="2" t="n">
        <v>8.02</v>
      </c>
      <c r="H382" s="2" t="n">
        <v>336.73</v>
      </c>
      <c r="I382" s="2" t="n">
        <v>871</v>
      </c>
    </row>
    <row r="383" customFormat="false" ht="13.8" hidden="false" customHeight="false" outlineLevel="0" collapsed="false">
      <c r="A383" s="1" t="n">
        <f aca="false">(B383-$B$2)/1619</f>
        <v>15.6084002470661</v>
      </c>
      <c r="B383" s="2" t="n">
        <v>100630</v>
      </c>
      <c r="C383" s="2" t="n">
        <v>-0.14</v>
      </c>
      <c r="D383" s="2" t="n">
        <v>0.11</v>
      </c>
      <c r="E383" s="2" t="n">
        <v>0.97</v>
      </c>
      <c r="F383" s="2" t="n">
        <v>6.42</v>
      </c>
      <c r="G383" s="2" t="n">
        <v>8.07</v>
      </c>
      <c r="H383" s="2" t="n">
        <v>330.31</v>
      </c>
      <c r="I383" s="2" t="n">
        <v>853</v>
      </c>
    </row>
    <row r="384" customFormat="false" ht="13.8" hidden="false" customHeight="false" outlineLevel="0" collapsed="false">
      <c r="A384" s="1" t="n">
        <f aca="false">(B384-$B$2)/1619</f>
        <v>15.7387276096356</v>
      </c>
      <c r="B384" s="2" t="n">
        <v>100841</v>
      </c>
      <c r="C384" s="2" t="n">
        <v>-0.11</v>
      </c>
      <c r="D384" s="2" t="n">
        <v>0.12</v>
      </c>
      <c r="E384" s="2" t="n">
        <v>0.93</v>
      </c>
      <c r="F384" s="2" t="n">
        <v>7.13</v>
      </c>
      <c r="G384" s="2" t="n">
        <v>6.51</v>
      </c>
      <c r="H384" s="2" t="n">
        <v>328.19</v>
      </c>
      <c r="I384" s="2" t="n">
        <v>851</v>
      </c>
    </row>
    <row r="385" customFormat="false" ht="13.8" hidden="false" customHeight="false" outlineLevel="0" collapsed="false">
      <c r="A385" s="1" t="n">
        <f aca="false">(B385-$B$2)/1619</f>
        <v>15.7739345274861</v>
      </c>
      <c r="B385" s="2" t="n">
        <v>100898</v>
      </c>
      <c r="C385" s="2" t="n">
        <v>-0.12</v>
      </c>
      <c r="D385" s="2" t="n">
        <v>0.11</v>
      </c>
      <c r="E385" s="2" t="n">
        <v>0.95</v>
      </c>
      <c r="F385" s="2" t="n">
        <v>6.69</v>
      </c>
      <c r="G385" s="2" t="n">
        <v>7.4</v>
      </c>
      <c r="H385" s="2" t="n">
        <v>325.75</v>
      </c>
      <c r="I385" s="2" t="n">
        <v>847</v>
      </c>
    </row>
    <row r="386" customFormat="false" ht="13.8" hidden="false" customHeight="false" outlineLevel="0" collapsed="false">
      <c r="A386" s="1" t="n">
        <f aca="false">(B386-$B$2)/1619</f>
        <v>15.8097591105621</v>
      </c>
      <c r="B386" s="2" t="n">
        <v>100956</v>
      </c>
      <c r="C386" s="2" t="n">
        <v>-0.11</v>
      </c>
      <c r="D386" s="2" t="n">
        <v>0.12</v>
      </c>
      <c r="E386" s="2" t="n">
        <v>0.95</v>
      </c>
      <c r="F386" s="2" t="n">
        <v>7.07</v>
      </c>
      <c r="G386" s="2" t="n">
        <v>6.67</v>
      </c>
      <c r="H386" s="2" t="n">
        <v>324.45</v>
      </c>
      <c r="I386" s="2" t="n">
        <v>865</v>
      </c>
    </row>
    <row r="387" customFormat="false" ht="13.8" hidden="false" customHeight="false" outlineLevel="0" collapsed="false">
      <c r="A387" s="1" t="n">
        <f aca="false">(B387-$B$2)/1619</f>
        <v>15.8443483631872</v>
      </c>
      <c r="B387" s="2" t="n">
        <v>101012</v>
      </c>
      <c r="C387" s="2" t="n">
        <v>-0.13</v>
      </c>
      <c r="D387" s="2" t="n">
        <v>0.1</v>
      </c>
      <c r="E387" s="2" t="n">
        <v>0.94</v>
      </c>
      <c r="F387" s="2" t="n">
        <v>6.07</v>
      </c>
      <c r="G387" s="2" t="n">
        <v>7.56</v>
      </c>
      <c r="H387" s="2" t="n">
        <v>326.21</v>
      </c>
      <c r="I387" s="2" t="n">
        <v>851</v>
      </c>
    </row>
    <row r="388" customFormat="false" ht="13.8" hidden="false" customHeight="false" outlineLevel="0" collapsed="false">
      <c r="A388" s="1" t="n">
        <f aca="false">(B388-$B$2)/1619</f>
        <v>15.8795552810377</v>
      </c>
      <c r="B388" s="2" t="n">
        <v>101069</v>
      </c>
      <c r="C388" s="2" t="n">
        <v>-0.13</v>
      </c>
      <c r="D388" s="2" t="n">
        <v>0.11</v>
      </c>
      <c r="E388" s="2" t="n">
        <v>0.97</v>
      </c>
      <c r="F388" s="2" t="n">
        <v>6.57</v>
      </c>
      <c r="G388" s="2" t="n">
        <v>7.45</v>
      </c>
      <c r="H388" s="2" t="n">
        <v>324.07</v>
      </c>
      <c r="I388" s="2" t="n">
        <v>859</v>
      </c>
    </row>
    <row r="389" customFormat="false" ht="13.8" hidden="false" customHeight="false" outlineLevel="0" collapsed="false">
      <c r="A389" s="1" t="n">
        <f aca="false">(B389-$B$2)/1619</f>
        <v>15.9153798641137</v>
      </c>
      <c r="B389" s="2" t="n">
        <v>101127</v>
      </c>
      <c r="C389" s="2" t="n">
        <v>-0.1</v>
      </c>
      <c r="D389" s="2" t="n">
        <v>0.1</v>
      </c>
      <c r="E389" s="2" t="n">
        <v>0.97</v>
      </c>
      <c r="F389" s="2" t="n">
        <v>6.11</v>
      </c>
      <c r="G389" s="2" t="n">
        <v>6.09</v>
      </c>
      <c r="H389" s="2" t="n">
        <v>321.46</v>
      </c>
      <c r="I389" s="2" t="n">
        <v>850</v>
      </c>
    </row>
    <row r="390" customFormat="false" ht="13.8" hidden="false" customHeight="false" outlineLevel="0" collapsed="false">
      <c r="A390" s="1" t="n">
        <f aca="false">(B390-$B$2)/1619</f>
        <v>15.9499691167387</v>
      </c>
      <c r="B390" s="2" t="n">
        <v>101183</v>
      </c>
      <c r="C390" s="2" t="n">
        <v>-0.09</v>
      </c>
      <c r="D390" s="2" t="n">
        <v>0.12</v>
      </c>
      <c r="E390" s="2" t="n">
        <v>0.96</v>
      </c>
      <c r="F390" s="2" t="n">
        <v>7.21</v>
      </c>
      <c r="G390" s="2" t="n">
        <v>5.39</v>
      </c>
      <c r="H390" s="2" t="n">
        <v>323.86</v>
      </c>
      <c r="I390" s="2" t="n">
        <v>846</v>
      </c>
    </row>
    <row r="391" customFormat="false" ht="13.8" hidden="false" customHeight="false" outlineLevel="0" collapsed="false">
      <c r="A391" s="1" t="n">
        <f aca="false">(B391-$B$2)/1619</f>
        <v>15.9851760345893</v>
      </c>
      <c r="B391" s="2" t="n">
        <v>101240</v>
      </c>
      <c r="C391" s="2" t="n">
        <v>-0.1</v>
      </c>
      <c r="D391" s="2" t="n">
        <v>0.13</v>
      </c>
      <c r="E391" s="2" t="n">
        <v>0.96</v>
      </c>
      <c r="F391" s="2" t="n">
        <v>7.73</v>
      </c>
      <c r="G391" s="2" t="n">
        <v>5.76</v>
      </c>
      <c r="H391" s="2" t="n">
        <v>322.16</v>
      </c>
      <c r="I391" s="2" t="n">
        <v>853</v>
      </c>
    </row>
    <row r="392" customFormat="false" ht="13.8" hidden="false" customHeight="false" outlineLevel="0" collapsed="false">
      <c r="A392" s="1" t="n">
        <f aca="false">(B392-$B$2)/1619</f>
        <v>16.0210006176652</v>
      </c>
      <c r="B392" s="2" t="n">
        <v>101298</v>
      </c>
      <c r="C392" s="2" t="n">
        <v>-0.1</v>
      </c>
      <c r="D392" s="2" t="n">
        <v>0.12</v>
      </c>
      <c r="E392" s="2" t="n">
        <v>0.95</v>
      </c>
      <c r="F392" s="2" t="n">
        <v>7.24</v>
      </c>
      <c r="G392" s="2" t="n">
        <v>5.71</v>
      </c>
      <c r="H392" s="2" t="n">
        <v>318.94</v>
      </c>
      <c r="I392" s="2" t="n">
        <v>833</v>
      </c>
    </row>
    <row r="393" customFormat="false" ht="13.8" hidden="false" customHeight="false" outlineLevel="0" collapsed="false">
      <c r="A393" s="1" t="n">
        <f aca="false">(B393-$B$2)/1619</f>
        <v>16.0562075355158</v>
      </c>
      <c r="B393" s="2" t="n">
        <v>101355</v>
      </c>
      <c r="C393" s="2" t="n">
        <v>-0.11</v>
      </c>
      <c r="D393" s="2" t="n">
        <v>0.13</v>
      </c>
      <c r="E393" s="2" t="n">
        <v>0.95</v>
      </c>
      <c r="F393" s="2" t="n">
        <v>7.76</v>
      </c>
      <c r="G393" s="2" t="n">
        <v>6.51</v>
      </c>
      <c r="H393" s="2" t="n">
        <v>317.21</v>
      </c>
      <c r="I393" s="2" t="n">
        <v>871</v>
      </c>
    </row>
    <row r="394" customFormat="false" ht="13.8" hidden="false" customHeight="false" outlineLevel="0" collapsed="false">
      <c r="A394" s="1" t="n">
        <f aca="false">(B394-$B$2)/1619</f>
        <v>16.0907967881408</v>
      </c>
      <c r="B394" s="2" t="n">
        <v>101411</v>
      </c>
      <c r="C394" s="2" t="n">
        <v>-0.11</v>
      </c>
      <c r="D394" s="2" t="n">
        <v>0.13</v>
      </c>
      <c r="E394" s="2" t="n">
        <v>0.96</v>
      </c>
      <c r="F394" s="2" t="n">
        <v>7.52</v>
      </c>
      <c r="G394" s="2" t="n">
        <v>6.67</v>
      </c>
      <c r="H394" s="2" t="n">
        <v>319.73</v>
      </c>
      <c r="I394" s="2" t="n">
        <v>860</v>
      </c>
    </row>
    <row r="395" customFormat="false" ht="13.8" hidden="false" customHeight="false" outlineLevel="0" collapsed="false">
      <c r="A395" s="1" t="n">
        <f aca="false">(B395-$B$2)/1619</f>
        <v>16.1266213712168</v>
      </c>
      <c r="B395" s="2" t="n">
        <v>101469</v>
      </c>
      <c r="C395" s="2" t="n">
        <v>-0.14</v>
      </c>
      <c r="D395" s="2" t="n">
        <v>0.13</v>
      </c>
      <c r="E395" s="2" t="n">
        <v>0.94</v>
      </c>
      <c r="F395" s="2" t="n">
        <v>8.21</v>
      </c>
      <c r="G395" s="2" t="n">
        <v>8.2</v>
      </c>
      <c r="H395" s="2" t="n">
        <v>313.03</v>
      </c>
      <c r="I395" s="2" t="n">
        <v>855</v>
      </c>
    </row>
    <row r="396" customFormat="false" ht="13.8" hidden="false" customHeight="false" outlineLevel="0" collapsed="false">
      <c r="A396" s="1" t="n">
        <f aca="false">(B396-$B$2)/1619</f>
        <v>16.1618282890673</v>
      </c>
      <c r="B396" s="2" t="n">
        <v>101526</v>
      </c>
      <c r="C396" s="2" t="n">
        <v>-0.11</v>
      </c>
      <c r="D396" s="2" t="n">
        <v>0.11</v>
      </c>
      <c r="E396" s="2" t="n">
        <v>0.97</v>
      </c>
      <c r="F396" s="2" t="n">
        <v>6.56</v>
      </c>
      <c r="G396" s="2" t="n">
        <v>6.65</v>
      </c>
      <c r="H396" s="2" t="n">
        <v>313.14</v>
      </c>
      <c r="I396" s="2" t="n">
        <v>846</v>
      </c>
    </row>
    <row r="397" customFormat="false" ht="13.8" hidden="false" customHeight="false" outlineLevel="0" collapsed="false">
      <c r="A397" s="1" t="n">
        <f aca="false">(B397-$B$2)/1619</f>
        <v>16.1970352069179</v>
      </c>
      <c r="B397" s="2" t="n">
        <v>101583</v>
      </c>
      <c r="C397" s="2" t="n">
        <v>-0.1</v>
      </c>
      <c r="D397" s="2" t="n">
        <v>0.13</v>
      </c>
      <c r="E397" s="2" t="n">
        <v>0.96</v>
      </c>
      <c r="F397" s="2" t="n">
        <v>7.54</v>
      </c>
      <c r="G397" s="2" t="n">
        <v>6.02</v>
      </c>
      <c r="H397" s="2" t="n">
        <v>314.1</v>
      </c>
      <c r="I397" s="2" t="n">
        <v>854</v>
      </c>
    </row>
    <row r="398" customFormat="false" ht="13.8" hidden="false" customHeight="false" outlineLevel="0" collapsed="false">
      <c r="A398" s="1" t="n">
        <f aca="false">(B398-$B$2)/1619</f>
        <v>16.3193329215565</v>
      </c>
      <c r="B398" s="2" t="n">
        <v>101781</v>
      </c>
      <c r="C398" s="2" t="n">
        <v>-0.14</v>
      </c>
      <c r="D398" s="2" t="n">
        <v>0.12</v>
      </c>
      <c r="E398" s="2" t="n">
        <v>0.97</v>
      </c>
      <c r="F398" s="2" t="n">
        <v>7.23</v>
      </c>
      <c r="G398" s="2" t="n">
        <v>7.9</v>
      </c>
      <c r="H398" s="2" t="n">
        <v>309.05</v>
      </c>
      <c r="I398" s="2" t="n">
        <v>860</v>
      </c>
    </row>
    <row r="399" customFormat="false" ht="13.8" hidden="false" customHeight="false" outlineLevel="0" collapsed="false">
      <c r="A399" s="1" t="n">
        <f aca="false">(B399-$B$2)/1619</f>
        <v>16.3780111179741</v>
      </c>
      <c r="B399" s="2" t="n">
        <v>101876</v>
      </c>
      <c r="C399" s="2" t="n">
        <v>-0.12</v>
      </c>
      <c r="D399" s="2" t="n">
        <v>0.13</v>
      </c>
      <c r="E399" s="2" t="n">
        <v>0.96</v>
      </c>
      <c r="F399" s="2" t="n">
        <v>7.68</v>
      </c>
      <c r="G399" s="2" t="n">
        <v>6.98</v>
      </c>
      <c r="H399" s="2" t="n">
        <v>308.02</v>
      </c>
      <c r="I399" s="2" t="n">
        <v>893</v>
      </c>
    </row>
    <row r="400" customFormat="false" ht="13.8" hidden="false" customHeight="false" outlineLevel="0" collapsed="false">
      <c r="A400" s="1" t="n">
        <f aca="false">(B400-$B$2)/1619</f>
        <v>16.41383570105</v>
      </c>
      <c r="B400" s="2" t="n">
        <v>101934</v>
      </c>
      <c r="C400" s="2" t="n">
        <v>-0.11</v>
      </c>
      <c r="D400" s="2" t="n">
        <v>0.12</v>
      </c>
      <c r="E400" s="2" t="n">
        <v>0.96</v>
      </c>
      <c r="F400" s="2" t="n">
        <v>6.86</v>
      </c>
      <c r="G400" s="2" t="n">
        <v>6.66</v>
      </c>
      <c r="H400" s="2" t="n">
        <v>309.37</v>
      </c>
      <c r="I400" s="2" t="n">
        <v>881</v>
      </c>
    </row>
    <row r="401" customFormat="false" ht="13.8" hidden="false" customHeight="false" outlineLevel="0" collapsed="false">
      <c r="A401" s="1" t="n">
        <f aca="false">(B401-$B$2)/1619</f>
        <v>16.4836318715256</v>
      </c>
      <c r="B401" s="2" t="n">
        <v>102047</v>
      </c>
      <c r="C401" s="2" t="n">
        <v>-0.11</v>
      </c>
      <c r="D401" s="2" t="n">
        <v>0.1</v>
      </c>
      <c r="E401" s="2" t="n">
        <v>0.95</v>
      </c>
      <c r="F401" s="2" t="n">
        <v>6.14</v>
      </c>
      <c r="G401" s="2" t="n">
        <v>6.28</v>
      </c>
      <c r="H401" s="2" t="n">
        <v>307.17</v>
      </c>
      <c r="I401" s="2" t="n">
        <v>867</v>
      </c>
    </row>
    <row r="402" customFormat="false" ht="13.8" hidden="false" customHeight="false" outlineLevel="0" collapsed="false">
      <c r="A402" s="1" t="n">
        <f aca="false">(B402-$B$2)/1619</f>
        <v>16.5194564546016</v>
      </c>
      <c r="B402" s="2" t="n">
        <v>102105</v>
      </c>
      <c r="C402" s="2" t="n">
        <v>-0.06</v>
      </c>
      <c r="D402" s="2" t="n">
        <v>0.09</v>
      </c>
      <c r="E402" s="2" t="n">
        <v>0.95</v>
      </c>
      <c r="F402" s="2" t="n">
        <v>5.5</v>
      </c>
      <c r="G402" s="2" t="n">
        <v>3.51</v>
      </c>
      <c r="H402" s="2" t="n">
        <v>307.83</v>
      </c>
      <c r="I402" s="2" t="n">
        <v>844</v>
      </c>
    </row>
    <row r="403" customFormat="false" ht="13.8" hidden="false" customHeight="false" outlineLevel="0" collapsed="false">
      <c r="A403" s="1" t="n">
        <f aca="false">(B403-$B$2)/1619</f>
        <v>16.5546633724521</v>
      </c>
      <c r="B403" s="2" t="n">
        <v>102162</v>
      </c>
      <c r="C403" s="2" t="n">
        <v>-0.1</v>
      </c>
      <c r="D403" s="2" t="n">
        <v>0.11</v>
      </c>
      <c r="E403" s="2" t="n">
        <v>0.97</v>
      </c>
      <c r="F403" s="2" t="n">
        <v>6.35</v>
      </c>
      <c r="G403" s="2" t="n">
        <v>5.62</v>
      </c>
      <c r="H403" s="2" t="n">
        <v>308.27</v>
      </c>
      <c r="I403" s="2" t="n">
        <v>845</v>
      </c>
    </row>
    <row r="404" customFormat="false" ht="13.8" hidden="false" customHeight="false" outlineLevel="0" collapsed="false">
      <c r="A404" s="1" t="n">
        <f aca="false">(B404-$B$2)/1619</f>
        <v>16.5892526250772</v>
      </c>
      <c r="B404" s="2" t="n">
        <v>102218</v>
      </c>
      <c r="C404" s="2" t="n">
        <v>-0.06</v>
      </c>
      <c r="D404" s="2" t="n">
        <v>0.09</v>
      </c>
      <c r="E404" s="2" t="n">
        <v>0.95</v>
      </c>
      <c r="F404" s="2" t="n">
        <v>5.68</v>
      </c>
      <c r="G404" s="2" t="n">
        <v>3.32</v>
      </c>
      <c r="H404" s="2" t="n">
        <v>308.24</v>
      </c>
      <c r="I404" s="2" t="n">
        <v>856</v>
      </c>
    </row>
    <row r="405" customFormat="false" ht="13.8" hidden="false" customHeight="false" outlineLevel="0" collapsed="false">
      <c r="A405" s="1" t="n">
        <f aca="false">(B405-$B$2)/1619</f>
        <v>16.6250772081532</v>
      </c>
      <c r="B405" s="2" t="n">
        <v>102276</v>
      </c>
      <c r="C405" s="2" t="n">
        <v>-0.16</v>
      </c>
      <c r="D405" s="2" t="n">
        <v>0.11</v>
      </c>
      <c r="E405" s="2" t="n">
        <v>0.98</v>
      </c>
      <c r="F405" s="2" t="n">
        <v>6.46</v>
      </c>
      <c r="G405" s="2" t="n">
        <v>9.14</v>
      </c>
      <c r="H405" s="2" t="n">
        <v>310.84</v>
      </c>
      <c r="I405" s="2" t="n">
        <v>868</v>
      </c>
    </row>
    <row r="406" customFormat="false" ht="13.8" hidden="false" customHeight="false" outlineLevel="0" collapsed="false">
      <c r="A406" s="1" t="n">
        <f aca="false">(B406-$B$2)/1619</f>
        <v>16.6602841260037</v>
      </c>
      <c r="B406" s="2" t="n">
        <v>102333</v>
      </c>
      <c r="C406" s="2" t="n">
        <v>0.06</v>
      </c>
      <c r="D406" s="2" t="n">
        <v>0.14</v>
      </c>
      <c r="E406" s="2" t="n">
        <v>1</v>
      </c>
      <c r="F406" s="2" t="n">
        <v>8.04</v>
      </c>
      <c r="G406" s="2" t="n">
        <v>-3.27</v>
      </c>
      <c r="H406" s="2" t="n">
        <v>308.79</v>
      </c>
      <c r="I406" s="2" t="n">
        <v>859</v>
      </c>
    </row>
    <row r="407" customFormat="false" ht="13.8" hidden="false" customHeight="false" outlineLevel="0" collapsed="false">
      <c r="A407" s="1" t="n">
        <f aca="false">(B407-$B$2)/1619</f>
        <v>16.6948733786288</v>
      </c>
      <c r="B407" s="2" t="n">
        <v>102389</v>
      </c>
      <c r="C407" s="2" t="n">
        <v>-0.1</v>
      </c>
      <c r="D407" s="2" t="n">
        <v>0.13</v>
      </c>
      <c r="E407" s="2" t="n">
        <v>0.96</v>
      </c>
      <c r="F407" s="2" t="n">
        <v>7.82</v>
      </c>
      <c r="G407" s="2" t="n">
        <v>6.06</v>
      </c>
      <c r="H407" s="2" t="n">
        <v>310.44</v>
      </c>
      <c r="I407" s="2" t="n">
        <v>845</v>
      </c>
    </row>
    <row r="408" customFormat="false" ht="13.8" hidden="false" customHeight="false" outlineLevel="0" collapsed="false">
      <c r="A408" s="1" t="n">
        <f aca="false">(B408-$B$2)/1619</f>
        <v>16.7306979617048</v>
      </c>
      <c r="B408" s="2" t="n">
        <v>102447</v>
      </c>
      <c r="C408" s="2" t="n">
        <v>-0.1</v>
      </c>
      <c r="D408" s="2" t="n">
        <v>0.11</v>
      </c>
      <c r="E408" s="2" t="n">
        <v>0.92</v>
      </c>
      <c r="F408" s="2" t="n">
        <v>6.82</v>
      </c>
      <c r="G408" s="2" t="n">
        <v>5.99</v>
      </c>
      <c r="H408" s="2" t="n">
        <v>310.92</v>
      </c>
      <c r="I408" s="2" t="n">
        <v>854</v>
      </c>
    </row>
    <row r="409" customFormat="false" ht="13.8" hidden="false" customHeight="false" outlineLevel="0" collapsed="false">
      <c r="A409" s="1" t="n">
        <f aca="false">(B409-$B$2)/1619</f>
        <v>16.7306979617048</v>
      </c>
      <c r="B409" s="2" t="n">
        <v>102447</v>
      </c>
      <c r="C409" s="2" t="n">
        <v>-0.08</v>
      </c>
      <c r="D409" s="2" t="n">
        <v>0.11</v>
      </c>
      <c r="E409" s="2" t="n">
        <v>0.96</v>
      </c>
      <c r="F409" s="2" t="n">
        <v>6.29</v>
      </c>
      <c r="G409" s="2" t="n">
        <v>4.94</v>
      </c>
      <c r="H409" s="2" t="n">
        <v>310.22</v>
      </c>
      <c r="I409" s="2" t="n">
        <v>859</v>
      </c>
    </row>
    <row r="410" customFormat="false" ht="13.8" hidden="false" customHeight="false" outlineLevel="0" collapsed="false">
      <c r="A410" s="1" t="n">
        <f aca="false">(B410-$B$2)/1619</f>
        <v>16.8004941321804</v>
      </c>
      <c r="B410" s="2" t="n">
        <v>102560</v>
      </c>
      <c r="C410" s="2" t="n">
        <v>-0.11</v>
      </c>
      <c r="D410" s="2" t="n">
        <v>0.1</v>
      </c>
      <c r="E410" s="2" t="n">
        <v>0.95</v>
      </c>
      <c r="F410" s="2" t="n">
        <v>6.21</v>
      </c>
      <c r="G410" s="2" t="n">
        <v>6.76</v>
      </c>
      <c r="H410" s="2" t="n">
        <v>308.06</v>
      </c>
      <c r="I410" s="2" t="n">
        <v>858</v>
      </c>
    </row>
    <row r="411" customFormat="false" ht="13.8" hidden="false" customHeight="false" outlineLevel="0" collapsed="false">
      <c r="A411" s="1" t="n">
        <f aca="false">(B411-$B$2)/1619</f>
        <v>16.9221741815936</v>
      </c>
      <c r="B411" s="2" t="n">
        <v>102757</v>
      </c>
      <c r="C411" s="2" t="n">
        <v>-0.12</v>
      </c>
      <c r="D411" s="2" t="n">
        <v>0.11</v>
      </c>
      <c r="E411" s="2" t="n">
        <v>0.94</v>
      </c>
      <c r="F411" s="2" t="n">
        <v>6.84</v>
      </c>
      <c r="G411" s="2" t="n">
        <v>7.07</v>
      </c>
      <c r="H411" s="2" t="n">
        <v>309.1</v>
      </c>
      <c r="I411" s="2" t="n">
        <v>869</v>
      </c>
    </row>
    <row r="412" customFormat="false" ht="13.8" hidden="false" customHeight="false" outlineLevel="0" collapsed="false">
      <c r="A412" s="1" t="n">
        <f aca="false">(B412-$B$2)/1619</f>
        <v>16.9684990735022</v>
      </c>
      <c r="B412" s="2" t="n">
        <v>102832</v>
      </c>
      <c r="C412" s="2" t="n">
        <v>-0.1</v>
      </c>
      <c r="D412" s="2" t="n">
        <v>0.11</v>
      </c>
      <c r="E412" s="2" t="n">
        <v>0.96</v>
      </c>
      <c r="F412" s="2" t="n">
        <v>6.36</v>
      </c>
      <c r="G412" s="2" t="n">
        <v>5.77</v>
      </c>
      <c r="H412" s="2" t="n">
        <v>304.68</v>
      </c>
      <c r="I412" s="2" t="n">
        <v>875</v>
      </c>
    </row>
    <row r="413" customFormat="false" ht="13.8" hidden="false" customHeight="false" outlineLevel="0" collapsed="false">
      <c r="A413" s="1" t="n">
        <f aca="false">(B413-$B$2)/1619</f>
        <v>17.0037059913527</v>
      </c>
      <c r="B413" s="2" t="n">
        <v>102889</v>
      </c>
      <c r="C413" s="2" t="n">
        <v>-0.1</v>
      </c>
      <c r="D413" s="2" t="n">
        <v>0.1</v>
      </c>
      <c r="E413" s="2" t="n">
        <v>0.96</v>
      </c>
      <c r="F413" s="2" t="n">
        <v>6.01</v>
      </c>
      <c r="G413" s="2" t="n">
        <v>6.14</v>
      </c>
      <c r="H413" s="2" t="n">
        <v>306.41</v>
      </c>
      <c r="I413" s="2" t="n">
        <v>881</v>
      </c>
    </row>
    <row r="414" customFormat="false" ht="13.8" hidden="false" customHeight="false" outlineLevel="0" collapsed="false">
      <c r="A414" s="1" t="n">
        <f aca="false">(B414-$B$2)/1619</f>
        <v>17.0389129092032</v>
      </c>
      <c r="B414" s="2" t="n">
        <v>102946</v>
      </c>
      <c r="C414" s="2" t="n">
        <v>-0.11</v>
      </c>
      <c r="D414" s="2" t="n">
        <v>0.11</v>
      </c>
      <c r="E414" s="2" t="n">
        <v>0.96</v>
      </c>
      <c r="F414" s="2" t="n">
        <v>6.73</v>
      </c>
      <c r="G414" s="2" t="n">
        <v>6.37</v>
      </c>
      <c r="H414" s="2" t="n">
        <v>306.23</v>
      </c>
      <c r="I414" s="2" t="n">
        <v>854</v>
      </c>
    </row>
    <row r="415" customFormat="false" ht="13.8" hidden="false" customHeight="false" outlineLevel="0" collapsed="false">
      <c r="A415" s="1" t="n">
        <f aca="false">(B415-$B$2)/1619</f>
        <v>17.0741198270537</v>
      </c>
      <c r="B415" s="2" t="n">
        <v>103003</v>
      </c>
      <c r="C415" s="2" t="n">
        <v>-0.12</v>
      </c>
      <c r="D415" s="2" t="n">
        <v>0.09</v>
      </c>
      <c r="E415" s="2" t="n">
        <v>0.96</v>
      </c>
      <c r="F415" s="2" t="n">
        <v>5.63</v>
      </c>
      <c r="G415" s="2" t="n">
        <v>7.21</v>
      </c>
      <c r="H415" s="2" t="n">
        <v>306.83</v>
      </c>
      <c r="I415" s="2" t="n">
        <v>893</v>
      </c>
    </row>
    <row r="416" customFormat="false" ht="13.8" hidden="false" customHeight="false" outlineLevel="0" collapsed="false">
      <c r="A416" s="1" t="n">
        <f aca="false">(B416-$B$2)/1619</f>
        <v>17.1093267449043</v>
      </c>
      <c r="B416" s="2" t="n">
        <v>103060</v>
      </c>
      <c r="C416" s="2" t="n">
        <v>-0.12</v>
      </c>
      <c r="D416" s="2" t="n">
        <v>0.1</v>
      </c>
      <c r="E416" s="2" t="n">
        <v>0.95</v>
      </c>
      <c r="F416" s="2" t="n">
        <v>5.99</v>
      </c>
      <c r="G416" s="2" t="n">
        <v>7.3</v>
      </c>
      <c r="H416" s="2" t="n">
        <v>306.77</v>
      </c>
      <c r="I416" s="2" t="n">
        <v>888</v>
      </c>
    </row>
    <row r="417" customFormat="false" ht="13.8" hidden="false" customHeight="false" outlineLevel="0" collapsed="false">
      <c r="A417" s="1" t="n">
        <f aca="false">(B417-$B$2)/1619</f>
        <v>17.1445336627548</v>
      </c>
      <c r="B417" s="2" t="n">
        <v>103117</v>
      </c>
      <c r="C417" s="2" t="n">
        <v>-0.14</v>
      </c>
      <c r="D417" s="2" t="n">
        <v>0.11</v>
      </c>
      <c r="E417" s="2" t="n">
        <v>0.96</v>
      </c>
      <c r="F417" s="2" t="n">
        <v>6.65</v>
      </c>
      <c r="G417" s="2" t="n">
        <v>8.18</v>
      </c>
      <c r="H417" s="2" t="n">
        <v>310.52</v>
      </c>
      <c r="I417" s="2" t="n">
        <v>868</v>
      </c>
    </row>
    <row r="418" customFormat="false" ht="13.8" hidden="false" customHeight="false" outlineLevel="0" collapsed="false">
      <c r="A418" s="1" t="n">
        <f aca="false">(B418-$B$2)/1619</f>
        <v>17.1797405806053</v>
      </c>
      <c r="B418" s="2" t="n">
        <v>103174</v>
      </c>
      <c r="C418" s="2" t="n">
        <v>-0.12</v>
      </c>
      <c r="D418" s="2" t="n">
        <v>0.1</v>
      </c>
      <c r="E418" s="2" t="n">
        <v>0.95</v>
      </c>
      <c r="F418" s="2" t="n">
        <v>5.86</v>
      </c>
      <c r="G418" s="2" t="n">
        <v>7.42</v>
      </c>
      <c r="H418" s="2" t="n">
        <v>304.46</v>
      </c>
      <c r="I418" s="2" t="n">
        <v>872</v>
      </c>
    </row>
    <row r="419" customFormat="false" ht="13.8" hidden="false" customHeight="false" outlineLevel="0" collapsed="false">
      <c r="A419" s="1" t="n">
        <f aca="false">(B419-$B$2)/1619</f>
        <v>17.2149474984558</v>
      </c>
      <c r="B419" s="2" t="n">
        <v>103231</v>
      </c>
      <c r="C419" s="2" t="n">
        <v>-0.16</v>
      </c>
      <c r="D419" s="2" t="n">
        <v>0.1</v>
      </c>
      <c r="E419" s="2" t="n">
        <v>0.96</v>
      </c>
      <c r="F419" s="2" t="n">
        <v>5.9</v>
      </c>
      <c r="G419" s="2" t="n">
        <v>9.31</v>
      </c>
      <c r="H419" s="2" t="n">
        <v>307.57</v>
      </c>
      <c r="I419" s="2" t="n">
        <v>873</v>
      </c>
    </row>
    <row r="420" customFormat="false" ht="13.8" hidden="false" customHeight="false" outlineLevel="0" collapsed="false">
      <c r="A420" s="1" t="n">
        <f aca="false">(B420-$B$2)/1619</f>
        <v>17.2501544163064</v>
      </c>
      <c r="B420" s="2" t="n">
        <v>103288</v>
      </c>
      <c r="C420" s="2" t="n">
        <v>-0.15</v>
      </c>
      <c r="D420" s="2" t="n">
        <v>0.09</v>
      </c>
      <c r="E420" s="2" t="n">
        <v>0.95</v>
      </c>
      <c r="F420" s="2" t="n">
        <v>5.37</v>
      </c>
      <c r="G420" s="2" t="n">
        <v>8.79</v>
      </c>
      <c r="H420" s="2" t="n">
        <v>305.01</v>
      </c>
      <c r="I420" s="2" t="n">
        <v>867</v>
      </c>
    </row>
    <row r="421" customFormat="false" ht="13.8" hidden="false" customHeight="false" outlineLevel="0" collapsed="false">
      <c r="A421" s="1" t="n">
        <f aca="false">(B421-$B$2)/1619</f>
        <v>17.2853613341569</v>
      </c>
      <c r="B421" s="2" t="n">
        <v>103345</v>
      </c>
      <c r="C421" s="2" t="n">
        <v>-0.13</v>
      </c>
      <c r="D421" s="2" t="n">
        <v>0.09</v>
      </c>
      <c r="E421" s="2" t="n">
        <v>0.96</v>
      </c>
      <c r="F421" s="2" t="n">
        <v>5.41</v>
      </c>
      <c r="G421" s="2" t="n">
        <v>7.58</v>
      </c>
      <c r="H421" s="2" t="n">
        <v>302.28</v>
      </c>
      <c r="I421" s="2" t="n">
        <v>874</v>
      </c>
    </row>
    <row r="422" customFormat="false" ht="13.8" hidden="false" customHeight="false" outlineLevel="0" collapsed="false">
      <c r="A422" s="1" t="n">
        <f aca="false">(B422-$B$2)/1619</f>
        <v>17.3205682520074</v>
      </c>
      <c r="B422" s="2" t="n">
        <v>103402</v>
      </c>
      <c r="C422" s="2" t="n">
        <v>-0.14</v>
      </c>
      <c r="D422" s="2" t="n">
        <v>0.09</v>
      </c>
      <c r="E422" s="2" t="n">
        <v>0.94</v>
      </c>
      <c r="F422" s="2" t="n">
        <v>5.52</v>
      </c>
      <c r="G422" s="2" t="n">
        <v>8.65</v>
      </c>
      <c r="H422" s="2" t="n">
        <v>303.13</v>
      </c>
      <c r="I422" s="2" t="n">
        <v>855</v>
      </c>
    </row>
    <row r="423" customFormat="false" ht="13.8" hidden="false" customHeight="false" outlineLevel="0" collapsed="false">
      <c r="A423" s="1" t="n">
        <f aca="false">(B423-$B$2)/1619</f>
        <v>17.3557751698579</v>
      </c>
      <c r="B423" s="2" t="n">
        <v>103459</v>
      </c>
      <c r="C423" s="2" t="n">
        <v>-0.16</v>
      </c>
      <c r="D423" s="2" t="n">
        <v>0.11</v>
      </c>
      <c r="E423" s="2" t="n">
        <v>0.97</v>
      </c>
      <c r="F423" s="2" t="n">
        <v>6.35</v>
      </c>
      <c r="G423" s="2" t="n">
        <v>9.3</v>
      </c>
      <c r="H423" s="2" t="n">
        <v>302.42</v>
      </c>
      <c r="I423" s="2" t="n">
        <v>867</v>
      </c>
    </row>
    <row r="424" customFormat="false" ht="13.8" hidden="false" customHeight="false" outlineLevel="0" collapsed="false">
      <c r="A424" s="1" t="n">
        <f aca="false">(B424-$B$2)/1619</f>
        <v>17.3909820877085</v>
      </c>
      <c r="B424" s="2" t="n">
        <v>103516</v>
      </c>
      <c r="C424" s="2" t="n">
        <v>-0.17</v>
      </c>
      <c r="D424" s="2" t="n">
        <v>0.04</v>
      </c>
      <c r="E424" s="2" t="n">
        <v>0.94</v>
      </c>
      <c r="F424" s="2" t="n">
        <v>2.71</v>
      </c>
      <c r="G424" s="2" t="n">
        <v>10.21</v>
      </c>
      <c r="H424" s="2" t="n">
        <v>302.8</v>
      </c>
      <c r="I424" s="2" t="n">
        <v>875</v>
      </c>
    </row>
    <row r="425" customFormat="false" ht="13.8" hidden="false" customHeight="false" outlineLevel="0" collapsed="false">
      <c r="A425" s="1" t="n">
        <f aca="false">(B425-$B$2)/1619</f>
        <v>17.426189005559</v>
      </c>
      <c r="B425" s="2" t="n">
        <v>103573</v>
      </c>
      <c r="C425" s="2" t="n">
        <v>-0.2</v>
      </c>
      <c r="D425" s="2" t="n">
        <v>0.08</v>
      </c>
      <c r="E425" s="2" t="n">
        <v>0.95</v>
      </c>
      <c r="F425" s="2" t="n">
        <v>4.74</v>
      </c>
      <c r="G425" s="2" t="n">
        <v>11.63</v>
      </c>
      <c r="H425" s="2" t="n">
        <v>298.49</v>
      </c>
      <c r="I425" s="2" t="n">
        <v>889</v>
      </c>
    </row>
    <row r="426" customFormat="false" ht="13.8" hidden="false" customHeight="false" outlineLevel="0" collapsed="false">
      <c r="A426" s="1" t="n">
        <f aca="false">(B426-$B$2)/1619</f>
        <v>17.4613959234095</v>
      </c>
      <c r="B426" s="2" t="n">
        <v>103630</v>
      </c>
      <c r="C426" s="2" t="n">
        <v>-0.19</v>
      </c>
      <c r="D426" s="2" t="n">
        <v>0.08</v>
      </c>
      <c r="E426" s="2" t="n">
        <v>0.94</v>
      </c>
      <c r="F426" s="2" t="n">
        <v>4.96</v>
      </c>
      <c r="G426" s="2" t="n">
        <v>11.38</v>
      </c>
      <c r="H426" s="2" t="n">
        <v>299</v>
      </c>
      <c r="I426" s="2" t="n">
        <v>872</v>
      </c>
    </row>
    <row r="427" customFormat="false" ht="13.8" hidden="false" customHeight="false" outlineLevel="0" collapsed="false">
      <c r="A427" s="1" t="n">
        <f aca="false">(B427-$B$2)/1619</f>
        <v>17.5423100679432</v>
      </c>
      <c r="B427" s="2" t="n">
        <v>103761</v>
      </c>
      <c r="C427" s="2" t="n">
        <v>-0.04</v>
      </c>
      <c r="D427" s="2" t="n">
        <v>0.02</v>
      </c>
      <c r="E427" s="2" t="n">
        <v>0.97</v>
      </c>
      <c r="F427" s="2" t="n">
        <v>1.05</v>
      </c>
      <c r="G427" s="2" t="n">
        <v>2.59</v>
      </c>
      <c r="H427" s="2" t="n">
        <v>297.31</v>
      </c>
      <c r="I427" s="2" t="n">
        <v>893</v>
      </c>
    </row>
    <row r="428" customFormat="false" ht="13.8" hidden="false" customHeight="false" outlineLevel="0" collapsed="false">
      <c r="A428" s="1" t="n">
        <f aca="false">(B428-$B$2)/1619</f>
        <v>17.5873996294009</v>
      </c>
      <c r="B428" s="2" t="n">
        <v>103834</v>
      </c>
      <c r="C428" s="2" t="n">
        <v>-0.19</v>
      </c>
      <c r="D428" s="2" t="n">
        <v>-0.01</v>
      </c>
      <c r="E428" s="2" t="n">
        <v>0.92</v>
      </c>
      <c r="F428" s="2" t="n">
        <v>-0.35</v>
      </c>
      <c r="G428" s="2" t="n">
        <v>11.55</v>
      </c>
      <c r="H428" s="2" t="n">
        <v>300.26</v>
      </c>
      <c r="I428" s="2" t="n">
        <v>879</v>
      </c>
    </row>
    <row r="429" customFormat="false" ht="13.8" hidden="false" customHeight="false" outlineLevel="0" collapsed="false">
      <c r="A429" s="1" t="n">
        <f aca="false">(B429-$B$2)/1619</f>
        <v>17.6226065472514</v>
      </c>
      <c r="B429" s="2" t="n">
        <v>103891</v>
      </c>
      <c r="C429" s="2" t="n">
        <v>-0.11</v>
      </c>
      <c r="D429" s="2" t="n">
        <v>0.02</v>
      </c>
      <c r="E429" s="2" t="n">
        <v>0.93</v>
      </c>
      <c r="F429" s="2" t="n">
        <v>1.24</v>
      </c>
      <c r="G429" s="2" t="n">
        <v>7.01</v>
      </c>
      <c r="H429" s="2" t="n">
        <v>299.72</v>
      </c>
      <c r="I429" s="2" t="n">
        <v>871</v>
      </c>
    </row>
    <row r="430" customFormat="false" ht="13.8" hidden="false" customHeight="false" outlineLevel="0" collapsed="false">
      <c r="A430" s="1" t="n">
        <f aca="false">(B430-$B$2)/1619</f>
        <v>17.6226065472514</v>
      </c>
      <c r="B430" s="2" t="n">
        <v>103891</v>
      </c>
      <c r="C430" s="2" t="n">
        <v>-0.16</v>
      </c>
      <c r="D430" s="2" t="n">
        <v>0.04</v>
      </c>
      <c r="E430" s="2" t="n">
        <v>0.97</v>
      </c>
      <c r="F430" s="2" t="n">
        <v>2.1</v>
      </c>
      <c r="G430" s="2" t="n">
        <v>9.28</v>
      </c>
      <c r="H430" s="2" t="n">
        <v>301.52</v>
      </c>
      <c r="I430" s="2" t="n">
        <v>887</v>
      </c>
    </row>
    <row r="431" customFormat="false" ht="13.8" hidden="false" customHeight="false" outlineLevel="0" collapsed="false">
      <c r="A431" s="1" t="n">
        <f aca="false">(B431-$B$2)/1619</f>
        <v>17.6936380481779</v>
      </c>
      <c r="B431" s="2" t="n">
        <v>104006</v>
      </c>
      <c r="C431" s="2" t="n">
        <v>-0.08</v>
      </c>
      <c r="D431" s="2" t="n">
        <v>0.05</v>
      </c>
      <c r="E431" s="2" t="n">
        <v>0.93</v>
      </c>
      <c r="F431" s="2" t="n">
        <v>2.86</v>
      </c>
      <c r="G431" s="2" t="n">
        <v>4.98</v>
      </c>
      <c r="H431" s="2" t="n">
        <v>303.11</v>
      </c>
      <c r="I431" s="2" t="n">
        <v>883</v>
      </c>
    </row>
    <row r="432" customFormat="false" ht="13.8" hidden="false" customHeight="false" outlineLevel="0" collapsed="false">
      <c r="A432" s="1" t="n">
        <f aca="false">(B432-$B$2)/1619</f>
        <v>17.7294626312539</v>
      </c>
      <c r="B432" s="2" t="n">
        <v>104064</v>
      </c>
      <c r="C432" s="2" t="n">
        <v>-0.18</v>
      </c>
      <c r="D432" s="2" t="n">
        <v>0.11</v>
      </c>
      <c r="E432" s="2" t="n">
        <v>0.96</v>
      </c>
      <c r="F432" s="2" t="n">
        <v>6.34</v>
      </c>
      <c r="G432" s="2" t="n">
        <v>10.31</v>
      </c>
      <c r="H432" s="2" t="n">
        <v>300.04</v>
      </c>
      <c r="I432" s="2" t="n">
        <v>875</v>
      </c>
    </row>
    <row r="433" customFormat="false" ht="13.8" hidden="false" customHeight="false" outlineLevel="0" collapsed="false">
      <c r="A433" s="1" t="n">
        <f aca="false">(B433-$B$2)/1619</f>
        <v>17.7640518838789</v>
      </c>
      <c r="B433" s="2" t="n">
        <v>104120</v>
      </c>
      <c r="C433" s="2" t="n">
        <v>-0.11</v>
      </c>
      <c r="D433" s="2" t="n">
        <v>0.11</v>
      </c>
      <c r="E433" s="2" t="n">
        <v>0.95</v>
      </c>
      <c r="F433" s="2" t="n">
        <v>6.52</v>
      </c>
      <c r="G433" s="2" t="n">
        <v>6.73</v>
      </c>
      <c r="H433" s="2" t="n">
        <v>303.09</v>
      </c>
      <c r="I433" s="2" t="n">
        <v>872</v>
      </c>
    </row>
    <row r="434" customFormat="false" ht="13.8" hidden="false" customHeight="false" outlineLevel="0" collapsed="false">
      <c r="A434" s="1" t="n">
        <f aca="false">(B434-$B$2)/1619</f>
        <v>17.7992588017295</v>
      </c>
      <c r="B434" s="2" t="n">
        <v>104177</v>
      </c>
      <c r="C434" s="2" t="n">
        <v>-0.2</v>
      </c>
      <c r="D434" s="2" t="n">
        <v>0.12</v>
      </c>
      <c r="E434" s="2" t="n">
        <v>0.96</v>
      </c>
      <c r="F434" s="2" t="n">
        <v>7.02</v>
      </c>
      <c r="G434" s="2" t="n">
        <v>11.56</v>
      </c>
      <c r="H434" s="2" t="n">
        <v>301.68</v>
      </c>
      <c r="I434" s="2" t="n">
        <v>852</v>
      </c>
    </row>
    <row r="435" customFormat="false" ht="13.8" hidden="false" customHeight="false" outlineLevel="0" collapsed="false">
      <c r="A435" s="1" t="n">
        <f aca="false">(B435-$B$2)/1619</f>
        <v>17.8350833848054</v>
      </c>
      <c r="B435" s="2" t="n">
        <v>104235</v>
      </c>
      <c r="C435" s="2" t="n">
        <v>-0.08</v>
      </c>
      <c r="D435" s="2" t="n">
        <v>0.08</v>
      </c>
      <c r="E435" s="2" t="n">
        <v>0.95</v>
      </c>
      <c r="F435" s="2" t="n">
        <v>4.85</v>
      </c>
      <c r="G435" s="2" t="n">
        <v>4.96</v>
      </c>
      <c r="H435" s="2" t="n">
        <v>300.67</v>
      </c>
      <c r="I435" s="2" t="n">
        <v>861</v>
      </c>
    </row>
    <row r="436" customFormat="false" ht="13.8" hidden="false" customHeight="false" outlineLevel="0" collapsed="false">
      <c r="A436" s="1" t="n">
        <f aca="false">(B436-$B$2)/1619</f>
        <v>17.8696726374305</v>
      </c>
      <c r="B436" s="2" t="n">
        <v>104291</v>
      </c>
      <c r="C436" s="2" t="n">
        <v>-0.14</v>
      </c>
      <c r="D436" s="2" t="n">
        <v>0.11</v>
      </c>
      <c r="E436" s="2" t="n">
        <v>0.93</v>
      </c>
      <c r="F436" s="2" t="n">
        <v>6.79</v>
      </c>
      <c r="G436" s="2" t="n">
        <v>8.54</v>
      </c>
      <c r="H436" s="2" t="n">
        <v>305.9</v>
      </c>
      <c r="I436" s="2" t="n">
        <v>866</v>
      </c>
    </row>
    <row r="437" customFormat="false" ht="13.8" hidden="false" customHeight="false" outlineLevel="0" collapsed="false">
      <c r="A437" s="1" t="n">
        <f aca="false">(B437-$B$2)/1619</f>
        <v>17.904879555281</v>
      </c>
      <c r="B437" s="2" t="n">
        <v>104348</v>
      </c>
      <c r="C437" s="2" t="n">
        <v>-0.09</v>
      </c>
      <c r="D437" s="2" t="n">
        <v>0.07</v>
      </c>
      <c r="E437" s="2" t="n">
        <v>0.96</v>
      </c>
      <c r="F437" s="2" t="n">
        <v>4.29</v>
      </c>
      <c r="G437" s="2" t="n">
        <v>5.09</v>
      </c>
      <c r="H437" s="2" t="n">
        <v>304.28</v>
      </c>
      <c r="I437" s="2" t="n">
        <v>866</v>
      </c>
    </row>
    <row r="438" customFormat="false" ht="13.8" hidden="false" customHeight="false" outlineLevel="0" collapsed="false">
      <c r="A438" s="1" t="n">
        <f aca="false">(B438-$B$2)/1619</f>
        <v>17.940704138357</v>
      </c>
      <c r="B438" s="2" t="n">
        <v>104406</v>
      </c>
      <c r="C438" s="2" t="n">
        <v>-0.11</v>
      </c>
      <c r="D438" s="2" t="n">
        <v>0.08</v>
      </c>
      <c r="E438" s="2" t="n">
        <v>0.98</v>
      </c>
      <c r="F438" s="2" t="n">
        <v>4.72</v>
      </c>
      <c r="G438" s="2" t="n">
        <v>6.17</v>
      </c>
      <c r="H438" s="2" t="n">
        <v>303.32</v>
      </c>
      <c r="I438" s="2" t="n">
        <v>851</v>
      </c>
    </row>
    <row r="439" customFormat="false" ht="13.8" hidden="false" customHeight="false" outlineLevel="0" collapsed="false">
      <c r="A439" s="1" t="n">
        <f aca="false">(B439-$B$2)/1619</f>
        <v>17.9759110562075</v>
      </c>
      <c r="B439" s="2" t="n">
        <v>104463</v>
      </c>
      <c r="C439" s="2" t="n">
        <v>-0.08</v>
      </c>
      <c r="D439" s="2" t="n">
        <v>0.09</v>
      </c>
      <c r="E439" s="2" t="n">
        <v>0.99</v>
      </c>
      <c r="F439" s="2" t="n">
        <v>5.22</v>
      </c>
      <c r="G439" s="2" t="n">
        <v>4.37</v>
      </c>
      <c r="H439" s="2" t="n">
        <v>299.41</v>
      </c>
      <c r="I439" s="2" t="n">
        <v>838</v>
      </c>
    </row>
    <row r="440" customFormat="false" ht="13.8" hidden="false" customHeight="false" outlineLevel="0" collapsed="false">
      <c r="A440" s="1" t="n">
        <f aca="false">(B440-$B$2)/1619</f>
        <v>18.0562075355157</v>
      </c>
      <c r="B440" s="2" t="n">
        <v>104593</v>
      </c>
      <c r="C440" s="2" t="n">
        <v>-0.09</v>
      </c>
      <c r="D440" s="2" t="n">
        <v>0.11</v>
      </c>
      <c r="E440" s="2" t="n">
        <v>0.96</v>
      </c>
      <c r="F440" s="2" t="n">
        <v>6.41</v>
      </c>
      <c r="G440" s="2" t="n">
        <v>5.3</v>
      </c>
      <c r="H440" s="2" t="n">
        <v>302.43</v>
      </c>
      <c r="I440" s="2" t="n">
        <v>882</v>
      </c>
    </row>
    <row r="441" customFormat="false" ht="13.8" hidden="false" customHeight="false" outlineLevel="0" collapsed="false">
      <c r="A441" s="1" t="n">
        <f aca="false">(B441-$B$2)/1619</f>
        <v>18.0914144533663</v>
      </c>
      <c r="B441" s="2" t="n">
        <v>104650</v>
      </c>
      <c r="C441" s="2" t="n">
        <v>-0.08</v>
      </c>
      <c r="D441" s="2" t="n">
        <v>0.13</v>
      </c>
      <c r="E441" s="2" t="n">
        <v>0.94</v>
      </c>
      <c r="F441" s="2" t="n">
        <v>7.83</v>
      </c>
      <c r="G441" s="2" t="n">
        <v>4.74</v>
      </c>
      <c r="H441" s="2" t="n">
        <v>300.79</v>
      </c>
      <c r="I441" s="2" t="n">
        <v>860</v>
      </c>
    </row>
    <row r="442" customFormat="false" ht="13.8" hidden="false" customHeight="false" outlineLevel="0" collapsed="false">
      <c r="A442" s="1" t="n">
        <f aca="false">(B442-$B$2)/1619</f>
        <v>18.1272390364422</v>
      </c>
      <c r="B442" s="2" t="n">
        <v>104708</v>
      </c>
      <c r="C442" s="2" t="n">
        <v>-0.03</v>
      </c>
      <c r="D442" s="2" t="n">
        <v>0.11</v>
      </c>
      <c r="E442" s="2" t="n">
        <v>1.01</v>
      </c>
      <c r="F442" s="2" t="n">
        <v>6.05</v>
      </c>
      <c r="G442" s="2" t="n">
        <v>1.67</v>
      </c>
      <c r="H442" s="2" t="n">
        <v>303.42</v>
      </c>
      <c r="I442" s="2" t="n">
        <v>871</v>
      </c>
    </row>
    <row r="443" customFormat="false" ht="13.8" hidden="false" customHeight="false" outlineLevel="0" collapsed="false">
      <c r="A443" s="1" t="n">
        <f aca="false">(B443-$B$2)/1619</f>
        <v>18.1618282890673</v>
      </c>
      <c r="B443" s="2" t="n">
        <v>104764</v>
      </c>
      <c r="C443" s="2" t="n">
        <v>-0.07</v>
      </c>
      <c r="D443" s="2" t="n">
        <v>0.09</v>
      </c>
      <c r="E443" s="2" t="n">
        <v>0.96</v>
      </c>
      <c r="F443" s="2" t="n">
        <v>5.18</v>
      </c>
      <c r="G443" s="2" t="n">
        <v>4.32</v>
      </c>
      <c r="H443" s="2" t="n">
        <v>304.82</v>
      </c>
      <c r="I443" s="2" t="n">
        <v>862</v>
      </c>
    </row>
    <row r="444" customFormat="false" ht="13.8" hidden="false" customHeight="false" outlineLevel="0" collapsed="false">
      <c r="A444" s="1" t="n">
        <f aca="false">(B444-$B$2)/1619</f>
        <v>18.1970352069178</v>
      </c>
      <c r="B444" s="2" t="n">
        <v>104821</v>
      </c>
      <c r="C444" s="2" t="n">
        <v>-0.1</v>
      </c>
      <c r="D444" s="2" t="n">
        <v>0.08</v>
      </c>
      <c r="E444" s="2" t="n">
        <v>0.96</v>
      </c>
      <c r="F444" s="2" t="n">
        <v>5.01</v>
      </c>
      <c r="G444" s="2" t="n">
        <v>5.97</v>
      </c>
      <c r="H444" s="2" t="n">
        <v>305.7</v>
      </c>
      <c r="I444" s="2" t="n">
        <v>863</v>
      </c>
    </row>
    <row r="445" customFormat="false" ht="13.8" hidden="false" customHeight="false" outlineLevel="0" collapsed="false">
      <c r="A445" s="1" t="n">
        <f aca="false">(B445-$B$2)/1619</f>
        <v>18.2328597899938</v>
      </c>
      <c r="B445" s="2" t="n">
        <v>104879</v>
      </c>
      <c r="C445" s="2" t="n">
        <v>-0.08</v>
      </c>
      <c r="D445" s="2" t="n">
        <v>0.09</v>
      </c>
      <c r="E445" s="2" t="n">
        <v>0.94</v>
      </c>
      <c r="F445" s="2" t="n">
        <v>5.38</v>
      </c>
      <c r="G445" s="2" t="n">
        <v>4.94</v>
      </c>
      <c r="H445" s="2" t="n">
        <v>300.14</v>
      </c>
      <c r="I445" s="2" t="n">
        <v>851</v>
      </c>
    </row>
    <row r="446" customFormat="false" ht="13.8" hidden="false" customHeight="false" outlineLevel="0" collapsed="false">
      <c r="A446" s="1" t="n">
        <f aca="false">(B446-$B$2)/1619</f>
        <v>18.2680667078443</v>
      </c>
      <c r="B446" s="2" t="n">
        <v>104936</v>
      </c>
      <c r="C446" s="2" t="n">
        <v>-0.08</v>
      </c>
      <c r="D446" s="2" t="n">
        <v>0.1</v>
      </c>
      <c r="E446" s="2" t="n">
        <v>0.97</v>
      </c>
      <c r="F446" s="2" t="n">
        <v>5.76</v>
      </c>
      <c r="G446" s="2" t="n">
        <v>4.5</v>
      </c>
      <c r="H446" s="2" t="n">
        <v>298.36</v>
      </c>
      <c r="I446" s="2" t="n">
        <v>873</v>
      </c>
    </row>
    <row r="447" customFormat="false" ht="13.8" hidden="false" customHeight="false" outlineLevel="0" collapsed="false">
      <c r="A447" s="1" t="n">
        <f aca="false">(B447-$B$2)/1619</f>
        <v>18.3032736256949</v>
      </c>
      <c r="B447" s="2" t="n">
        <v>104993</v>
      </c>
      <c r="C447" s="2" t="n">
        <v>-0.05</v>
      </c>
      <c r="D447" s="2" t="n">
        <v>0.12</v>
      </c>
      <c r="E447" s="2" t="n">
        <v>0.96</v>
      </c>
      <c r="F447" s="2" t="n">
        <v>6.88</v>
      </c>
      <c r="G447" s="2" t="n">
        <v>2.99</v>
      </c>
      <c r="H447" s="2" t="n">
        <v>300.48</v>
      </c>
      <c r="I447" s="2" t="n">
        <v>863</v>
      </c>
    </row>
    <row r="448" customFormat="false" ht="13.8" hidden="false" customHeight="false" outlineLevel="0" collapsed="false">
      <c r="A448" s="1" t="n">
        <f aca="false">(B448-$B$2)/1619</f>
        <v>18.3390982087708</v>
      </c>
      <c r="B448" s="2" t="n">
        <v>105051</v>
      </c>
      <c r="C448" s="2" t="n">
        <v>-0.08</v>
      </c>
      <c r="D448" s="2" t="n">
        <v>0.09</v>
      </c>
      <c r="E448" s="2" t="n">
        <v>0.94</v>
      </c>
      <c r="F448" s="2" t="n">
        <v>5.48</v>
      </c>
      <c r="G448" s="2" t="n">
        <v>4.54</v>
      </c>
      <c r="H448" s="2" t="n">
        <v>298.92</v>
      </c>
      <c r="I448" s="2" t="n">
        <v>878</v>
      </c>
    </row>
    <row r="449" customFormat="false" ht="13.8" hidden="false" customHeight="false" outlineLevel="0" collapsed="false">
      <c r="A449" s="1" t="n">
        <f aca="false">(B449-$B$2)/1619</f>
        <v>18.3736874613959</v>
      </c>
      <c r="B449" s="2" t="n">
        <v>105107</v>
      </c>
      <c r="C449" s="2" t="n">
        <v>-0.06</v>
      </c>
      <c r="D449" s="2" t="n">
        <v>0.07</v>
      </c>
      <c r="E449" s="2" t="n">
        <v>0.92</v>
      </c>
      <c r="F449" s="2" t="n">
        <v>4.46</v>
      </c>
      <c r="G449" s="2" t="n">
        <v>3.47</v>
      </c>
      <c r="H449" s="2" t="n">
        <v>299.07</v>
      </c>
      <c r="I449" s="2" t="n">
        <v>864</v>
      </c>
    </row>
    <row r="450" customFormat="false" ht="13.8" hidden="false" customHeight="false" outlineLevel="0" collapsed="false">
      <c r="A450" s="1" t="n">
        <f aca="false">(B450-$B$2)/1619</f>
        <v>18.4088943792464</v>
      </c>
      <c r="B450" s="2" t="n">
        <v>105164</v>
      </c>
      <c r="C450" s="2" t="n">
        <v>-0.07</v>
      </c>
      <c r="D450" s="2" t="n">
        <v>0.08</v>
      </c>
      <c r="E450" s="2" t="n">
        <v>0.93</v>
      </c>
      <c r="F450" s="2" t="n">
        <v>4.92</v>
      </c>
      <c r="G450" s="2" t="n">
        <v>4.14</v>
      </c>
      <c r="H450" s="2" t="n">
        <v>299.88</v>
      </c>
      <c r="I450" s="2" t="n">
        <v>859</v>
      </c>
    </row>
    <row r="451" customFormat="false" ht="13.8" hidden="false" customHeight="false" outlineLevel="0" collapsed="false">
      <c r="A451" s="1" t="n">
        <f aca="false">(B451-$B$2)/1619</f>
        <v>18.4447189623224</v>
      </c>
      <c r="B451" s="2" t="n">
        <v>105222</v>
      </c>
      <c r="C451" s="2" t="n">
        <v>-0.07</v>
      </c>
      <c r="D451" s="2" t="n">
        <v>0.1</v>
      </c>
      <c r="E451" s="2" t="n">
        <v>0.96</v>
      </c>
      <c r="F451" s="2" t="n">
        <v>6.15</v>
      </c>
      <c r="G451" s="2" t="n">
        <v>4.26</v>
      </c>
      <c r="H451" s="2" t="n">
        <v>297.72</v>
      </c>
      <c r="I451" s="2" t="n">
        <v>859</v>
      </c>
    </row>
    <row r="452" customFormat="false" ht="13.8" hidden="false" customHeight="false" outlineLevel="0" collapsed="false">
      <c r="A452" s="1" t="n">
        <f aca="false">(B452-$B$2)/1619</f>
        <v>18.4793082149475</v>
      </c>
      <c r="B452" s="2" t="n">
        <v>105278</v>
      </c>
      <c r="C452" s="2" t="n">
        <v>-0.1</v>
      </c>
      <c r="D452" s="2" t="n">
        <v>0.15</v>
      </c>
      <c r="E452" s="2" t="n">
        <v>0.97</v>
      </c>
      <c r="F452" s="2" t="n">
        <v>8.86</v>
      </c>
      <c r="G452" s="2" t="n">
        <v>5.72</v>
      </c>
      <c r="H452" s="2" t="n">
        <v>294.63</v>
      </c>
      <c r="I452" s="2" t="n">
        <v>852</v>
      </c>
    </row>
    <row r="453" customFormat="false" ht="13.8" hidden="false" customHeight="false" outlineLevel="0" collapsed="false">
      <c r="A453" s="1" t="n">
        <f aca="false">(B453-$B$2)/1619</f>
        <v>18.514515132798</v>
      </c>
      <c r="B453" s="2" t="n">
        <v>105335</v>
      </c>
      <c r="C453" s="2" t="n">
        <v>-0.1</v>
      </c>
      <c r="D453" s="2" t="n">
        <v>0.15</v>
      </c>
      <c r="E453" s="2" t="n">
        <v>0.97</v>
      </c>
      <c r="F453" s="2" t="n">
        <v>8.6</v>
      </c>
      <c r="G453" s="2" t="n">
        <v>5.91</v>
      </c>
      <c r="H453" s="2" t="n">
        <v>297.24</v>
      </c>
      <c r="I453" s="2" t="n">
        <v>850</v>
      </c>
    </row>
    <row r="454" customFormat="false" ht="13.8" hidden="false" customHeight="false" outlineLevel="0" collapsed="false">
      <c r="A454" s="1" t="n">
        <f aca="false">(B454-$B$2)/1619</f>
        <v>18.550339715874</v>
      </c>
      <c r="B454" s="2" t="n">
        <v>105393</v>
      </c>
      <c r="C454" s="2" t="n">
        <v>-0.11</v>
      </c>
      <c r="D454" s="2" t="n">
        <v>0.06</v>
      </c>
      <c r="E454" s="2" t="n">
        <v>0.94</v>
      </c>
      <c r="F454" s="2" t="n">
        <v>3.64</v>
      </c>
      <c r="G454" s="2" t="n">
        <v>6.72</v>
      </c>
      <c r="H454" s="2" t="n">
        <v>297.18</v>
      </c>
      <c r="I454" s="2" t="n">
        <v>856</v>
      </c>
    </row>
    <row r="455" customFormat="false" ht="13.8" hidden="false" customHeight="false" outlineLevel="0" collapsed="false">
      <c r="A455" s="1" t="n">
        <f aca="false">(B455-$B$2)/1619</f>
        <v>18.6133415688697</v>
      </c>
      <c r="B455" s="2" t="n">
        <v>105495</v>
      </c>
      <c r="C455" s="2" t="n">
        <v>-0.06</v>
      </c>
      <c r="D455" s="2" t="n">
        <v>0.09</v>
      </c>
      <c r="E455" s="2" t="n">
        <v>0.98</v>
      </c>
      <c r="F455" s="2" t="n">
        <v>5.14</v>
      </c>
      <c r="G455" s="2" t="n">
        <v>3.46</v>
      </c>
      <c r="H455" s="2" t="n">
        <v>293.93</v>
      </c>
      <c r="I455" s="2" t="n">
        <v>846</v>
      </c>
    </row>
    <row r="456" customFormat="false" ht="13.8" hidden="false" customHeight="false" outlineLevel="0" collapsed="false">
      <c r="A456" s="1" t="n">
        <f aca="false">(B456-$B$2)/1619</f>
        <v>18.6849907350216</v>
      </c>
      <c r="B456" s="2" t="n">
        <v>105611</v>
      </c>
      <c r="C456" s="2" t="n">
        <v>-0.05</v>
      </c>
      <c r="D456" s="2" t="n">
        <v>0.09</v>
      </c>
      <c r="E456" s="2" t="n">
        <v>0.97</v>
      </c>
      <c r="F456" s="2" t="n">
        <v>5.28</v>
      </c>
      <c r="G456" s="2" t="n">
        <v>3.16</v>
      </c>
      <c r="H456" s="2" t="n">
        <v>294.13</v>
      </c>
      <c r="I456" s="2" t="n">
        <v>852</v>
      </c>
    </row>
    <row r="457" customFormat="false" ht="13.8" hidden="false" customHeight="false" outlineLevel="0" collapsed="false">
      <c r="A457" s="1" t="n">
        <f aca="false">(B457-$B$2)/1619</f>
        <v>18.7201976528721</v>
      </c>
      <c r="B457" s="2" t="n">
        <v>105668</v>
      </c>
      <c r="C457" s="2" t="n">
        <v>-0.09</v>
      </c>
      <c r="D457" s="2" t="n">
        <v>0.09</v>
      </c>
      <c r="E457" s="2" t="n">
        <v>0.97</v>
      </c>
      <c r="F457" s="2" t="n">
        <v>5.17</v>
      </c>
      <c r="G457" s="2" t="n">
        <v>5.43</v>
      </c>
      <c r="H457" s="2" t="n">
        <v>300.96</v>
      </c>
      <c r="I457" s="2" t="n">
        <v>860</v>
      </c>
    </row>
    <row r="458" customFormat="false" ht="13.8" hidden="false" customHeight="false" outlineLevel="0" collapsed="false">
      <c r="A458" s="1" t="n">
        <f aca="false">(B458-$B$2)/1619</f>
        <v>18.7554045707227</v>
      </c>
      <c r="B458" s="2" t="n">
        <v>105725</v>
      </c>
      <c r="C458" s="2" t="n">
        <v>-0.06</v>
      </c>
      <c r="D458" s="2" t="n">
        <v>0.08</v>
      </c>
      <c r="E458" s="2" t="n">
        <v>0.91</v>
      </c>
      <c r="F458" s="2" t="n">
        <v>5.29</v>
      </c>
      <c r="G458" s="2" t="n">
        <v>3.58</v>
      </c>
      <c r="H458" s="2" t="n">
        <v>298.04</v>
      </c>
      <c r="I458" s="2" t="n">
        <v>856</v>
      </c>
    </row>
    <row r="459" customFormat="false" ht="13.8" hidden="false" customHeight="false" outlineLevel="0" collapsed="false">
      <c r="A459" s="1" t="n">
        <f aca="false">(B459-$B$2)/1619</f>
        <v>18.7906114885732</v>
      </c>
      <c r="B459" s="2" t="n">
        <v>105782</v>
      </c>
      <c r="C459" s="2" t="n">
        <v>-0.12</v>
      </c>
      <c r="D459" s="2" t="n">
        <v>0.12</v>
      </c>
      <c r="E459" s="2" t="n">
        <v>0.93</v>
      </c>
      <c r="F459" s="2" t="n">
        <v>7.35</v>
      </c>
      <c r="G459" s="2" t="n">
        <v>7.01</v>
      </c>
      <c r="H459" s="2" t="n">
        <v>296.67</v>
      </c>
      <c r="I459" s="2" t="n">
        <v>870</v>
      </c>
    </row>
    <row r="460" customFormat="false" ht="13.8" hidden="false" customHeight="false" outlineLevel="0" collapsed="false">
      <c r="A460" s="1" t="n">
        <f aca="false">(B460-$B$2)/1619</f>
        <v>18.8258184064237</v>
      </c>
      <c r="B460" s="2" t="n">
        <v>105839</v>
      </c>
      <c r="C460" s="2" t="n">
        <v>-0.09</v>
      </c>
      <c r="D460" s="2" t="n">
        <v>0.14</v>
      </c>
      <c r="E460" s="2" t="n">
        <v>0.99</v>
      </c>
      <c r="F460" s="2" t="n">
        <v>7.99</v>
      </c>
      <c r="G460" s="2" t="n">
        <v>4.96</v>
      </c>
      <c r="H460" s="2" t="n">
        <v>299.03</v>
      </c>
      <c r="I460" s="2" t="n">
        <v>882</v>
      </c>
    </row>
    <row r="461" customFormat="false" ht="13.8" hidden="false" customHeight="false" outlineLevel="0" collapsed="false">
      <c r="A461" s="1" t="n">
        <f aca="false">(B461-$B$2)/1619</f>
        <v>18.8610253242742</v>
      </c>
      <c r="B461" s="2" t="n">
        <v>105896</v>
      </c>
      <c r="C461" s="2" t="n">
        <v>-0.11</v>
      </c>
      <c r="D461" s="2" t="n">
        <v>0.14</v>
      </c>
      <c r="E461" s="2" t="n">
        <v>0.97</v>
      </c>
      <c r="F461" s="2" t="n">
        <v>8.07</v>
      </c>
      <c r="G461" s="2" t="n">
        <v>6.2</v>
      </c>
      <c r="H461" s="2" t="n">
        <v>301.57</v>
      </c>
      <c r="I461" s="2" t="n">
        <v>871</v>
      </c>
    </row>
    <row r="462" customFormat="false" ht="13.8" hidden="false" customHeight="false" outlineLevel="0" collapsed="false">
      <c r="A462" s="1" t="n">
        <f aca="false">(B462-$B$2)/1619</f>
        <v>18.8968499073502</v>
      </c>
      <c r="B462" s="2" t="n">
        <v>105954</v>
      </c>
      <c r="C462" s="2" t="n">
        <v>-0.09</v>
      </c>
      <c r="D462" s="2" t="n">
        <v>0.12</v>
      </c>
      <c r="E462" s="2" t="n">
        <v>0.95</v>
      </c>
      <c r="F462" s="2" t="n">
        <v>7.37</v>
      </c>
      <c r="G462" s="2" t="n">
        <v>5.19</v>
      </c>
      <c r="H462" s="2" t="n">
        <v>300.39</v>
      </c>
      <c r="I462" s="2" t="n">
        <v>867</v>
      </c>
    </row>
    <row r="463" customFormat="false" ht="13.8" hidden="false" customHeight="false" outlineLevel="0" collapsed="false">
      <c r="A463" s="1" t="n">
        <f aca="false">(B463-$B$2)/1619</f>
        <v>18.9320568252007</v>
      </c>
      <c r="B463" s="2" t="n">
        <v>106011</v>
      </c>
      <c r="C463" s="2" t="n">
        <v>-0.08</v>
      </c>
      <c r="D463" s="2" t="n">
        <v>0.12</v>
      </c>
      <c r="E463" s="2" t="n">
        <v>0.96</v>
      </c>
      <c r="F463" s="2" t="n">
        <v>7.43</v>
      </c>
      <c r="G463" s="2" t="n">
        <v>4.82</v>
      </c>
      <c r="H463" s="2" t="n">
        <v>298.63</v>
      </c>
      <c r="I463" s="2" t="n">
        <v>864</v>
      </c>
    </row>
    <row r="464" customFormat="false" ht="13.8" hidden="false" customHeight="false" outlineLevel="0" collapsed="false">
      <c r="A464" s="1" t="n">
        <f aca="false">(B464-$B$2)/1619</f>
        <v>18.9672637430513</v>
      </c>
      <c r="B464" s="2" t="n">
        <v>106068</v>
      </c>
      <c r="C464" s="2" t="n">
        <v>-0.1</v>
      </c>
      <c r="D464" s="2" t="n">
        <v>0.11</v>
      </c>
      <c r="E464" s="2" t="n">
        <v>0.96</v>
      </c>
      <c r="F464" s="2" t="n">
        <v>6.47</v>
      </c>
      <c r="G464" s="2" t="n">
        <v>5.71</v>
      </c>
      <c r="H464" s="2" t="n">
        <v>297.2</v>
      </c>
      <c r="I464" s="2" t="n">
        <v>846</v>
      </c>
    </row>
    <row r="465" customFormat="false" ht="13.8" hidden="false" customHeight="false" outlineLevel="0" collapsed="false">
      <c r="A465" s="1" t="n">
        <f aca="false">(B465-$B$2)/1619</f>
        <v>19.0024706609018</v>
      </c>
      <c r="B465" s="2" t="n">
        <v>106125</v>
      </c>
      <c r="C465" s="2" t="n">
        <v>-0.11</v>
      </c>
      <c r="D465" s="2" t="n">
        <v>0.09</v>
      </c>
      <c r="E465" s="2" t="n">
        <v>0.97</v>
      </c>
      <c r="F465" s="2" t="n">
        <v>5.26</v>
      </c>
      <c r="G465" s="2" t="n">
        <v>6.23</v>
      </c>
      <c r="H465" s="2" t="n">
        <v>293.67</v>
      </c>
      <c r="I465" s="2" t="n">
        <v>879</v>
      </c>
    </row>
    <row r="466" customFormat="false" ht="13.8" hidden="false" customHeight="false" outlineLevel="0" collapsed="false">
      <c r="A466" s="1" t="n">
        <f aca="false">(B466-$B$2)/1619</f>
        <v>19.0376775787523</v>
      </c>
      <c r="B466" s="2" t="n">
        <v>106182</v>
      </c>
      <c r="C466" s="2" t="n">
        <v>-0.11</v>
      </c>
      <c r="D466" s="2" t="n">
        <v>0.1</v>
      </c>
      <c r="E466" s="2" t="n">
        <v>0.96</v>
      </c>
      <c r="F466" s="2" t="n">
        <v>6.2</v>
      </c>
      <c r="G466" s="2" t="n">
        <v>6.22</v>
      </c>
      <c r="H466" s="2" t="n">
        <v>296.03</v>
      </c>
      <c r="I466" s="2" t="n">
        <v>856</v>
      </c>
    </row>
    <row r="467" customFormat="false" ht="13.8" hidden="false" customHeight="false" outlineLevel="0" collapsed="false">
      <c r="A467" s="1" t="n">
        <f aca="false">(B467-$B$2)/1619</f>
        <v>19.0735021618283</v>
      </c>
      <c r="B467" s="2" t="n">
        <v>106240</v>
      </c>
      <c r="C467" s="2" t="n">
        <v>-0.14</v>
      </c>
      <c r="D467" s="2" t="n">
        <v>0.11</v>
      </c>
      <c r="E467" s="2" t="n">
        <v>0.98</v>
      </c>
      <c r="F467" s="2" t="n">
        <v>6.4</v>
      </c>
      <c r="G467" s="2" t="n">
        <v>8.33</v>
      </c>
      <c r="H467" s="2" t="n">
        <v>294.65</v>
      </c>
      <c r="I467" s="2" t="n">
        <v>865</v>
      </c>
    </row>
    <row r="468" customFormat="false" ht="13.8" hidden="false" customHeight="false" outlineLevel="0" collapsed="false">
      <c r="A468" s="1" t="n">
        <f aca="false">(B468-$B$2)/1619</f>
        <v>19.1080914144534</v>
      </c>
      <c r="B468" s="2" t="n">
        <v>106296</v>
      </c>
      <c r="C468" s="2" t="n">
        <v>-0.09</v>
      </c>
      <c r="D468" s="2" t="n">
        <v>0.11</v>
      </c>
      <c r="E468" s="2" t="n">
        <v>0.95</v>
      </c>
      <c r="F468" s="2" t="n">
        <v>6.46</v>
      </c>
      <c r="G468" s="2" t="n">
        <v>5.3</v>
      </c>
      <c r="H468" s="2" t="n">
        <v>296.65</v>
      </c>
      <c r="I468" s="2" t="n">
        <v>849</v>
      </c>
    </row>
    <row r="469" customFormat="false" ht="13.8" hidden="false" customHeight="false" outlineLevel="0" collapsed="false">
      <c r="A469" s="1" t="n">
        <f aca="false">(B469-$B$2)/1619</f>
        <v>19.1432983323039</v>
      </c>
      <c r="B469" s="2" t="n">
        <v>106353</v>
      </c>
      <c r="C469" s="2" t="n">
        <v>-0.1</v>
      </c>
      <c r="D469" s="2" t="n">
        <v>0.1</v>
      </c>
      <c r="E469" s="2" t="n">
        <v>0.97</v>
      </c>
      <c r="F469" s="2" t="n">
        <v>5.74</v>
      </c>
      <c r="G469" s="2" t="n">
        <v>5.95</v>
      </c>
      <c r="H469" s="2" t="n">
        <v>299.09</v>
      </c>
      <c r="I469" s="2" t="n">
        <v>889</v>
      </c>
    </row>
    <row r="470" customFormat="false" ht="13.8" hidden="false" customHeight="false" outlineLevel="0" collapsed="false">
      <c r="A470" s="1" t="n">
        <f aca="false">(B470-$B$2)/1619</f>
        <v>19.1791229153799</v>
      </c>
      <c r="B470" s="2" t="n">
        <v>106411</v>
      </c>
      <c r="C470" s="2" t="n">
        <v>-0.07</v>
      </c>
      <c r="D470" s="2" t="n">
        <v>0.09</v>
      </c>
      <c r="E470" s="2" t="n">
        <v>0.95</v>
      </c>
      <c r="F470" s="2" t="n">
        <v>5.36</v>
      </c>
      <c r="G470" s="2" t="n">
        <v>4.41</v>
      </c>
      <c r="H470" s="2" t="n">
        <v>295.73</v>
      </c>
      <c r="I470" s="2" t="n">
        <v>849</v>
      </c>
    </row>
    <row r="471" customFormat="false" ht="13.8" hidden="false" customHeight="false" outlineLevel="0" collapsed="false">
      <c r="A471" s="1" t="n">
        <f aca="false">(B471-$B$2)/1619</f>
        <v>19.2594193946881</v>
      </c>
      <c r="B471" s="2" t="n">
        <v>106541</v>
      </c>
      <c r="C471" s="2" t="n">
        <v>-0.1</v>
      </c>
      <c r="D471" s="2" t="n">
        <v>0.09</v>
      </c>
      <c r="E471" s="2" t="n">
        <v>0.91</v>
      </c>
      <c r="F471" s="2" t="n">
        <v>5.81</v>
      </c>
      <c r="G471" s="2" t="n">
        <v>6.46</v>
      </c>
      <c r="H471" s="2" t="n">
        <v>291.36</v>
      </c>
      <c r="I471" s="2" t="n">
        <v>884</v>
      </c>
    </row>
    <row r="472" customFormat="false" ht="13.8" hidden="false" customHeight="false" outlineLevel="0" collapsed="false">
      <c r="A472" s="1" t="n">
        <f aca="false">(B472-$B$2)/1619</f>
        <v>19.3360098826436</v>
      </c>
      <c r="B472" s="2" t="n">
        <v>106665</v>
      </c>
      <c r="C472" s="2" t="n">
        <v>-0.1</v>
      </c>
      <c r="D472" s="2" t="n">
        <v>0.09</v>
      </c>
      <c r="E472" s="2" t="n">
        <v>0.95</v>
      </c>
      <c r="F472" s="2" t="n">
        <v>5.11</v>
      </c>
      <c r="G472" s="2" t="n">
        <v>5.71</v>
      </c>
      <c r="H472" s="2" t="n">
        <v>290.56</v>
      </c>
      <c r="I472" s="2" t="n">
        <v>881</v>
      </c>
    </row>
    <row r="473" customFormat="false" ht="13.8" hidden="false" customHeight="false" outlineLevel="0" collapsed="false">
      <c r="A473" s="1" t="n">
        <f aca="false">(B473-$B$2)/1619</f>
        <v>19.3718344657196</v>
      </c>
      <c r="B473" s="2" t="n">
        <v>106723</v>
      </c>
      <c r="C473" s="2" t="n">
        <v>-0.13</v>
      </c>
      <c r="D473" s="2" t="n">
        <v>0.09</v>
      </c>
      <c r="E473" s="2" t="n">
        <v>0.97</v>
      </c>
      <c r="F473" s="2" t="n">
        <v>5.46</v>
      </c>
      <c r="G473" s="2" t="n">
        <v>7.71</v>
      </c>
      <c r="H473" s="2" t="n">
        <v>292.13</v>
      </c>
      <c r="I473" s="2" t="n">
        <v>846</v>
      </c>
    </row>
    <row r="474" customFormat="false" ht="13.8" hidden="false" customHeight="false" outlineLevel="0" collapsed="false">
      <c r="A474" s="1" t="n">
        <f aca="false">(B474-$B$2)/1619</f>
        <v>19.4064237183447</v>
      </c>
      <c r="B474" s="2" t="n">
        <v>106779</v>
      </c>
      <c r="C474" s="2" t="n">
        <v>-0.08</v>
      </c>
      <c r="D474" s="2" t="n">
        <v>0.06</v>
      </c>
      <c r="E474" s="2" t="n">
        <v>0.99</v>
      </c>
      <c r="F474" s="2" t="n">
        <v>3.76</v>
      </c>
      <c r="G474" s="2" t="n">
        <v>4.54</v>
      </c>
      <c r="H474" s="2" t="n">
        <v>294.3</v>
      </c>
      <c r="I474" s="2" t="n">
        <v>846</v>
      </c>
    </row>
    <row r="475" customFormat="false" ht="13.8" hidden="false" customHeight="false" outlineLevel="0" collapsed="false">
      <c r="A475" s="1" t="n">
        <f aca="false">(B475-$B$2)/1619</f>
        <v>19.4416306361952</v>
      </c>
      <c r="B475" s="2" t="n">
        <v>106836</v>
      </c>
      <c r="C475" s="2" t="n">
        <v>-0.13</v>
      </c>
      <c r="D475" s="2" t="n">
        <v>0.09</v>
      </c>
      <c r="E475" s="2" t="n">
        <v>0.99</v>
      </c>
      <c r="F475" s="2" t="n">
        <v>5.31</v>
      </c>
      <c r="G475" s="2" t="n">
        <v>7.48</v>
      </c>
      <c r="H475" s="2" t="n">
        <v>290.45</v>
      </c>
      <c r="I475" s="2" t="n">
        <v>851</v>
      </c>
    </row>
    <row r="476" customFormat="false" ht="13.8" hidden="false" customHeight="false" outlineLevel="0" collapsed="false">
      <c r="A476" s="1" t="n">
        <f aca="false">(B476-$B$2)/1619</f>
        <v>19.4774552192712</v>
      </c>
      <c r="B476" s="2" t="n">
        <v>106894</v>
      </c>
      <c r="C476" s="2" t="n">
        <v>-0.02</v>
      </c>
      <c r="D476" s="2" t="n">
        <v>0.09</v>
      </c>
      <c r="E476" s="2" t="n">
        <v>0.94</v>
      </c>
      <c r="F476" s="2" t="n">
        <v>5.51</v>
      </c>
      <c r="G476" s="2" t="n">
        <v>0.92</v>
      </c>
      <c r="H476" s="2" t="n">
        <v>292.46</v>
      </c>
      <c r="I476" s="2" t="n">
        <v>851</v>
      </c>
    </row>
    <row r="477" customFormat="false" ht="13.8" hidden="false" customHeight="false" outlineLevel="0" collapsed="false">
      <c r="A477" s="1" t="n">
        <f aca="false">(B477-$B$2)/1619</f>
        <v>19.5484867201977</v>
      </c>
      <c r="B477" s="2" t="n">
        <v>107009</v>
      </c>
      <c r="C477" s="2" t="n">
        <v>-0.06</v>
      </c>
      <c r="D477" s="2" t="n">
        <v>0.06</v>
      </c>
      <c r="E477" s="2" t="n">
        <v>0.93</v>
      </c>
      <c r="F477" s="2" t="n">
        <v>3.72</v>
      </c>
      <c r="G477" s="2" t="n">
        <v>3.61</v>
      </c>
      <c r="H477" s="2" t="n">
        <v>289.36</v>
      </c>
      <c r="I477" s="2" t="n">
        <v>868</v>
      </c>
    </row>
    <row r="478" customFormat="false" ht="13.8" hidden="false" customHeight="false" outlineLevel="0" collapsed="false">
      <c r="A478" s="1" t="n">
        <f aca="false">(B478-$B$2)/1619</f>
        <v>19.5836936380482</v>
      </c>
      <c r="B478" s="2" t="n">
        <v>107066</v>
      </c>
      <c r="C478" s="2" t="n">
        <v>-0.08</v>
      </c>
      <c r="D478" s="2" t="n">
        <v>0.12</v>
      </c>
      <c r="E478" s="2" t="n">
        <v>0.95</v>
      </c>
      <c r="F478" s="2" t="n">
        <v>7.31</v>
      </c>
      <c r="G478" s="2" t="n">
        <v>4.96</v>
      </c>
      <c r="H478" s="2" t="n">
        <v>289.51</v>
      </c>
      <c r="I478" s="2" t="n">
        <v>833</v>
      </c>
    </row>
    <row r="479" customFormat="false" ht="13.8" hidden="false" customHeight="false" outlineLevel="0" collapsed="false">
      <c r="A479" s="1" t="n">
        <f aca="false">(B479-$B$2)/1619</f>
        <v>19.6182828906733</v>
      </c>
      <c r="B479" s="2" t="n">
        <v>107122</v>
      </c>
      <c r="C479" s="2" t="n">
        <v>-0.09</v>
      </c>
      <c r="D479" s="2" t="n">
        <v>0.11</v>
      </c>
      <c r="E479" s="2" t="n">
        <v>0.99</v>
      </c>
      <c r="F479" s="2" t="n">
        <v>6.48</v>
      </c>
      <c r="G479" s="2" t="n">
        <v>5.22</v>
      </c>
      <c r="H479" s="2" t="n">
        <v>285.32</v>
      </c>
      <c r="I479" s="2" t="n">
        <v>854</v>
      </c>
    </row>
    <row r="480" customFormat="false" ht="13.8" hidden="false" customHeight="false" outlineLevel="0" collapsed="false">
      <c r="A480" s="1" t="n">
        <f aca="false">(B480-$B$2)/1619</f>
        <v>19.6541074737492</v>
      </c>
      <c r="B480" s="2" t="n">
        <v>107180</v>
      </c>
      <c r="C480" s="2" t="n">
        <v>-0.05</v>
      </c>
      <c r="D480" s="2" t="n">
        <v>0.1</v>
      </c>
      <c r="E480" s="2" t="n">
        <v>0.98</v>
      </c>
      <c r="F480" s="2" t="n">
        <v>6.09</v>
      </c>
      <c r="G480" s="2" t="n">
        <v>2.83</v>
      </c>
      <c r="H480" s="2" t="n">
        <v>285.52</v>
      </c>
      <c r="I480" s="2" t="n">
        <v>852</v>
      </c>
    </row>
    <row r="481" customFormat="false" ht="13.8" hidden="false" customHeight="false" outlineLevel="0" collapsed="false">
      <c r="A481" s="1" t="n">
        <f aca="false">(B481-$B$2)/1619</f>
        <v>19.6893143915998</v>
      </c>
      <c r="B481" s="2" t="n">
        <v>107237</v>
      </c>
      <c r="C481" s="2" t="n">
        <v>-0.08</v>
      </c>
      <c r="D481" s="2" t="n">
        <v>0.1</v>
      </c>
      <c r="E481" s="2" t="n">
        <v>0.97</v>
      </c>
      <c r="F481" s="2" t="n">
        <v>5.6</v>
      </c>
      <c r="G481" s="2" t="n">
        <v>4.96</v>
      </c>
      <c r="H481" s="2" t="n">
        <v>288.84</v>
      </c>
      <c r="I481" s="2" t="n">
        <v>860</v>
      </c>
    </row>
    <row r="482" customFormat="false" ht="13.8" hidden="false" customHeight="false" outlineLevel="0" collapsed="false">
      <c r="A482" s="1" t="n">
        <f aca="false">(B482-$B$2)/1619</f>
        <v>19.7239036442248</v>
      </c>
      <c r="B482" s="2" t="n">
        <v>107293</v>
      </c>
      <c r="C482" s="2" t="n">
        <v>-0.06</v>
      </c>
      <c r="D482" s="2" t="n">
        <v>0.09</v>
      </c>
      <c r="E482" s="2" t="n">
        <v>0.95</v>
      </c>
      <c r="F482" s="2" t="n">
        <v>5.39</v>
      </c>
      <c r="G482" s="2" t="n">
        <v>3.58</v>
      </c>
      <c r="H482" s="2" t="n">
        <v>291.29</v>
      </c>
      <c r="I482" s="2" t="n">
        <v>866</v>
      </c>
    </row>
    <row r="483" customFormat="false" ht="13.8" hidden="false" customHeight="false" outlineLevel="0" collapsed="false">
      <c r="A483" s="1" t="n">
        <f aca="false">(B483-$B$2)/1619</f>
        <v>19.7597282273008</v>
      </c>
      <c r="B483" s="2" t="n">
        <v>107351</v>
      </c>
      <c r="C483" s="2" t="n">
        <v>-0.07</v>
      </c>
      <c r="D483" s="2" t="n">
        <v>0.1</v>
      </c>
      <c r="E483" s="2" t="n">
        <v>0.98</v>
      </c>
      <c r="F483" s="2" t="n">
        <v>6.07</v>
      </c>
      <c r="G483" s="2" t="n">
        <v>3.82</v>
      </c>
      <c r="H483" s="2" t="n">
        <v>286.14</v>
      </c>
      <c r="I483" s="2" t="n">
        <v>833</v>
      </c>
    </row>
    <row r="484" customFormat="false" ht="13.8" hidden="false" customHeight="false" outlineLevel="0" collapsed="false">
      <c r="A484" s="1" t="n">
        <f aca="false">(B484-$B$2)/1619</f>
        <v>19.7949351451513</v>
      </c>
      <c r="B484" s="2" t="n">
        <v>107408</v>
      </c>
      <c r="C484" s="2" t="n">
        <v>-0.07</v>
      </c>
      <c r="D484" s="2" t="n">
        <v>0.06</v>
      </c>
      <c r="E484" s="2" t="n">
        <v>0.93</v>
      </c>
      <c r="F484" s="2" t="n">
        <v>3.84</v>
      </c>
      <c r="G484" s="2" t="n">
        <v>4.01</v>
      </c>
      <c r="H484" s="2" t="n">
        <v>286.22</v>
      </c>
      <c r="I484" s="2" t="n">
        <v>856</v>
      </c>
    </row>
    <row r="485" customFormat="false" ht="13.8" hidden="false" customHeight="false" outlineLevel="0" collapsed="false">
      <c r="A485" s="1" t="n">
        <f aca="false">(B485-$B$2)/1619</f>
        <v>19.8752316244595</v>
      </c>
      <c r="B485" s="2" t="n">
        <v>107538</v>
      </c>
      <c r="C485" s="2" t="n">
        <v>-0.05</v>
      </c>
      <c r="D485" s="2" t="n">
        <v>0.04</v>
      </c>
      <c r="E485" s="2" t="n">
        <v>0.95</v>
      </c>
      <c r="F485" s="2" t="n">
        <v>2.29</v>
      </c>
      <c r="G485" s="2" t="n">
        <v>2.95</v>
      </c>
      <c r="H485" s="2" t="n">
        <v>290.66</v>
      </c>
      <c r="I485" s="2" t="n">
        <v>870</v>
      </c>
    </row>
    <row r="486" customFormat="false" ht="13.8" hidden="false" customHeight="false" outlineLevel="0" collapsed="false">
      <c r="A486" s="1" t="n">
        <f aca="false">(B486-$B$2)/1619</f>
        <v>19.9234095120445</v>
      </c>
      <c r="B486" s="2" t="n">
        <v>107616</v>
      </c>
      <c r="C486" s="2" t="n">
        <v>-0.05</v>
      </c>
      <c r="D486" s="2" t="n">
        <v>0.05</v>
      </c>
      <c r="E486" s="2" t="n">
        <v>0.97</v>
      </c>
      <c r="F486" s="2" t="n">
        <v>2.91</v>
      </c>
      <c r="G486" s="2" t="n">
        <v>2.67</v>
      </c>
      <c r="H486" s="2" t="n">
        <v>286.39</v>
      </c>
      <c r="I486" s="2" t="n">
        <v>859</v>
      </c>
    </row>
    <row r="487" customFormat="false" ht="13.8" hidden="false" customHeight="false" outlineLevel="0" collapsed="false">
      <c r="A487" s="1" t="n">
        <f aca="false">(B487-$B$2)/1619</f>
        <v>19.958616429895</v>
      </c>
      <c r="B487" s="2" t="n">
        <v>107673</v>
      </c>
      <c r="C487" s="2" t="n">
        <v>-0.05</v>
      </c>
      <c r="D487" s="2" t="n">
        <v>0.03</v>
      </c>
      <c r="E487" s="2" t="n">
        <v>0.96</v>
      </c>
      <c r="F487" s="2" t="n">
        <v>1.72</v>
      </c>
      <c r="G487" s="2" t="n">
        <v>2.97</v>
      </c>
      <c r="H487" s="2" t="n">
        <v>286.73</v>
      </c>
      <c r="I487" s="2" t="n">
        <v>870</v>
      </c>
    </row>
    <row r="488" customFormat="false" ht="13.8" hidden="false" customHeight="false" outlineLevel="0" collapsed="false">
      <c r="A488" s="1" t="n">
        <f aca="false">(B488-$B$2)/1619</f>
        <v>19.9938233477455</v>
      </c>
      <c r="B488" s="2" t="n">
        <v>107730</v>
      </c>
      <c r="C488" s="2" t="n">
        <v>-0.06</v>
      </c>
      <c r="D488" s="2" t="n">
        <v>0.03</v>
      </c>
      <c r="E488" s="2" t="n">
        <v>0.95</v>
      </c>
      <c r="F488" s="2" t="n">
        <v>1.52</v>
      </c>
      <c r="G488" s="2" t="n">
        <v>3.61</v>
      </c>
      <c r="H488" s="2" t="n">
        <v>289.38</v>
      </c>
      <c r="I488" s="2" t="n">
        <v>868</v>
      </c>
    </row>
    <row r="489" customFormat="false" ht="13.8" hidden="false" customHeight="false" outlineLevel="0" collapsed="false">
      <c r="A489" s="1" t="n">
        <f aca="false">(B489-$B$2)/1619</f>
        <v>20.029030265596</v>
      </c>
      <c r="B489" s="2" t="n">
        <v>107787</v>
      </c>
      <c r="C489" s="2" t="n">
        <v>-0.07</v>
      </c>
      <c r="D489" s="2" t="n">
        <v>0.03</v>
      </c>
      <c r="E489" s="2" t="n">
        <v>0.98</v>
      </c>
      <c r="F489" s="2" t="n">
        <v>1.66</v>
      </c>
      <c r="G489" s="2" t="n">
        <v>4.34</v>
      </c>
      <c r="H489" s="2" t="n">
        <v>288.97</v>
      </c>
      <c r="I489" s="2" t="n">
        <v>852</v>
      </c>
    </row>
    <row r="490" customFormat="false" ht="13.8" hidden="false" customHeight="false" outlineLevel="0" collapsed="false">
      <c r="A490" s="1" t="n">
        <f aca="false">(B490-$B$2)/1619</f>
        <v>20.0642371834466</v>
      </c>
      <c r="B490" s="2" t="n">
        <v>107844</v>
      </c>
      <c r="C490" s="2" t="n">
        <v>-0.05</v>
      </c>
      <c r="D490" s="2" t="n">
        <v>0.01</v>
      </c>
      <c r="E490" s="2" t="n">
        <v>0.97</v>
      </c>
      <c r="F490" s="2" t="n">
        <v>0.46</v>
      </c>
      <c r="G490" s="2" t="n">
        <v>2.73</v>
      </c>
      <c r="H490" s="2" t="n">
        <v>286.4</v>
      </c>
      <c r="I490" s="2" t="n">
        <v>848</v>
      </c>
    </row>
    <row r="491" customFormat="false" ht="13.8" hidden="false" customHeight="false" outlineLevel="0" collapsed="false">
      <c r="A491" s="1" t="n">
        <f aca="false">(B491-$B$2)/1619</f>
        <v>20.0994441012971</v>
      </c>
      <c r="B491" s="2" t="n">
        <v>107901</v>
      </c>
      <c r="C491" s="2" t="n">
        <v>-0.08</v>
      </c>
      <c r="D491" s="2" t="n">
        <v>0.02</v>
      </c>
      <c r="E491" s="2" t="n">
        <v>0.94</v>
      </c>
      <c r="F491" s="2" t="n">
        <v>1.26</v>
      </c>
      <c r="G491" s="2" t="n">
        <v>4.92</v>
      </c>
      <c r="H491" s="2" t="n">
        <v>283.86</v>
      </c>
      <c r="I491" s="2" t="n">
        <v>856</v>
      </c>
    </row>
    <row r="492" customFormat="false" ht="13.8" hidden="false" customHeight="false" outlineLevel="0" collapsed="false">
      <c r="A492" s="1" t="n">
        <f aca="false">(B492-$B$2)/1619</f>
        <v>20.1352686843731</v>
      </c>
      <c r="B492" s="2" t="n">
        <v>107959</v>
      </c>
      <c r="C492" s="2" t="n">
        <v>-0.05</v>
      </c>
      <c r="D492" s="2" t="n">
        <v>0.09</v>
      </c>
      <c r="E492" s="2" t="n">
        <v>0.99</v>
      </c>
      <c r="F492" s="2" t="n">
        <v>5.15</v>
      </c>
      <c r="G492" s="2" t="n">
        <v>2.68</v>
      </c>
      <c r="H492" s="2" t="n">
        <v>288.17</v>
      </c>
      <c r="I492" s="2" t="n">
        <v>838</v>
      </c>
    </row>
    <row r="493" customFormat="false" ht="13.8" hidden="false" customHeight="false" outlineLevel="0" collapsed="false">
      <c r="A493" s="1" t="n">
        <f aca="false">(B493-$B$2)/1619</f>
        <v>20.1704756022236</v>
      </c>
      <c r="B493" s="2" t="n">
        <v>108016</v>
      </c>
      <c r="C493" s="2" t="n">
        <v>-0.06</v>
      </c>
      <c r="D493" s="2" t="n">
        <v>0.04</v>
      </c>
      <c r="E493" s="2" t="n">
        <v>0.98</v>
      </c>
      <c r="F493" s="2" t="n">
        <v>2.07</v>
      </c>
      <c r="G493" s="2" t="n">
        <v>3.79</v>
      </c>
      <c r="H493" s="2" t="n">
        <v>285.62</v>
      </c>
      <c r="I493" s="2" t="n">
        <v>827</v>
      </c>
    </row>
    <row r="494" customFormat="false" ht="13.8" hidden="false" customHeight="false" outlineLevel="0" collapsed="false">
      <c r="A494" s="1" t="n">
        <f aca="false">(B494-$B$2)/1619</f>
        <v>20.2056825200741</v>
      </c>
      <c r="B494" s="2" t="n">
        <v>108073</v>
      </c>
      <c r="C494" s="2" t="n">
        <v>-0.05</v>
      </c>
      <c r="D494" s="2" t="n">
        <v>0.06</v>
      </c>
      <c r="E494" s="2" t="n">
        <v>0.95</v>
      </c>
      <c r="F494" s="2" t="n">
        <v>3.6</v>
      </c>
      <c r="G494" s="2" t="n">
        <v>3.26</v>
      </c>
      <c r="H494" s="2" t="n">
        <v>284.75</v>
      </c>
      <c r="I494" s="2" t="n">
        <v>857</v>
      </c>
    </row>
    <row r="495" customFormat="false" ht="13.8" hidden="false" customHeight="false" outlineLevel="0" collapsed="false">
      <c r="A495" s="1" t="n">
        <f aca="false">(B495-$B$2)/1619</f>
        <v>20.2408894379246</v>
      </c>
      <c r="B495" s="2" t="n">
        <v>108130</v>
      </c>
      <c r="C495" s="2" t="n">
        <v>-0.08</v>
      </c>
      <c r="D495" s="2" t="n">
        <v>0.06</v>
      </c>
      <c r="E495" s="2" t="n">
        <v>0.94</v>
      </c>
      <c r="F495" s="2" t="n">
        <v>3.93</v>
      </c>
      <c r="G495" s="2" t="n">
        <v>4.7</v>
      </c>
      <c r="H495" s="2" t="n">
        <v>283.7</v>
      </c>
      <c r="I495" s="2" t="n">
        <v>858</v>
      </c>
    </row>
    <row r="496" customFormat="false" ht="13.8" hidden="false" customHeight="false" outlineLevel="0" collapsed="false">
      <c r="A496" s="1" t="n">
        <f aca="false">(B496-$B$2)/1619</f>
        <v>20.2760963557752</v>
      </c>
      <c r="B496" s="2" t="n">
        <v>108187</v>
      </c>
      <c r="C496" s="2" t="n">
        <v>-0.07</v>
      </c>
      <c r="D496" s="2" t="n">
        <v>0.07</v>
      </c>
      <c r="E496" s="2" t="n">
        <v>0.95</v>
      </c>
      <c r="F496" s="2" t="n">
        <v>4.03</v>
      </c>
      <c r="G496" s="2" t="n">
        <v>4.35</v>
      </c>
      <c r="H496" s="2" t="n">
        <v>279.98</v>
      </c>
      <c r="I496" s="2" t="n">
        <v>885</v>
      </c>
    </row>
    <row r="497" customFormat="false" ht="13.8" hidden="false" customHeight="false" outlineLevel="0" collapsed="false">
      <c r="A497" s="1" t="n">
        <f aca="false">(B497-$B$2)/1619</f>
        <v>20.3106856084002</v>
      </c>
      <c r="B497" s="2" t="n">
        <v>108243</v>
      </c>
      <c r="C497" s="2" t="n">
        <v>-0.07</v>
      </c>
      <c r="D497" s="2" t="n">
        <v>0.06</v>
      </c>
      <c r="E497" s="2" t="n">
        <v>0.97</v>
      </c>
      <c r="F497" s="2" t="n">
        <v>3.72</v>
      </c>
      <c r="G497" s="2" t="n">
        <v>4.02</v>
      </c>
      <c r="H497" s="2" t="n">
        <v>283.04</v>
      </c>
      <c r="I497" s="2" t="n">
        <v>860</v>
      </c>
    </row>
    <row r="498" customFormat="false" ht="13.8" hidden="false" customHeight="false" outlineLevel="0" collapsed="false">
      <c r="A498" s="1" t="n">
        <f aca="false">(B498-$B$2)/1619</f>
        <v>20.3465101914762</v>
      </c>
      <c r="B498" s="2" t="n">
        <v>108301</v>
      </c>
      <c r="C498" s="2" t="n">
        <v>-0.08</v>
      </c>
      <c r="D498" s="2" t="n">
        <v>0.07</v>
      </c>
      <c r="E498" s="2" t="n">
        <v>0.99</v>
      </c>
      <c r="F498" s="2" t="n">
        <v>4.11</v>
      </c>
      <c r="G498" s="2" t="n">
        <v>4.4</v>
      </c>
      <c r="H498" s="2" t="n">
        <v>288.26</v>
      </c>
      <c r="I498" s="2" t="n">
        <v>835</v>
      </c>
    </row>
    <row r="499" customFormat="false" ht="13.8" hidden="false" customHeight="false" outlineLevel="0" collapsed="false">
      <c r="A499" s="1" t="n">
        <f aca="false">(B499-$B$2)/1619</f>
        <v>20.3817171093267</v>
      </c>
      <c r="B499" s="2" t="n">
        <v>108358</v>
      </c>
      <c r="C499" s="2" t="n">
        <v>-0.07</v>
      </c>
      <c r="D499" s="2" t="n">
        <v>0.05</v>
      </c>
      <c r="E499" s="2" t="n">
        <v>0.96</v>
      </c>
      <c r="F499" s="2" t="n">
        <v>2.84</v>
      </c>
      <c r="G499" s="2" t="n">
        <v>4.44</v>
      </c>
      <c r="H499" s="2" t="n">
        <v>284.96</v>
      </c>
      <c r="I499" s="2" t="n">
        <v>857</v>
      </c>
    </row>
    <row r="500" customFormat="false" ht="13.8" hidden="false" customHeight="false" outlineLevel="0" collapsed="false">
      <c r="A500" s="1" t="n">
        <f aca="false">(B500-$B$2)/1619</f>
        <v>20.4175416924027</v>
      </c>
      <c r="B500" s="2" t="n">
        <v>108416</v>
      </c>
      <c r="C500" s="2" t="n">
        <v>-0.07</v>
      </c>
      <c r="D500" s="2" t="n">
        <v>0.05</v>
      </c>
      <c r="E500" s="2" t="n">
        <v>0.96</v>
      </c>
      <c r="F500" s="2" t="n">
        <v>3.75</v>
      </c>
      <c r="G500" s="2" t="n">
        <v>3.86</v>
      </c>
      <c r="H500" s="2" t="n">
        <v>281.76</v>
      </c>
      <c r="I500" s="2" t="n">
        <v>880</v>
      </c>
    </row>
    <row r="501" customFormat="false" ht="13.8" hidden="false" customHeight="false" outlineLevel="0" collapsed="false">
      <c r="A501" s="1" t="n">
        <f aca="false">(B501-$B$2)/1619</f>
        <v>20.4978381717109</v>
      </c>
      <c r="B501" s="2" t="n">
        <v>108546</v>
      </c>
      <c r="C501" s="2" t="n">
        <v>-0.1</v>
      </c>
      <c r="D501" s="2" t="n">
        <v>0.11</v>
      </c>
      <c r="E501" s="2" t="n">
        <v>0.95</v>
      </c>
      <c r="F501" s="2" t="n">
        <v>6.39</v>
      </c>
      <c r="G501" s="2" t="n">
        <v>5.95</v>
      </c>
      <c r="H501" s="2" t="n">
        <v>281.73</v>
      </c>
      <c r="I501" s="2" t="n">
        <v>858</v>
      </c>
    </row>
    <row r="502" customFormat="false" ht="13.8" hidden="false" customHeight="false" outlineLevel="0" collapsed="false">
      <c r="A502" s="1" t="n">
        <f aca="false">(B502-$B$2)/1619</f>
        <v>20.5466337245213</v>
      </c>
      <c r="B502" s="2" t="n">
        <v>108625</v>
      </c>
      <c r="C502" s="2" t="n">
        <v>-0.09</v>
      </c>
      <c r="D502" s="2" t="n">
        <v>0.12</v>
      </c>
      <c r="E502" s="2" t="n">
        <v>0.97</v>
      </c>
      <c r="F502" s="2" t="n">
        <v>7.17</v>
      </c>
      <c r="G502" s="2" t="n">
        <v>5.44</v>
      </c>
      <c r="H502" s="2" t="n">
        <v>286.86</v>
      </c>
      <c r="I502" s="2" t="n">
        <v>859</v>
      </c>
    </row>
    <row r="503" customFormat="false" ht="13.8" hidden="false" customHeight="false" outlineLevel="0" collapsed="false">
      <c r="A503" s="1" t="n">
        <f aca="false">(B503-$B$2)/1619</f>
        <v>20.5818406423718</v>
      </c>
      <c r="B503" s="2" t="n">
        <v>108682</v>
      </c>
      <c r="C503" s="2" t="n">
        <v>-0.09</v>
      </c>
      <c r="D503" s="2" t="n">
        <v>0.11</v>
      </c>
      <c r="E503" s="2" t="n">
        <v>0.95</v>
      </c>
      <c r="F503" s="2" t="n">
        <v>6.48</v>
      </c>
      <c r="G503" s="2" t="n">
        <v>5.14</v>
      </c>
      <c r="H503" s="2" t="n">
        <v>282.75</v>
      </c>
      <c r="I503" s="2" t="n">
        <v>861</v>
      </c>
    </row>
    <row r="504" customFormat="false" ht="13.8" hidden="false" customHeight="false" outlineLevel="0" collapsed="false">
      <c r="A504" s="1" t="n">
        <f aca="false">(B504-$B$2)/1619</f>
        <v>20.6170475602224</v>
      </c>
      <c r="B504" s="2" t="n">
        <v>108739</v>
      </c>
      <c r="C504" s="2" t="n">
        <v>-0.1</v>
      </c>
      <c r="D504" s="2" t="n">
        <v>0.07</v>
      </c>
      <c r="E504" s="2" t="n">
        <v>0.96</v>
      </c>
      <c r="F504" s="2" t="n">
        <v>4.34</v>
      </c>
      <c r="G504" s="2" t="n">
        <v>5.85</v>
      </c>
      <c r="H504" s="2" t="n">
        <v>281.66</v>
      </c>
      <c r="I504" s="2" t="n">
        <v>884</v>
      </c>
    </row>
    <row r="505" customFormat="false" ht="13.8" hidden="false" customHeight="false" outlineLevel="0" collapsed="false">
      <c r="A505" s="1" t="n">
        <f aca="false">(B505-$B$2)/1619</f>
        <v>20.6522544780729</v>
      </c>
      <c r="B505" s="2" t="n">
        <v>108796</v>
      </c>
      <c r="C505" s="2" t="n">
        <v>-0.11</v>
      </c>
      <c r="D505" s="2" t="n">
        <v>0.04</v>
      </c>
      <c r="E505" s="2" t="n">
        <v>0.95</v>
      </c>
      <c r="F505" s="2" t="n">
        <v>2.43</v>
      </c>
      <c r="G505" s="2" t="n">
        <v>6.64</v>
      </c>
      <c r="H505" s="2" t="n">
        <v>283.54</v>
      </c>
      <c r="I505" s="2" t="n">
        <v>877</v>
      </c>
    </row>
    <row r="506" customFormat="false" ht="13.8" hidden="false" customHeight="false" outlineLevel="0" collapsed="false">
      <c r="A506" s="1" t="n">
        <f aca="false">(B506-$B$2)/1619</f>
        <v>20.6874613959234</v>
      </c>
      <c r="B506" s="2" t="n">
        <v>108853</v>
      </c>
      <c r="C506" s="2" t="n">
        <v>-0.07</v>
      </c>
      <c r="D506" s="2" t="n">
        <v>0.06</v>
      </c>
      <c r="E506" s="2" t="n">
        <v>0.95</v>
      </c>
      <c r="F506" s="2" t="n">
        <v>3.63</v>
      </c>
      <c r="G506" s="2" t="n">
        <v>4.26</v>
      </c>
      <c r="H506" s="2" t="n">
        <v>281.66</v>
      </c>
      <c r="I506" s="2" t="n">
        <v>880</v>
      </c>
    </row>
    <row r="507" customFormat="false" ht="13.8" hidden="false" customHeight="false" outlineLevel="0" collapsed="false">
      <c r="A507" s="1" t="n">
        <f aca="false">(B507-$B$2)/1619</f>
        <v>20.7226683137739</v>
      </c>
      <c r="B507" s="2" t="n">
        <v>108910</v>
      </c>
      <c r="C507" s="2" t="n">
        <v>-0.09</v>
      </c>
      <c r="D507" s="2" t="n">
        <v>0.04</v>
      </c>
      <c r="E507" s="2" t="n">
        <v>0.97</v>
      </c>
      <c r="F507" s="2" t="n">
        <v>2.42</v>
      </c>
      <c r="G507" s="2" t="n">
        <v>5.52</v>
      </c>
      <c r="H507" s="2" t="n">
        <v>288.61</v>
      </c>
      <c r="I507" s="2" t="n">
        <v>870</v>
      </c>
    </row>
    <row r="508" customFormat="false" ht="13.8" hidden="false" customHeight="false" outlineLevel="0" collapsed="false">
      <c r="A508" s="1" t="n">
        <f aca="false">(B508-$B$2)/1619</f>
        <v>20.7578752316245</v>
      </c>
      <c r="B508" s="2" t="n">
        <v>108967</v>
      </c>
      <c r="C508" s="2" t="n">
        <v>-0.09</v>
      </c>
      <c r="D508" s="2" t="n">
        <v>0.03</v>
      </c>
      <c r="E508" s="2" t="n">
        <v>0.96</v>
      </c>
      <c r="F508" s="2" t="n">
        <v>1.89</v>
      </c>
      <c r="G508" s="2" t="n">
        <v>5.56</v>
      </c>
      <c r="H508" s="2" t="n">
        <v>295.22</v>
      </c>
      <c r="I508" s="2" t="n">
        <v>884</v>
      </c>
    </row>
    <row r="509" customFormat="false" ht="13.8" hidden="false" customHeight="false" outlineLevel="0" collapsed="false">
      <c r="A509" s="1" t="n">
        <f aca="false">(B509-$B$2)/1619</f>
        <v>20.7936998147004</v>
      </c>
      <c r="B509" s="2" t="n">
        <v>109025</v>
      </c>
      <c r="C509" s="2" t="n">
        <v>-0.09</v>
      </c>
      <c r="D509" s="2" t="n">
        <v>0.03</v>
      </c>
      <c r="E509" s="2" t="n">
        <v>0.97</v>
      </c>
      <c r="F509" s="2" t="n">
        <v>1.84</v>
      </c>
      <c r="G509" s="2" t="n">
        <v>5.43</v>
      </c>
      <c r="H509" s="2" t="n">
        <v>294.77</v>
      </c>
      <c r="I509" s="2" t="n">
        <v>868</v>
      </c>
    </row>
    <row r="510" customFormat="false" ht="13.8" hidden="false" customHeight="false" outlineLevel="0" collapsed="false">
      <c r="A510" s="1" t="n">
        <f aca="false">(B510-$B$2)/1619</f>
        <v>20.8282890673255</v>
      </c>
      <c r="B510" s="2" t="n">
        <v>109081</v>
      </c>
      <c r="C510" s="2" t="n">
        <v>-0.06</v>
      </c>
      <c r="D510" s="2" t="n">
        <v>0.02</v>
      </c>
      <c r="E510" s="2" t="n">
        <v>0.96</v>
      </c>
      <c r="F510" s="2" t="n">
        <v>1.15</v>
      </c>
      <c r="G510" s="2" t="n">
        <v>3.5</v>
      </c>
      <c r="H510" s="2" t="n">
        <v>295.09</v>
      </c>
      <c r="I510" s="2" t="n">
        <v>877</v>
      </c>
    </row>
    <row r="511" customFormat="false" ht="13.8" hidden="false" customHeight="false" outlineLevel="0" collapsed="false">
      <c r="A511" s="1" t="n">
        <f aca="false">(B511-$B$2)/1619</f>
        <v>20.863495985176</v>
      </c>
      <c r="B511" s="2" t="n">
        <v>109138</v>
      </c>
      <c r="C511" s="2" t="n">
        <v>-0.06</v>
      </c>
      <c r="D511" s="2" t="n">
        <v>0.02</v>
      </c>
      <c r="E511" s="2" t="n">
        <v>0.99</v>
      </c>
      <c r="F511" s="2" t="n">
        <v>1.37</v>
      </c>
      <c r="G511" s="2" t="n">
        <v>3.58</v>
      </c>
      <c r="H511" s="2" t="n">
        <v>299.36</v>
      </c>
      <c r="I511" s="2" t="n">
        <v>889</v>
      </c>
    </row>
    <row r="512" customFormat="false" ht="13.8" hidden="false" customHeight="false" outlineLevel="0" collapsed="false">
      <c r="A512" s="1" t="n">
        <f aca="false">(B512-$B$2)/1619</f>
        <v>20.8987029030266</v>
      </c>
      <c r="B512" s="2" t="n">
        <v>109195</v>
      </c>
      <c r="C512" s="2" t="n">
        <v>-0.07</v>
      </c>
      <c r="D512" s="2" t="n">
        <v>0.01</v>
      </c>
      <c r="E512" s="2" t="n">
        <v>0.95</v>
      </c>
      <c r="F512" s="2" t="n">
        <v>0.83</v>
      </c>
      <c r="G512" s="2" t="n">
        <v>4.07</v>
      </c>
      <c r="H512" s="2" t="n">
        <v>297.09</v>
      </c>
      <c r="I512" s="2" t="n">
        <v>856</v>
      </c>
    </row>
    <row r="513" customFormat="false" ht="13.8" hidden="false" customHeight="false" outlineLevel="0" collapsed="false">
      <c r="A513" s="1" t="n">
        <f aca="false">(B513-$B$2)/1619</f>
        <v>20.9339098208771</v>
      </c>
      <c r="B513" s="2" t="n">
        <v>109252</v>
      </c>
      <c r="C513" s="2" t="n">
        <v>-0.11</v>
      </c>
      <c r="D513" s="2" t="n">
        <v>0</v>
      </c>
      <c r="E513" s="2" t="n">
        <v>0.95</v>
      </c>
      <c r="F513" s="2" t="n">
        <v>0.28</v>
      </c>
      <c r="G513" s="2" t="n">
        <v>6.57</v>
      </c>
      <c r="H513" s="2" t="n">
        <v>299.43</v>
      </c>
      <c r="I513" s="2" t="n">
        <v>868</v>
      </c>
    </row>
    <row r="514" customFormat="false" ht="13.8" hidden="false" customHeight="false" outlineLevel="0" collapsed="false">
      <c r="A514" s="1" t="n">
        <f aca="false">(B514-$B$2)/1619</f>
        <v>20.9691167387276</v>
      </c>
      <c r="B514" s="2" t="n">
        <v>109309</v>
      </c>
      <c r="C514" s="2" t="n">
        <v>-0.09</v>
      </c>
      <c r="D514" s="2" t="n">
        <v>0.02</v>
      </c>
      <c r="E514" s="2" t="n">
        <v>0.97</v>
      </c>
      <c r="F514" s="2" t="n">
        <v>1.16</v>
      </c>
      <c r="G514" s="2" t="n">
        <v>5.47</v>
      </c>
      <c r="H514" s="2" t="n">
        <v>298.11</v>
      </c>
      <c r="I514" s="2" t="n">
        <v>884</v>
      </c>
    </row>
    <row r="515" customFormat="false" ht="13.8" hidden="false" customHeight="false" outlineLevel="0" collapsed="false">
      <c r="A515" s="1" t="n">
        <f aca="false">(B515-$B$2)/1619</f>
        <v>21.0043236565781</v>
      </c>
      <c r="B515" s="2" t="n">
        <v>109366</v>
      </c>
      <c r="C515" s="2" t="n">
        <v>-0.1</v>
      </c>
      <c r="D515" s="2" t="n">
        <v>0.01</v>
      </c>
      <c r="E515" s="2" t="n">
        <v>0.96</v>
      </c>
      <c r="F515" s="2" t="n">
        <v>0.86</v>
      </c>
      <c r="G515" s="2" t="n">
        <v>5.99</v>
      </c>
      <c r="H515" s="2" t="n">
        <v>297.91</v>
      </c>
      <c r="I515" s="2" t="n">
        <v>895</v>
      </c>
    </row>
    <row r="516" customFormat="false" ht="13.8" hidden="false" customHeight="false" outlineLevel="0" collapsed="false">
      <c r="A516" s="1" t="n">
        <f aca="false">(B516-$B$2)/1619</f>
        <v>21.0043236565781</v>
      </c>
      <c r="B516" s="2" t="n">
        <v>109366</v>
      </c>
      <c r="C516" s="2" t="n">
        <v>-0.08</v>
      </c>
      <c r="D516" s="2" t="n">
        <v>0.01</v>
      </c>
      <c r="E516" s="2" t="n">
        <v>0.97</v>
      </c>
      <c r="F516" s="2" t="n">
        <v>0.55</v>
      </c>
      <c r="G516" s="2" t="n">
        <v>4.49</v>
      </c>
      <c r="H516" s="2" t="n">
        <v>312.04</v>
      </c>
      <c r="I516" s="2" t="n">
        <v>875</v>
      </c>
    </row>
    <row r="517" customFormat="false" ht="13.8" hidden="false" customHeight="false" outlineLevel="0" collapsed="false">
      <c r="A517" s="1" t="n">
        <f aca="false">(B517-$B$2)/1619</f>
        <v>21.1198270537369</v>
      </c>
      <c r="B517" s="2" t="n">
        <v>109553</v>
      </c>
      <c r="C517" s="2" t="n">
        <v>-0.05</v>
      </c>
      <c r="D517" s="2" t="n">
        <v>0.08</v>
      </c>
      <c r="E517" s="2" t="n">
        <v>1.02</v>
      </c>
      <c r="F517" s="2" t="n">
        <v>4.24</v>
      </c>
      <c r="G517" s="2" t="n">
        <v>2.99</v>
      </c>
      <c r="H517" s="2" t="n">
        <v>307.38</v>
      </c>
      <c r="I517" s="2" t="n">
        <v>868</v>
      </c>
    </row>
    <row r="518" customFormat="false" ht="13.8" hidden="false" customHeight="false" outlineLevel="0" collapsed="false">
      <c r="A518" s="1" t="n">
        <f aca="false">(B518-$B$2)/1619</f>
        <v>21.159975293391</v>
      </c>
      <c r="B518" s="2" t="n">
        <v>109618</v>
      </c>
      <c r="C518" s="2" t="n">
        <v>-0.02</v>
      </c>
      <c r="D518" s="2" t="n">
        <v>0.02</v>
      </c>
      <c r="E518" s="2" t="n">
        <v>0.95</v>
      </c>
      <c r="F518" s="2" t="n">
        <v>0.99</v>
      </c>
      <c r="G518" s="2" t="n">
        <v>1.44</v>
      </c>
      <c r="H518" s="2" t="n">
        <v>314.87</v>
      </c>
      <c r="I518" s="2" t="n">
        <v>867</v>
      </c>
    </row>
    <row r="519" customFormat="false" ht="13.8" hidden="false" customHeight="false" outlineLevel="0" collapsed="false">
      <c r="A519" s="1" t="n">
        <f aca="false">(B519-$B$2)/1619</f>
        <v>21.195799876467</v>
      </c>
      <c r="B519" s="2" t="n">
        <v>109676</v>
      </c>
      <c r="C519" s="2" t="n">
        <v>-0.05</v>
      </c>
      <c r="D519" s="2" t="n">
        <v>0.04</v>
      </c>
      <c r="E519" s="2" t="n">
        <v>0.93</v>
      </c>
      <c r="F519" s="2" t="n">
        <v>2.71</v>
      </c>
      <c r="G519" s="2" t="n">
        <v>3.3</v>
      </c>
      <c r="H519" s="2" t="n">
        <v>316.34</v>
      </c>
      <c r="I519" s="2" t="n">
        <v>886</v>
      </c>
    </row>
    <row r="520" customFormat="false" ht="13.8" hidden="false" customHeight="false" outlineLevel="0" collapsed="false">
      <c r="A520" s="1" t="n">
        <f aca="false">(B520-$B$2)/1619</f>
        <v>21.2310067943175</v>
      </c>
      <c r="B520" s="2" t="n">
        <v>109733</v>
      </c>
      <c r="C520" s="2" t="n">
        <v>-0.05</v>
      </c>
      <c r="D520" s="2" t="n">
        <v>0.05</v>
      </c>
      <c r="E520" s="2" t="n">
        <v>0.96</v>
      </c>
      <c r="F520" s="2" t="n">
        <v>3</v>
      </c>
      <c r="G520" s="2" t="n">
        <v>3.04</v>
      </c>
      <c r="H520" s="2" t="n">
        <v>315.84</v>
      </c>
      <c r="I520" s="2" t="n">
        <v>888</v>
      </c>
    </row>
    <row r="521" customFormat="false" ht="13.8" hidden="false" customHeight="false" outlineLevel="0" collapsed="false">
      <c r="A521" s="1" t="n">
        <f aca="false">(B521-$B$2)/1619</f>
        <v>-39.7659048795553</v>
      </c>
      <c r="B521" s="2" t="n">
        <v>10979</v>
      </c>
      <c r="C521" s="2" t="n">
        <v>-0.05</v>
      </c>
      <c r="D521" s="2" t="n">
        <v>0.06</v>
      </c>
      <c r="E521" s="2" t="n">
        <v>0.97</v>
      </c>
      <c r="F521" s="2" t="n">
        <v>3.41</v>
      </c>
      <c r="G521" s="2" t="n">
        <v>3.08</v>
      </c>
      <c r="H521" s="2" t="n">
        <v>309.83</v>
      </c>
      <c r="I521" s="2" t="n">
        <v>869</v>
      </c>
    </row>
    <row r="522" customFormat="false" ht="13.8" hidden="false" customHeight="false" outlineLevel="0" collapsed="false">
      <c r="A522" s="1" t="n">
        <f aca="false">(B522-$B$2)/1619</f>
        <v>21.3014206300185</v>
      </c>
      <c r="B522" s="2" t="n">
        <v>109847</v>
      </c>
      <c r="C522" s="2" t="n">
        <v>-0.05</v>
      </c>
      <c r="D522" s="2" t="n">
        <v>0.06</v>
      </c>
      <c r="E522" s="2" t="n">
        <v>0.98</v>
      </c>
      <c r="F522" s="2" t="n">
        <v>3.25</v>
      </c>
      <c r="G522" s="2" t="n">
        <v>3.16</v>
      </c>
      <c r="H522" s="2" t="n">
        <v>309.33</v>
      </c>
      <c r="I522" s="2" t="n">
        <v>875</v>
      </c>
    </row>
    <row r="523" customFormat="false" ht="13.8" hidden="false" customHeight="false" outlineLevel="0" collapsed="false">
      <c r="A523" s="1" t="n">
        <f aca="false">(B523-$B$2)/1619</f>
        <v>21.3360098826436</v>
      </c>
      <c r="B523" s="2" t="n">
        <v>109903</v>
      </c>
      <c r="C523" s="2" t="n">
        <v>-0.06</v>
      </c>
      <c r="D523" s="2" t="n">
        <v>0.06</v>
      </c>
      <c r="E523" s="2" t="n">
        <v>0.99</v>
      </c>
      <c r="F523" s="2" t="n">
        <v>3.46</v>
      </c>
      <c r="G523" s="2" t="n">
        <v>3.74</v>
      </c>
      <c r="H523" s="2" t="n">
        <v>309.55</v>
      </c>
      <c r="I523" s="2" t="n">
        <v>890</v>
      </c>
    </row>
    <row r="524" customFormat="false" ht="13.8" hidden="false" customHeight="false" outlineLevel="0" collapsed="false">
      <c r="A524" s="1" t="n">
        <f aca="false">(B524-$B$2)/1619</f>
        <v>21.3718344657196</v>
      </c>
      <c r="B524" s="2" t="n">
        <v>109961</v>
      </c>
      <c r="C524" s="2" t="n">
        <v>-0.05</v>
      </c>
      <c r="D524" s="2" t="n">
        <v>0.04</v>
      </c>
      <c r="E524" s="2" t="n">
        <v>0.95</v>
      </c>
      <c r="F524" s="2" t="n">
        <v>2.27</v>
      </c>
      <c r="G524" s="2" t="n">
        <v>3.02</v>
      </c>
      <c r="H524" s="2" t="n">
        <v>307.61</v>
      </c>
      <c r="I524" s="2" t="n">
        <v>866</v>
      </c>
    </row>
    <row r="525" customFormat="false" ht="13.8" hidden="false" customHeight="false" outlineLevel="0" collapsed="false">
      <c r="A525" s="1" t="n">
        <f aca="false">(B525-$B$2)/1619</f>
        <v>21.4070413835701</v>
      </c>
      <c r="B525" s="2" t="n">
        <v>110018</v>
      </c>
      <c r="C525" s="2" t="n">
        <v>-0.03</v>
      </c>
      <c r="D525" s="2" t="n">
        <v>0.03</v>
      </c>
      <c r="E525" s="2" t="n">
        <v>1.01</v>
      </c>
      <c r="F525" s="2" t="n">
        <v>1.54</v>
      </c>
      <c r="G525" s="2" t="n">
        <v>1.67</v>
      </c>
      <c r="H525" s="2" t="n">
        <v>308.86</v>
      </c>
      <c r="I525" s="2" t="n">
        <v>884</v>
      </c>
    </row>
    <row r="526" customFormat="false" ht="13.8" hidden="false" customHeight="false" outlineLevel="0" collapsed="false">
      <c r="A526" s="1" t="n">
        <f aca="false">(B526-$B$2)/1619</f>
        <v>21.4416306361952</v>
      </c>
      <c r="B526" s="2" t="n">
        <v>110074</v>
      </c>
      <c r="C526" s="2" t="n">
        <v>-0.01</v>
      </c>
      <c r="D526" s="2" t="n">
        <v>0.02</v>
      </c>
      <c r="E526" s="2" t="n">
        <v>0.99</v>
      </c>
      <c r="F526" s="2" t="n">
        <v>0.97</v>
      </c>
      <c r="G526" s="2" t="n">
        <v>0.64</v>
      </c>
      <c r="H526" s="2" t="n">
        <v>313.42</v>
      </c>
      <c r="I526" s="2" t="n">
        <v>873</v>
      </c>
    </row>
    <row r="527" customFormat="false" ht="13.8" hidden="false" customHeight="false" outlineLevel="0" collapsed="false">
      <c r="A527" s="1" t="n">
        <f aca="false">(B527-$B$2)/1619</f>
        <v>21.4774552192712</v>
      </c>
      <c r="B527" s="2" t="n">
        <v>110132</v>
      </c>
      <c r="C527" s="2" t="n">
        <v>-0.04</v>
      </c>
      <c r="D527" s="2" t="n">
        <v>0.04</v>
      </c>
      <c r="E527" s="2" t="n">
        <v>0.96</v>
      </c>
      <c r="F527" s="2" t="n">
        <v>2.31</v>
      </c>
      <c r="G527" s="2" t="n">
        <v>2.57</v>
      </c>
      <c r="H527" s="2" t="n">
        <v>314.1</v>
      </c>
      <c r="I527" s="2" t="n">
        <v>854</v>
      </c>
    </row>
    <row r="528" customFormat="false" ht="13.8" hidden="false" customHeight="false" outlineLevel="0" collapsed="false">
      <c r="A528" s="1" t="n">
        <f aca="false">(B528-$B$2)/1619</f>
        <v>21.5126621371217</v>
      </c>
      <c r="B528" s="2" t="n">
        <v>110189</v>
      </c>
      <c r="C528" s="2" t="n">
        <v>-0.09</v>
      </c>
      <c r="D528" s="2" t="n">
        <v>0.05</v>
      </c>
      <c r="E528" s="2" t="n">
        <v>0.98</v>
      </c>
      <c r="F528" s="2" t="n">
        <v>2.65</v>
      </c>
      <c r="G528" s="2" t="n">
        <v>5.25</v>
      </c>
      <c r="H528" s="2" t="n">
        <v>316.32</v>
      </c>
      <c r="I528" s="2" t="n">
        <v>880</v>
      </c>
    </row>
    <row r="529" customFormat="false" ht="13.8" hidden="false" customHeight="false" outlineLevel="0" collapsed="false">
      <c r="A529" s="1" t="n">
        <f aca="false">(B529-$B$2)/1619</f>
        <v>21.5472513897468</v>
      </c>
      <c r="B529" s="2" t="n">
        <v>110245</v>
      </c>
      <c r="C529" s="2" t="n">
        <v>-0.05</v>
      </c>
      <c r="D529" s="2" t="n">
        <v>0.05</v>
      </c>
      <c r="E529" s="2" t="n">
        <v>0.98</v>
      </c>
      <c r="F529" s="2" t="n">
        <v>3.21</v>
      </c>
      <c r="G529" s="2" t="n">
        <v>2.84</v>
      </c>
      <c r="H529" s="2" t="n">
        <v>320.51</v>
      </c>
      <c r="I529" s="2" t="n">
        <v>906</v>
      </c>
    </row>
    <row r="530" customFormat="false" ht="13.8" hidden="false" customHeight="false" outlineLevel="0" collapsed="false">
      <c r="A530" s="1" t="n">
        <f aca="false">(B530-$B$2)/1619</f>
        <v>21.5830759728227</v>
      </c>
      <c r="B530" s="2" t="n">
        <v>110303</v>
      </c>
      <c r="C530" s="2" t="n">
        <v>-0.1</v>
      </c>
      <c r="D530" s="2" t="n">
        <v>0.05</v>
      </c>
      <c r="E530" s="2" t="n">
        <v>0.96</v>
      </c>
      <c r="F530" s="2" t="n">
        <v>2.95</v>
      </c>
      <c r="G530" s="2" t="n">
        <v>5.79</v>
      </c>
      <c r="H530" s="2" t="n">
        <v>319.02</v>
      </c>
      <c r="I530" s="2" t="n">
        <v>893</v>
      </c>
    </row>
    <row r="531" customFormat="false" ht="13.8" hidden="false" customHeight="false" outlineLevel="0" collapsed="false">
      <c r="A531" s="1" t="n">
        <f aca="false">(B531-$B$2)/1619</f>
        <v>21.6182828906733</v>
      </c>
      <c r="B531" s="2" t="n">
        <v>110360</v>
      </c>
      <c r="C531" s="2" t="n">
        <v>-0.06</v>
      </c>
      <c r="D531" s="2" t="n">
        <v>0.04</v>
      </c>
      <c r="E531" s="2" t="n">
        <v>0.99</v>
      </c>
      <c r="F531" s="2" t="n">
        <v>2.03</v>
      </c>
      <c r="G531" s="2" t="n">
        <v>3.45</v>
      </c>
      <c r="H531" s="2" t="n">
        <v>327.81</v>
      </c>
      <c r="I531" s="2" t="n">
        <v>880</v>
      </c>
    </row>
    <row r="532" customFormat="false" ht="13.8" hidden="false" customHeight="false" outlineLevel="0" collapsed="false">
      <c r="A532" s="1" t="n">
        <f aca="false">(B532-$B$2)/1619</f>
        <v>21.6534898085238</v>
      </c>
      <c r="B532" s="2" t="n">
        <v>110417</v>
      </c>
      <c r="C532" s="2" t="n">
        <v>-0.07</v>
      </c>
      <c r="D532" s="2" t="n">
        <v>0.03</v>
      </c>
      <c r="E532" s="2" t="n">
        <v>0.94</v>
      </c>
      <c r="F532" s="2" t="n">
        <v>1.79</v>
      </c>
      <c r="G532" s="2" t="n">
        <v>3.95</v>
      </c>
      <c r="H532" s="2" t="n">
        <v>329.35</v>
      </c>
      <c r="I532" s="2" t="n">
        <v>866</v>
      </c>
    </row>
    <row r="533" customFormat="false" ht="13.8" hidden="false" customHeight="false" outlineLevel="0" collapsed="false">
      <c r="A533" s="1" t="n">
        <f aca="false">(B533-$B$2)/1619</f>
        <v>21.733786287832</v>
      </c>
      <c r="B533" s="2" t="n">
        <v>110547</v>
      </c>
      <c r="C533" s="2" t="n">
        <v>-0.04</v>
      </c>
      <c r="D533" s="2" t="n">
        <v>0</v>
      </c>
      <c r="E533" s="2" t="n">
        <v>0.95</v>
      </c>
      <c r="F533" s="2" t="n">
        <v>-0.1</v>
      </c>
      <c r="G533" s="2" t="n">
        <v>2.4</v>
      </c>
      <c r="H533" s="2" t="n">
        <v>332.68</v>
      </c>
      <c r="I533" s="2" t="n">
        <v>8</v>
      </c>
    </row>
    <row r="534" customFormat="false" ht="13.8" hidden="false" customHeight="false" outlineLevel="0" collapsed="false">
      <c r="A534" s="1" t="n">
        <f aca="false">(B534-$B$2)/1619</f>
        <v>21.7825818406424</v>
      </c>
      <c r="B534" s="2" t="n">
        <v>110626</v>
      </c>
      <c r="C534" s="2" t="n">
        <v>-0.04</v>
      </c>
      <c r="D534" s="2" t="n">
        <v>0.02</v>
      </c>
      <c r="E534" s="2" t="n">
        <v>0.95</v>
      </c>
      <c r="F534" s="2" t="n">
        <v>1.17</v>
      </c>
      <c r="G534" s="2" t="n">
        <v>2.39</v>
      </c>
      <c r="H534" s="2" t="n">
        <v>339</v>
      </c>
      <c r="I534" s="2" t="n">
        <v>897</v>
      </c>
    </row>
    <row r="535" customFormat="false" ht="13.8" hidden="false" customHeight="false" outlineLevel="0" collapsed="false">
      <c r="A535" s="1" t="n">
        <f aca="false">(B535-$B$2)/1619</f>
        <v>21.9320568252007</v>
      </c>
      <c r="B535" s="2" t="n">
        <v>110868</v>
      </c>
      <c r="C535" s="2" t="n">
        <v>-0.07</v>
      </c>
      <c r="D535" s="2" t="n">
        <v>0.03</v>
      </c>
      <c r="E535" s="2" t="n">
        <v>0.99</v>
      </c>
      <c r="F535" s="2" t="n">
        <v>1.68</v>
      </c>
      <c r="G535" s="2" t="n">
        <v>4.13</v>
      </c>
      <c r="H535" s="2" t="n">
        <v>343.9</v>
      </c>
      <c r="I535" s="2" t="n">
        <v>887</v>
      </c>
    </row>
    <row r="536" customFormat="false" ht="13.8" hidden="false" customHeight="false" outlineLevel="0" collapsed="false">
      <c r="A536" s="1" t="n">
        <f aca="false">(B536-$B$2)/1619</f>
        <v>21.9672637430513</v>
      </c>
      <c r="B536" s="2" t="n">
        <v>110925</v>
      </c>
      <c r="C536" s="2" t="n">
        <v>-0.02</v>
      </c>
      <c r="D536" s="2" t="n">
        <v>0</v>
      </c>
      <c r="E536" s="2" t="n">
        <v>1.04</v>
      </c>
      <c r="F536" s="2" t="n">
        <v>-0.26</v>
      </c>
      <c r="G536" s="2" t="n">
        <v>1.33</v>
      </c>
      <c r="H536" s="2" t="n">
        <v>350.8</v>
      </c>
      <c r="I536" s="2" t="n">
        <v>862</v>
      </c>
    </row>
    <row r="537" customFormat="false" ht="13.8" hidden="false" customHeight="false" outlineLevel="0" collapsed="false">
      <c r="A537" s="1" t="n">
        <f aca="false">(B537-$B$2)/1619</f>
        <v>22.0024706609018</v>
      </c>
      <c r="B537" s="2" t="n">
        <v>110982</v>
      </c>
      <c r="C537" s="2" t="n">
        <v>-0.07</v>
      </c>
      <c r="D537" s="2" t="n">
        <v>0</v>
      </c>
      <c r="E537" s="2" t="n">
        <v>0.96</v>
      </c>
      <c r="F537" s="2" t="n">
        <v>0.1</v>
      </c>
      <c r="G537" s="2" t="n">
        <v>4.1</v>
      </c>
      <c r="H537" s="2" t="n">
        <v>349.44</v>
      </c>
      <c r="I537" s="2" t="n">
        <v>880</v>
      </c>
    </row>
    <row r="538" customFormat="false" ht="13.8" hidden="false" customHeight="false" outlineLevel="0" collapsed="false">
      <c r="A538" s="1" t="n">
        <f aca="false">(B538-$B$2)/1619</f>
        <v>22.0376775787523</v>
      </c>
      <c r="B538" s="2" t="n">
        <v>111039</v>
      </c>
      <c r="C538" s="2" t="n">
        <v>-0.1</v>
      </c>
      <c r="D538" s="2" t="n">
        <v>0.02</v>
      </c>
      <c r="E538" s="2" t="n">
        <v>0.95</v>
      </c>
      <c r="F538" s="2" t="n">
        <v>1.1</v>
      </c>
      <c r="G538" s="2" t="n">
        <v>5.84</v>
      </c>
      <c r="H538" s="2" t="n">
        <v>-357.69</v>
      </c>
      <c r="I538" s="2" t="n">
        <v>890</v>
      </c>
    </row>
    <row r="539" customFormat="false" ht="13.8" hidden="false" customHeight="false" outlineLevel="0" collapsed="false">
      <c r="A539" s="1" t="n">
        <f aca="false">(B539-$B$2)/1619</f>
        <v>22.0728844966028</v>
      </c>
      <c r="B539" s="2" t="n">
        <v>111096</v>
      </c>
      <c r="C539" s="2" t="n">
        <v>-0.07</v>
      </c>
      <c r="D539" s="2" t="n">
        <v>0.02</v>
      </c>
      <c r="E539" s="2" t="n">
        <v>0.93</v>
      </c>
      <c r="F539" s="2" t="n">
        <v>0.95</v>
      </c>
      <c r="G539" s="2" t="n">
        <v>4.28</v>
      </c>
      <c r="H539" s="2" t="n">
        <v>-352.98</v>
      </c>
      <c r="I539" s="2" t="n">
        <v>862</v>
      </c>
    </row>
    <row r="540" customFormat="false" ht="13.8" hidden="false" customHeight="false" outlineLevel="0" collapsed="false">
      <c r="A540" s="1" t="n">
        <f aca="false">(B540-$B$2)/1619</f>
        <v>22.1080914144534</v>
      </c>
      <c r="B540" s="2" t="n">
        <v>111153</v>
      </c>
      <c r="C540" s="2" t="n">
        <v>-0.07</v>
      </c>
      <c r="D540" s="2" t="n">
        <v>0.03</v>
      </c>
      <c r="E540" s="2" t="n">
        <v>0.96</v>
      </c>
      <c r="F540" s="2" t="n">
        <v>1.89</v>
      </c>
      <c r="G540" s="2" t="n">
        <v>4.21</v>
      </c>
      <c r="H540" s="2" t="n">
        <v>-358.8</v>
      </c>
      <c r="I540" s="2" t="n">
        <v>896</v>
      </c>
    </row>
    <row r="541" customFormat="false" ht="13.8" hidden="false" customHeight="false" outlineLevel="0" collapsed="false">
      <c r="A541" s="1" t="n">
        <f aca="false">(B541-$B$2)/1619</f>
        <v>22.1432983323039</v>
      </c>
      <c r="B541" s="2" t="n">
        <v>111210</v>
      </c>
      <c r="C541" s="2" t="n">
        <v>-0.09</v>
      </c>
      <c r="D541" s="2" t="n">
        <v>0.05</v>
      </c>
      <c r="E541" s="2" t="n">
        <v>0.95</v>
      </c>
      <c r="F541" s="2" t="n">
        <v>2.95</v>
      </c>
      <c r="G541" s="2" t="n">
        <v>5.67</v>
      </c>
      <c r="H541" s="2" t="n">
        <v>-351.02</v>
      </c>
      <c r="I541" s="2" t="n">
        <v>883</v>
      </c>
    </row>
    <row r="542" customFormat="false" ht="13.8" hidden="false" customHeight="false" outlineLevel="0" collapsed="false">
      <c r="A542" s="1" t="n">
        <f aca="false">(B542-$B$2)/1619</f>
        <v>22.1785052501544</v>
      </c>
      <c r="B542" s="2" t="n">
        <v>111267</v>
      </c>
      <c r="C542" s="2" t="n">
        <v>-0.08</v>
      </c>
      <c r="D542" s="2" t="n">
        <v>0.04</v>
      </c>
      <c r="E542" s="2" t="n">
        <v>0.95</v>
      </c>
      <c r="F542" s="2" t="n">
        <v>2.17</v>
      </c>
      <c r="G542" s="2" t="n">
        <v>4.94</v>
      </c>
      <c r="H542" s="2" t="n">
        <v>-351.56</v>
      </c>
      <c r="I542" s="2" t="n">
        <v>899</v>
      </c>
    </row>
    <row r="543" customFormat="false" ht="13.8" hidden="false" customHeight="false" outlineLevel="0" collapsed="false">
      <c r="A543" s="1" t="n">
        <f aca="false">(B543-$B$2)/1619</f>
        <v>22.2137121680049</v>
      </c>
      <c r="B543" s="2" t="n">
        <v>111324</v>
      </c>
      <c r="C543" s="2" t="n">
        <v>-0.11</v>
      </c>
      <c r="D543" s="2" t="n">
        <v>0.06</v>
      </c>
      <c r="E543" s="2" t="n">
        <v>0.97</v>
      </c>
      <c r="F543" s="2" t="n">
        <v>3.63</v>
      </c>
      <c r="G543" s="2" t="n">
        <v>6.24</v>
      </c>
      <c r="H543" s="2" t="n">
        <v>-349.03</v>
      </c>
      <c r="I543" s="2" t="n">
        <v>880</v>
      </c>
    </row>
    <row r="544" customFormat="false" ht="13.8" hidden="false" customHeight="false" outlineLevel="0" collapsed="false">
      <c r="A544" s="1" t="n">
        <f aca="false">(B544-$B$2)/1619</f>
        <v>22.2489190858555</v>
      </c>
      <c r="B544" s="2" t="n">
        <v>111381</v>
      </c>
      <c r="C544" s="2" t="n">
        <v>-0.1</v>
      </c>
      <c r="D544" s="2" t="n">
        <v>0.05</v>
      </c>
      <c r="E544" s="2" t="n">
        <v>0.97</v>
      </c>
      <c r="F544" s="2" t="n">
        <v>3.1</v>
      </c>
      <c r="G544" s="2" t="n">
        <v>5.64</v>
      </c>
      <c r="H544" s="2" t="n">
        <v>-338.12</v>
      </c>
      <c r="I544" s="2" t="n">
        <v>883</v>
      </c>
    </row>
    <row r="545" customFormat="false" ht="13.8" hidden="false" customHeight="false" outlineLevel="0" collapsed="false">
      <c r="A545" s="1" t="n">
        <f aca="false">(B545-$B$2)/1619</f>
        <v>22.284126003706</v>
      </c>
      <c r="B545" s="2" t="n">
        <v>111438</v>
      </c>
      <c r="C545" s="2" t="n">
        <v>-0.13</v>
      </c>
      <c r="D545" s="2" t="n">
        <v>0.04</v>
      </c>
      <c r="E545" s="2" t="n">
        <v>0.97</v>
      </c>
      <c r="F545" s="2" t="n">
        <v>2.16</v>
      </c>
      <c r="G545" s="2" t="n">
        <v>7.45</v>
      </c>
      <c r="H545" s="2" t="n">
        <v>-343.02</v>
      </c>
      <c r="I545" s="2" t="n">
        <v>857</v>
      </c>
    </row>
    <row r="546" customFormat="false" ht="13.8" hidden="false" customHeight="false" outlineLevel="0" collapsed="false">
      <c r="A546" s="1" t="n">
        <f aca="false">(B546-$B$2)/1619</f>
        <v>22.3193329215565</v>
      </c>
      <c r="B546" s="2" t="n">
        <v>111495</v>
      </c>
      <c r="C546" s="2" t="n">
        <v>-0.09</v>
      </c>
      <c r="D546" s="2" t="n">
        <v>0.04</v>
      </c>
      <c r="E546" s="2" t="n">
        <v>0.97</v>
      </c>
      <c r="F546" s="2" t="n">
        <v>2.49</v>
      </c>
      <c r="G546" s="2" t="n">
        <v>5.28</v>
      </c>
      <c r="H546" s="2" t="n">
        <v>-336.91</v>
      </c>
      <c r="I546" s="2" t="n">
        <v>895</v>
      </c>
    </row>
    <row r="547" customFormat="false" ht="13.8" hidden="false" customHeight="false" outlineLevel="0" collapsed="false">
      <c r="A547" s="1" t="n">
        <f aca="false">(B547-$B$2)/1619</f>
        <v>22.354539839407</v>
      </c>
      <c r="B547" s="2" t="n">
        <v>111552</v>
      </c>
      <c r="C547" s="2" t="n">
        <v>-0.13</v>
      </c>
      <c r="D547" s="2" t="n">
        <v>0.04</v>
      </c>
      <c r="E547" s="2" t="n">
        <v>0.98</v>
      </c>
      <c r="F547" s="2" t="n">
        <v>2.22</v>
      </c>
      <c r="G547" s="2" t="n">
        <v>7.29</v>
      </c>
      <c r="H547" s="2" t="n">
        <v>-336.44</v>
      </c>
      <c r="I547" s="2" t="n">
        <v>908</v>
      </c>
    </row>
    <row r="548" customFormat="false" ht="13.8" hidden="false" customHeight="false" outlineLevel="0" collapsed="false">
      <c r="A548" s="1" t="n">
        <f aca="false">(B548-$B$2)/1619</f>
        <v>22.3897467572576</v>
      </c>
      <c r="B548" s="2" t="n">
        <v>111609</v>
      </c>
      <c r="C548" s="2" t="n">
        <v>-0.1</v>
      </c>
      <c r="D548" s="2" t="n">
        <v>0.01</v>
      </c>
      <c r="E548" s="2" t="n">
        <v>0.95</v>
      </c>
      <c r="F548" s="2" t="n">
        <v>0.51</v>
      </c>
      <c r="G548" s="2" t="n">
        <v>5.87</v>
      </c>
      <c r="H548" s="2" t="n">
        <v>-331.22</v>
      </c>
      <c r="I548" s="2" t="n">
        <v>875</v>
      </c>
    </row>
    <row r="549" customFormat="false" ht="13.8" hidden="false" customHeight="false" outlineLevel="0" collapsed="false">
      <c r="A549" s="1" t="n">
        <f aca="false">(B549-$B$2)/1619</f>
        <v>22.426189005559</v>
      </c>
      <c r="B549" s="2" t="n">
        <v>111668</v>
      </c>
      <c r="C549" s="2" t="n">
        <v>-0.1</v>
      </c>
      <c r="D549" s="2" t="n">
        <v>0.04</v>
      </c>
      <c r="E549" s="2" t="n">
        <v>1</v>
      </c>
      <c r="F549" s="2" t="n">
        <v>2.45</v>
      </c>
      <c r="G549" s="2" t="n">
        <v>5.91</v>
      </c>
      <c r="H549" s="2" t="n">
        <v>-328.64</v>
      </c>
      <c r="I549" s="2" t="n">
        <v>896</v>
      </c>
    </row>
    <row r="550" customFormat="false" ht="13.8" hidden="false" customHeight="false" outlineLevel="0" collapsed="false">
      <c r="A550" s="1" t="n">
        <f aca="false">(B550-$B$2)/1619</f>
        <v>22.5058678196418</v>
      </c>
      <c r="B550" s="2" t="n">
        <v>111797</v>
      </c>
      <c r="C550" s="2" t="n">
        <v>-0.11</v>
      </c>
      <c r="D550" s="2" t="n">
        <v>0.02</v>
      </c>
      <c r="E550" s="2" t="n">
        <v>0.94</v>
      </c>
      <c r="F550" s="2" t="n">
        <v>0.93</v>
      </c>
      <c r="G550" s="2" t="n">
        <v>6.39</v>
      </c>
      <c r="H550" s="2" t="n">
        <v>-316.32</v>
      </c>
      <c r="I550" s="2" t="n">
        <v>885</v>
      </c>
    </row>
    <row r="551" customFormat="false" ht="13.8" hidden="false" customHeight="false" outlineLevel="0" collapsed="false">
      <c r="A551" s="1" t="n">
        <f aca="false">(B551-$B$2)/1619</f>
        <v>22.5410747374923</v>
      </c>
      <c r="B551" s="2" t="n">
        <v>111854</v>
      </c>
      <c r="C551" s="2" t="n">
        <v>-0.12</v>
      </c>
      <c r="D551" s="2" t="n">
        <v>0</v>
      </c>
      <c r="E551" s="2" t="n">
        <v>0.98</v>
      </c>
      <c r="F551" s="2" t="n">
        <v>0.18</v>
      </c>
      <c r="G551" s="2" t="n">
        <v>7.04</v>
      </c>
      <c r="H551" s="2" t="n">
        <v>-320.66</v>
      </c>
      <c r="I551" s="2" t="n">
        <v>898</v>
      </c>
    </row>
    <row r="552" customFormat="false" ht="13.8" hidden="false" customHeight="false" outlineLevel="0" collapsed="false">
      <c r="A552" s="1" t="n">
        <f aca="false">(B552-$B$2)/1619</f>
        <v>22.5756639901174</v>
      </c>
      <c r="B552" s="2" t="n">
        <v>111910</v>
      </c>
      <c r="C552" s="2" t="n">
        <v>-0.11</v>
      </c>
      <c r="D552" s="2" t="n">
        <v>0.02</v>
      </c>
      <c r="E552" s="2" t="n">
        <v>0.97</v>
      </c>
      <c r="F552" s="2" t="n">
        <v>0.91</v>
      </c>
      <c r="G552" s="2" t="n">
        <v>6.4</v>
      </c>
      <c r="H552" s="2" t="n">
        <v>-319.46</v>
      </c>
      <c r="I552" s="2" t="n">
        <v>881</v>
      </c>
    </row>
    <row r="553" customFormat="false" ht="13.8" hidden="false" customHeight="false" outlineLevel="0" collapsed="false">
      <c r="A553" s="1" t="n">
        <f aca="false">(B553-$B$2)/1619</f>
        <v>22.6114885731933</v>
      </c>
      <c r="B553" s="2" t="n">
        <v>111968</v>
      </c>
      <c r="C553" s="2" t="n">
        <v>-0.12</v>
      </c>
      <c r="D553" s="2" t="n">
        <v>0.01</v>
      </c>
      <c r="E553" s="2" t="n">
        <v>0.95</v>
      </c>
      <c r="F553" s="2" t="n">
        <v>0.44</v>
      </c>
      <c r="G553" s="2" t="n">
        <v>6.97</v>
      </c>
      <c r="H553" s="2" t="n">
        <v>-313.19</v>
      </c>
      <c r="I553" s="2" t="n">
        <v>912</v>
      </c>
    </row>
    <row r="554" customFormat="false" ht="13.8" hidden="false" customHeight="false" outlineLevel="0" collapsed="false">
      <c r="A554" s="1" t="n">
        <f aca="false">(B554-$B$2)/1619</f>
        <v>22.6466954910439</v>
      </c>
      <c r="B554" s="2" t="n">
        <v>112025</v>
      </c>
      <c r="C554" s="2" t="n">
        <v>-0.14</v>
      </c>
      <c r="D554" s="2" t="n">
        <v>0</v>
      </c>
      <c r="E554" s="2" t="n">
        <v>0.94</v>
      </c>
      <c r="F554" s="2" t="n">
        <v>-0.26</v>
      </c>
      <c r="G554" s="2" t="n">
        <v>8.43</v>
      </c>
      <c r="H554" s="2" t="n">
        <v>-313.5</v>
      </c>
      <c r="I554" s="2" t="n">
        <v>890</v>
      </c>
    </row>
    <row r="555" customFormat="false" ht="13.8" hidden="false" customHeight="false" outlineLevel="0" collapsed="false">
      <c r="A555" s="1" t="n">
        <f aca="false">(B555-$B$2)/1619</f>
        <v>22.6812847436689</v>
      </c>
      <c r="B555" s="2" t="n">
        <v>112081</v>
      </c>
      <c r="C555" s="2" t="n">
        <v>-0.14</v>
      </c>
      <c r="D555" s="2" t="n">
        <v>0</v>
      </c>
      <c r="E555" s="2" t="n">
        <v>0.95</v>
      </c>
      <c r="F555" s="2" t="n">
        <v>-0.09</v>
      </c>
      <c r="G555" s="2" t="n">
        <v>8.5</v>
      </c>
      <c r="H555" s="2" t="n">
        <v>-313.38</v>
      </c>
      <c r="I555" s="2" t="n">
        <v>884</v>
      </c>
    </row>
    <row r="556" customFormat="false" ht="13.8" hidden="false" customHeight="false" outlineLevel="0" collapsed="false">
      <c r="A556" s="1" t="n">
        <f aca="false">(B556-$B$2)/1619</f>
        <v>22.7171093267449</v>
      </c>
      <c r="B556" s="2" t="n">
        <v>112139</v>
      </c>
      <c r="C556" s="2" t="n">
        <v>-0.14</v>
      </c>
      <c r="D556" s="2" t="n">
        <v>0.01</v>
      </c>
      <c r="E556" s="2" t="n">
        <v>0.96</v>
      </c>
      <c r="F556" s="2" t="n">
        <v>0.81</v>
      </c>
      <c r="G556" s="2" t="n">
        <v>8.18</v>
      </c>
      <c r="H556" s="2" t="n">
        <v>-313.69</v>
      </c>
      <c r="I556" s="2" t="n">
        <v>880</v>
      </c>
    </row>
    <row r="557" customFormat="false" ht="13.8" hidden="false" customHeight="false" outlineLevel="0" collapsed="false">
      <c r="A557" s="1" t="n">
        <f aca="false">(B557-$B$2)/1619</f>
        <v>22.7523162445954</v>
      </c>
      <c r="B557" s="2" t="n">
        <v>112196</v>
      </c>
      <c r="C557" s="2" t="n">
        <v>-0.1</v>
      </c>
      <c r="D557" s="2" t="n">
        <v>0.01</v>
      </c>
      <c r="E557" s="2" t="n">
        <v>0.96</v>
      </c>
      <c r="F557" s="2" t="n">
        <v>0.72</v>
      </c>
      <c r="G557" s="2" t="n">
        <v>5.87</v>
      </c>
      <c r="H557" s="2" t="n">
        <v>-318.99</v>
      </c>
      <c r="I557" s="2" t="n">
        <v>878</v>
      </c>
    </row>
    <row r="558" customFormat="false" ht="13.8" hidden="false" customHeight="false" outlineLevel="0" collapsed="false">
      <c r="A558" s="1" t="n">
        <f aca="false">(B558-$B$2)/1619</f>
        <v>22.7869054972205</v>
      </c>
      <c r="B558" s="2" t="n">
        <v>112252</v>
      </c>
      <c r="C558" s="2" t="n">
        <v>-0.1</v>
      </c>
      <c r="D558" s="2" t="n">
        <v>0.01</v>
      </c>
      <c r="E558" s="2" t="n">
        <v>0.96</v>
      </c>
      <c r="F558" s="2" t="n">
        <v>0.37</v>
      </c>
      <c r="G558" s="2" t="n">
        <v>5.75</v>
      </c>
      <c r="H558" s="2" t="n">
        <v>-314.01</v>
      </c>
      <c r="I558" s="2" t="n">
        <v>921</v>
      </c>
    </row>
    <row r="559" customFormat="false" ht="13.8" hidden="false" customHeight="false" outlineLevel="0" collapsed="false">
      <c r="A559" s="1" t="n">
        <f aca="false">(B559-$B$2)/1619</f>
        <v>22.8227300802965</v>
      </c>
      <c r="B559" s="2" t="n">
        <v>112310</v>
      </c>
      <c r="C559" s="2" t="n">
        <v>-0.11</v>
      </c>
      <c r="D559" s="2" t="n">
        <v>0.08</v>
      </c>
      <c r="E559" s="2" t="n">
        <v>1.01</v>
      </c>
      <c r="F559" s="2" t="n">
        <v>4.72</v>
      </c>
      <c r="G559" s="2" t="n">
        <v>6.12</v>
      </c>
      <c r="H559" s="2" t="n">
        <v>-317.38</v>
      </c>
      <c r="I559" s="2" t="n">
        <v>893</v>
      </c>
    </row>
    <row r="560" customFormat="false" ht="13.8" hidden="false" customHeight="false" outlineLevel="0" collapsed="false">
      <c r="A560" s="1" t="n">
        <f aca="false">(B560-$B$2)/1619</f>
        <v>22.8925262507721</v>
      </c>
      <c r="B560" s="2" t="n">
        <v>112423</v>
      </c>
      <c r="C560" s="2" t="n">
        <v>-0.09</v>
      </c>
      <c r="D560" s="2" t="n">
        <v>0</v>
      </c>
      <c r="E560" s="2" t="n">
        <v>0.93</v>
      </c>
      <c r="F560" s="2" t="n">
        <v>0.1</v>
      </c>
      <c r="G560" s="2" t="n">
        <v>5.82</v>
      </c>
      <c r="H560" s="2" t="n">
        <v>-321.39</v>
      </c>
      <c r="I560" s="2" t="n">
        <v>918</v>
      </c>
    </row>
    <row r="561" customFormat="false" ht="13.8" hidden="false" customHeight="false" outlineLevel="0" collapsed="false">
      <c r="A561" s="1" t="n">
        <f aca="false">(B561-$B$2)/1619</f>
        <v>22.9283508338481</v>
      </c>
      <c r="B561" s="2" t="n">
        <v>112481</v>
      </c>
      <c r="C561" s="2" t="n">
        <v>-0.12</v>
      </c>
      <c r="D561" s="2" t="n">
        <v>0.02</v>
      </c>
      <c r="E561" s="2" t="n">
        <v>0.95</v>
      </c>
      <c r="F561" s="2" t="n">
        <v>1.5</v>
      </c>
      <c r="G561" s="2" t="n">
        <v>7</v>
      </c>
      <c r="H561" s="2" t="n">
        <v>-325.2</v>
      </c>
      <c r="I561" s="2" t="n">
        <v>899</v>
      </c>
    </row>
    <row r="562" customFormat="false" ht="13.8" hidden="false" customHeight="false" outlineLevel="0" collapsed="false">
      <c r="A562" s="1" t="n">
        <f aca="false">(B562-$B$2)/1619</f>
        <v>22.9635577516986</v>
      </c>
      <c r="B562" s="2" t="n">
        <v>112538</v>
      </c>
      <c r="C562" s="2" t="n">
        <v>-0.1</v>
      </c>
      <c r="D562" s="2" t="n">
        <v>0.03</v>
      </c>
      <c r="E562" s="2" t="n">
        <v>0.96</v>
      </c>
      <c r="F562" s="2" t="n">
        <v>1.54</v>
      </c>
      <c r="G562" s="2" t="n">
        <v>6</v>
      </c>
      <c r="H562" s="2" t="n">
        <v>-324.21</v>
      </c>
      <c r="I562" s="2" t="n">
        <v>894</v>
      </c>
    </row>
    <row r="563" customFormat="false" ht="13.8" hidden="false" customHeight="false" outlineLevel="0" collapsed="false">
      <c r="A563" s="1" t="n">
        <f aca="false">(B563-$B$2)/1619</f>
        <v>22.9981470043237</v>
      </c>
      <c r="B563" s="2" t="n">
        <v>112594</v>
      </c>
      <c r="C563" s="2" t="n">
        <v>-0.1</v>
      </c>
      <c r="D563" s="2" t="n">
        <v>0.07</v>
      </c>
      <c r="E563" s="2" t="n">
        <v>0.98</v>
      </c>
      <c r="F563" s="2" t="n">
        <v>3.84</v>
      </c>
      <c r="G563" s="2" t="n">
        <v>5.64</v>
      </c>
      <c r="H563" s="2" t="n">
        <v>-320.4</v>
      </c>
      <c r="I563" s="2" t="n">
        <v>893</v>
      </c>
    </row>
    <row r="564" customFormat="false" ht="13.8" hidden="false" customHeight="false" outlineLevel="0" collapsed="false">
      <c r="A564" s="1" t="n">
        <f aca="false">(B564-$B$2)/1619</f>
        <v>23.0352069178505</v>
      </c>
      <c r="B564" s="2" t="n">
        <v>112654</v>
      </c>
      <c r="C564" s="2" t="n">
        <v>-0.05</v>
      </c>
      <c r="D564" s="2" t="n">
        <v>0.05</v>
      </c>
      <c r="E564" s="2" t="n">
        <v>0.93</v>
      </c>
      <c r="F564" s="2" t="n">
        <v>3.21</v>
      </c>
      <c r="G564" s="2" t="n">
        <v>2.79</v>
      </c>
      <c r="H564" s="2" t="n">
        <v>-326.66</v>
      </c>
      <c r="I564" s="2" t="n">
        <v>892</v>
      </c>
    </row>
    <row r="565" customFormat="false" ht="13.8" hidden="false" customHeight="false" outlineLevel="0" collapsed="false">
      <c r="A565" s="1" t="n">
        <f aca="false">(B565-$B$2)/1619</f>
        <v>23.1155033971587</v>
      </c>
      <c r="B565" s="2" t="n">
        <v>112784</v>
      </c>
      <c r="C565" s="2" t="n">
        <v>-0.09</v>
      </c>
      <c r="D565" s="2" t="n">
        <v>0.04</v>
      </c>
      <c r="E565" s="2" t="n">
        <v>0.99</v>
      </c>
      <c r="F565" s="2" t="n">
        <v>2.45</v>
      </c>
      <c r="G565" s="2" t="n">
        <v>5.38</v>
      </c>
      <c r="H565" s="2" t="n">
        <v>-328.76</v>
      </c>
      <c r="I565" s="2" t="n">
        <v>861</v>
      </c>
    </row>
    <row r="566" customFormat="false" ht="13.8" hidden="false" customHeight="false" outlineLevel="0" collapsed="false">
      <c r="A566" s="1" t="n">
        <f aca="false">(B566-$B$2)/1619</f>
        <v>23.1507103150093</v>
      </c>
      <c r="B566" s="2" t="n">
        <v>112841</v>
      </c>
      <c r="C566" s="2" t="n">
        <v>-0.08</v>
      </c>
      <c r="D566" s="2" t="n">
        <v>0.03</v>
      </c>
      <c r="E566" s="2" t="n">
        <v>0.98</v>
      </c>
      <c r="F566" s="2" t="n">
        <v>1.57</v>
      </c>
      <c r="G566" s="2" t="n">
        <v>4.93</v>
      </c>
      <c r="H566" s="2" t="n">
        <v>-333.81</v>
      </c>
      <c r="I566" s="2" t="n">
        <v>898</v>
      </c>
    </row>
    <row r="567" customFormat="false" ht="13.8" hidden="false" customHeight="false" outlineLevel="0" collapsed="false">
      <c r="A567" s="1" t="n">
        <f aca="false">(B567-$B$2)/1619</f>
        <v>23.1859172328598</v>
      </c>
      <c r="B567" s="2" t="n">
        <v>112898</v>
      </c>
      <c r="C567" s="2" t="n">
        <v>-0.06</v>
      </c>
      <c r="D567" s="2" t="n">
        <v>0.04</v>
      </c>
      <c r="E567" s="2" t="n">
        <v>0.96</v>
      </c>
      <c r="F567" s="2" t="n">
        <v>2.29</v>
      </c>
      <c r="G567" s="2" t="n">
        <v>3.4</v>
      </c>
      <c r="H567" s="2" t="n">
        <v>-331.07</v>
      </c>
      <c r="I567" s="2" t="n">
        <v>907</v>
      </c>
    </row>
    <row r="568" customFormat="false" ht="13.8" hidden="false" customHeight="false" outlineLevel="0" collapsed="false">
      <c r="A568" s="1" t="n">
        <f aca="false">(B568-$B$2)/1619</f>
        <v>23.2211241507103</v>
      </c>
      <c r="B568" s="2" t="n">
        <v>112955</v>
      </c>
      <c r="C568" s="2" t="n">
        <v>-0.08</v>
      </c>
      <c r="D568" s="2" t="n">
        <v>0.04</v>
      </c>
      <c r="E568" s="2" t="n">
        <v>0.99</v>
      </c>
      <c r="F568" s="2" t="n">
        <v>2.53</v>
      </c>
      <c r="G568" s="2" t="n">
        <v>4.5</v>
      </c>
      <c r="H568" s="2" t="n">
        <v>-331.21</v>
      </c>
      <c r="I568" s="2" t="n">
        <v>89</v>
      </c>
    </row>
    <row r="569" customFormat="false" ht="13.8" hidden="false" customHeight="false" outlineLevel="0" collapsed="false">
      <c r="A569" s="1" t="n">
        <f aca="false">(B569-$B$2)/1619</f>
        <v>23.2563310685608</v>
      </c>
      <c r="B569" s="2" t="n">
        <v>113012</v>
      </c>
      <c r="C569" s="2" t="n">
        <v>-0.06</v>
      </c>
      <c r="D569" s="2" t="n">
        <v>-0.01</v>
      </c>
      <c r="E569" s="2" t="n">
        <v>0.97</v>
      </c>
      <c r="F569" s="2" t="n">
        <v>-0.6</v>
      </c>
      <c r="G569" s="2" t="n">
        <v>3.5</v>
      </c>
      <c r="H569" s="2" t="n">
        <v>-335.96</v>
      </c>
      <c r="I569" s="2" t="n">
        <v>894</v>
      </c>
    </row>
    <row r="570" customFormat="false" ht="13.8" hidden="false" customHeight="false" outlineLevel="0" collapsed="false">
      <c r="A570" s="1" t="n">
        <f aca="false">(B570-$B$2)/1619</f>
        <v>23.2915379864114</v>
      </c>
      <c r="B570" s="2" t="n">
        <v>113069</v>
      </c>
      <c r="C570" s="2" t="n">
        <v>-0.09</v>
      </c>
      <c r="D570" s="2" t="n">
        <v>0.01</v>
      </c>
      <c r="E570" s="2" t="n">
        <v>0.95</v>
      </c>
      <c r="F570" s="2" t="n">
        <v>0.58</v>
      </c>
      <c r="G570" s="2" t="n">
        <v>5.42</v>
      </c>
      <c r="H570" s="2" t="n">
        <v>-336.24</v>
      </c>
      <c r="I570" s="2" t="n">
        <v>891</v>
      </c>
    </row>
    <row r="571" customFormat="false" ht="13.8" hidden="false" customHeight="false" outlineLevel="0" collapsed="false">
      <c r="A571" s="1" t="n">
        <f aca="false">(B571-$B$2)/1619</f>
        <v>23.3267449042619</v>
      </c>
      <c r="B571" s="2" t="n">
        <v>113126</v>
      </c>
      <c r="C571" s="2" t="n">
        <v>-0.06</v>
      </c>
      <c r="D571" s="2" t="n">
        <v>0.02</v>
      </c>
      <c r="E571" s="2" t="n">
        <v>0.95</v>
      </c>
      <c r="F571" s="2" t="n">
        <v>1.16</v>
      </c>
      <c r="G571" s="2" t="n">
        <v>3.33</v>
      </c>
      <c r="H571" s="2" t="n">
        <v>-339.19</v>
      </c>
      <c r="I571" s="2" t="n">
        <v>916</v>
      </c>
    </row>
    <row r="572" customFormat="false" ht="13.8" hidden="false" customHeight="false" outlineLevel="0" collapsed="false">
      <c r="A572" s="1" t="n">
        <f aca="false">(B572-$B$2)/1619</f>
        <v>23.3619518221124</v>
      </c>
      <c r="B572" s="2" t="n">
        <v>113183</v>
      </c>
      <c r="C572" s="2" t="n">
        <v>-0.09</v>
      </c>
      <c r="D572" s="2" t="n">
        <v>0.02</v>
      </c>
      <c r="E572" s="2" t="n">
        <v>0.96</v>
      </c>
      <c r="F572" s="2" t="n">
        <v>1.25</v>
      </c>
      <c r="G572" s="2" t="n">
        <v>5.23</v>
      </c>
      <c r="H572" s="2" t="n">
        <v>-331.73</v>
      </c>
      <c r="I572" s="2" t="n">
        <v>908</v>
      </c>
    </row>
    <row r="573" customFormat="false" ht="13.8" hidden="false" customHeight="false" outlineLevel="0" collapsed="false">
      <c r="A573" s="1" t="n">
        <f aca="false">(B573-$B$2)/1619</f>
        <v>23.3971587399629</v>
      </c>
      <c r="B573" s="2" t="n">
        <v>113240</v>
      </c>
      <c r="C573" s="2" t="n">
        <v>-0.05</v>
      </c>
      <c r="D573" s="2" t="n">
        <v>0.01</v>
      </c>
      <c r="E573" s="2" t="n">
        <v>0.94</v>
      </c>
      <c r="F573" s="2" t="n">
        <v>0.74</v>
      </c>
      <c r="G573" s="2" t="n">
        <v>2.76</v>
      </c>
      <c r="H573" s="2" t="n">
        <v>-333.91</v>
      </c>
      <c r="I573" s="2" t="n">
        <v>882</v>
      </c>
    </row>
    <row r="574" customFormat="false" ht="13.8" hidden="false" customHeight="false" outlineLevel="0" collapsed="false">
      <c r="A574" s="1" t="n">
        <f aca="false">(B574-$B$2)/1619</f>
        <v>23.4323656578135</v>
      </c>
      <c r="B574" s="2" t="n">
        <v>113297</v>
      </c>
      <c r="C574" s="2" t="n">
        <v>-0.08</v>
      </c>
      <c r="D574" s="2" t="n">
        <v>0.02</v>
      </c>
      <c r="E574" s="2" t="n">
        <v>0.94</v>
      </c>
      <c r="F574" s="2" t="n">
        <v>1.17</v>
      </c>
      <c r="G574" s="2" t="n">
        <v>4.88</v>
      </c>
      <c r="H574" s="2" t="n">
        <v>-336.64</v>
      </c>
      <c r="I574" s="2" t="n">
        <v>875</v>
      </c>
    </row>
    <row r="575" customFormat="false" ht="13.8" hidden="false" customHeight="false" outlineLevel="0" collapsed="false">
      <c r="A575" s="1" t="n">
        <f aca="false">(B575-$B$2)/1619</f>
        <v>23.467572575664</v>
      </c>
      <c r="B575" s="2" t="n">
        <v>113354</v>
      </c>
      <c r="C575" s="2" t="n">
        <v>-0.07</v>
      </c>
      <c r="D575" s="2" t="n">
        <v>0.03</v>
      </c>
      <c r="E575" s="2" t="n">
        <v>0.96</v>
      </c>
      <c r="F575" s="2" t="n">
        <v>2.08</v>
      </c>
      <c r="G575" s="2" t="n">
        <v>4</v>
      </c>
      <c r="H575" s="2" t="n">
        <v>-332.4</v>
      </c>
      <c r="I575" s="2" t="n">
        <v>862</v>
      </c>
    </row>
    <row r="576" customFormat="false" ht="13.8" hidden="false" customHeight="false" outlineLevel="0" collapsed="false">
      <c r="A576" s="1" t="n">
        <f aca="false">(B576-$B$2)/1619</f>
        <v>23.5027794935145</v>
      </c>
      <c r="B576" s="2" t="n">
        <v>113411</v>
      </c>
      <c r="C576" s="2" t="n">
        <v>-0.03</v>
      </c>
      <c r="D576" s="2" t="n">
        <v>0.04</v>
      </c>
      <c r="E576" s="2" t="n">
        <v>0.99</v>
      </c>
      <c r="F576" s="2" t="n">
        <v>2.23</v>
      </c>
      <c r="G576" s="2" t="n">
        <v>1.9</v>
      </c>
      <c r="H576" s="2" t="n">
        <v>-332.09</v>
      </c>
      <c r="I576" s="2" t="n">
        <v>867</v>
      </c>
    </row>
    <row r="577" customFormat="false" ht="13.8" hidden="false" customHeight="false" outlineLevel="0" collapsed="false">
      <c r="A577" s="1" t="n">
        <f aca="false">(B577-$B$2)/1619</f>
        <v>23.537986411365</v>
      </c>
      <c r="B577" s="2" t="n">
        <v>113468</v>
      </c>
      <c r="C577" s="2" t="n">
        <v>-0.05</v>
      </c>
      <c r="D577" s="2" t="n">
        <v>0.04</v>
      </c>
      <c r="E577" s="2" t="n">
        <v>0.99</v>
      </c>
      <c r="F577" s="2" t="n">
        <v>2.35</v>
      </c>
      <c r="G577" s="2" t="n">
        <v>3</v>
      </c>
      <c r="H577" s="2" t="n">
        <v>-333.51</v>
      </c>
      <c r="I577" s="2" t="n">
        <v>871</v>
      </c>
    </row>
    <row r="578" customFormat="false" ht="13.8" hidden="false" customHeight="false" outlineLevel="0" collapsed="false">
      <c r="A578" s="1" t="n">
        <f aca="false">(B578-$B$2)/1619</f>
        <v>23.5731933292156</v>
      </c>
      <c r="B578" s="2" t="n">
        <v>113525</v>
      </c>
      <c r="C578" s="2" t="n">
        <v>-0.06</v>
      </c>
      <c r="D578" s="2" t="n">
        <v>0.04</v>
      </c>
      <c r="E578" s="2" t="n">
        <v>0.99</v>
      </c>
      <c r="F578" s="2" t="n">
        <v>2.23</v>
      </c>
      <c r="G578" s="2" t="n">
        <v>3.62</v>
      </c>
      <c r="H578" s="2" t="n">
        <v>-335.2</v>
      </c>
      <c r="I578" s="2" t="n">
        <v>876</v>
      </c>
    </row>
    <row r="579" customFormat="false" ht="13.8" hidden="false" customHeight="false" outlineLevel="0" collapsed="false">
      <c r="A579" s="1" t="n">
        <f aca="false">(B579-$B$2)/1619</f>
        <v>23.6090179122915</v>
      </c>
      <c r="B579" s="2" t="n">
        <v>113583</v>
      </c>
      <c r="C579" s="2" t="n">
        <v>-0.1</v>
      </c>
      <c r="D579" s="2" t="n">
        <v>0.03</v>
      </c>
      <c r="E579" s="2" t="n">
        <v>0.97</v>
      </c>
      <c r="F579" s="2" t="n">
        <v>1.55</v>
      </c>
      <c r="G579" s="2" t="n">
        <v>5.99</v>
      </c>
      <c r="H579" s="2" t="n">
        <v>-331.09</v>
      </c>
      <c r="I579" s="2" t="n">
        <v>917</v>
      </c>
    </row>
    <row r="580" customFormat="false" ht="13.8" hidden="false" customHeight="false" outlineLevel="0" collapsed="false">
      <c r="A580" s="1" t="n">
        <f aca="false">(B580-$B$2)/1619</f>
        <v>23.6442248301421</v>
      </c>
      <c r="B580" s="2" t="n">
        <v>113640</v>
      </c>
      <c r="C580" s="2" t="n">
        <v>-0.08</v>
      </c>
      <c r="D580" s="2" t="n">
        <v>0.05</v>
      </c>
      <c r="E580" s="2" t="n">
        <v>0.96</v>
      </c>
      <c r="F580" s="2" t="n">
        <v>2.77</v>
      </c>
      <c r="G580" s="2" t="n">
        <v>4.62</v>
      </c>
      <c r="H580" s="2" t="n">
        <v>-330.66</v>
      </c>
      <c r="I580" s="2" t="n">
        <v>891</v>
      </c>
    </row>
    <row r="581" customFormat="false" ht="13.8" hidden="false" customHeight="false" outlineLevel="0" collapsed="false">
      <c r="A581" s="1" t="n">
        <f aca="false">(B581-$B$2)/1619</f>
        <v>23.7245213094503</v>
      </c>
      <c r="B581" s="2" t="n">
        <v>113770</v>
      </c>
      <c r="C581" s="2" t="n">
        <v>-0.07</v>
      </c>
      <c r="D581" s="2" t="n">
        <v>0.06</v>
      </c>
      <c r="E581" s="2" t="n">
        <v>0.96</v>
      </c>
      <c r="F581" s="2" t="n">
        <v>3.8</v>
      </c>
      <c r="G581" s="2" t="n">
        <v>4.36</v>
      </c>
      <c r="H581" s="2" t="n">
        <v>-324.91</v>
      </c>
      <c r="I581" s="2" t="n">
        <v>857</v>
      </c>
    </row>
    <row r="582" customFormat="false" ht="13.8" hidden="false" customHeight="false" outlineLevel="0" collapsed="false">
      <c r="A582" s="1" t="n">
        <f aca="false">(B582-$B$2)/1619</f>
        <v>23.7733168622607</v>
      </c>
      <c r="B582" s="2" t="n">
        <v>113849</v>
      </c>
      <c r="C582" s="2" t="n">
        <v>-0.08</v>
      </c>
      <c r="D582" s="2" t="n">
        <v>0.07</v>
      </c>
      <c r="E582" s="2" t="n">
        <v>0.97</v>
      </c>
      <c r="F582" s="2" t="n">
        <v>3.95</v>
      </c>
      <c r="G582" s="2" t="n">
        <v>4.9</v>
      </c>
      <c r="H582" s="2" t="n">
        <v>-322.82</v>
      </c>
      <c r="I582" s="2" t="n">
        <v>888</v>
      </c>
    </row>
    <row r="583" customFormat="false" ht="13.8" hidden="false" customHeight="false" outlineLevel="0" collapsed="false">
      <c r="A583" s="1" t="n">
        <f aca="false">(B583-$B$2)/1619</f>
        <v>23.8085237801112</v>
      </c>
      <c r="B583" s="2" t="n">
        <v>113906</v>
      </c>
      <c r="C583" s="2" t="n">
        <v>-0.08</v>
      </c>
      <c r="D583" s="2" t="n">
        <v>0.07</v>
      </c>
      <c r="E583" s="2" t="n">
        <v>0.97</v>
      </c>
      <c r="F583" s="2" t="n">
        <v>4.37</v>
      </c>
      <c r="G583" s="2" t="n">
        <v>4.46</v>
      </c>
      <c r="H583" s="2" t="n">
        <v>-323.87</v>
      </c>
      <c r="I583" s="2" t="n">
        <v>881</v>
      </c>
    </row>
    <row r="584" customFormat="false" ht="13.8" hidden="false" customHeight="false" outlineLevel="0" collapsed="false">
      <c r="A584" s="1" t="n">
        <f aca="false">(B584-$B$2)/1619</f>
        <v>23.8437306979617</v>
      </c>
      <c r="B584" s="2" t="n">
        <v>113963</v>
      </c>
      <c r="C584" s="2" t="n">
        <v>-0.11</v>
      </c>
      <c r="D584" s="2" t="n">
        <v>0.12</v>
      </c>
      <c r="E584" s="2" t="n">
        <v>0.97</v>
      </c>
      <c r="F584" s="2" t="n">
        <v>7.22</v>
      </c>
      <c r="G584" s="2" t="n">
        <v>6.26</v>
      </c>
      <c r="H584" s="2" t="n">
        <v>-317.74</v>
      </c>
      <c r="I584" s="2" t="n">
        <v>893</v>
      </c>
    </row>
    <row r="585" customFormat="false" ht="13.8" hidden="false" customHeight="false" outlineLevel="0" collapsed="false">
      <c r="A585" s="1" t="n">
        <f aca="false">(B585-$B$2)/1619</f>
        <v>23.8789376158122</v>
      </c>
      <c r="B585" s="2" t="n">
        <v>114020</v>
      </c>
      <c r="C585" s="2" t="n">
        <v>-0.08</v>
      </c>
      <c r="D585" s="2" t="n">
        <v>0.06</v>
      </c>
      <c r="E585" s="2" t="n">
        <v>0.95</v>
      </c>
      <c r="F585" s="2" t="n">
        <v>3.8</v>
      </c>
      <c r="G585" s="2" t="n">
        <v>4.7</v>
      </c>
      <c r="H585" s="2" t="n">
        <v>-316.66</v>
      </c>
      <c r="I585" s="2" t="n">
        <v>913</v>
      </c>
    </row>
    <row r="586" customFormat="false" ht="13.8" hidden="false" customHeight="false" outlineLevel="0" collapsed="false">
      <c r="A586" s="1" t="n">
        <f aca="false">(B586-$B$2)/1619</f>
        <v>23.9141445336628</v>
      </c>
      <c r="B586" s="2" t="n">
        <v>114077</v>
      </c>
      <c r="C586" s="2" t="n">
        <v>-0.1</v>
      </c>
      <c r="D586" s="2" t="n">
        <v>0.05</v>
      </c>
      <c r="E586" s="2" t="n">
        <v>0.94</v>
      </c>
      <c r="F586" s="2" t="n">
        <v>3.12</v>
      </c>
      <c r="G586" s="2" t="n">
        <v>5.96</v>
      </c>
      <c r="H586" s="2" t="n">
        <v>-317.26</v>
      </c>
      <c r="I586" s="2" t="n">
        <v>895</v>
      </c>
    </row>
    <row r="587" customFormat="false" ht="13.8" hidden="false" customHeight="false" outlineLevel="0" collapsed="false">
      <c r="A587" s="1" t="n">
        <f aca="false">(B587-$B$2)/1619</f>
        <v>23.9493514515133</v>
      </c>
      <c r="B587" s="2" t="n">
        <v>114134</v>
      </c>
      <c r="C587" s="2" t="n">
        <v>-0.11</v>
      </c>
      <c r="D587" s="2" t="n">
        <v>0.03</v>
      </c>
      <c r="E587" s="2" t="n">
        <v>0.94</v>
      </c>
      <c r="F587" s="2" t="n">
        <v>2.06</v>
      </c>
      <c r="G587" s="2" t="n">
        <v>6.84</v>
      </c>
      <c r="H587" s="2" t="n">
        <v>-316.4</v>
      </c>
      <c r="I587" s="2" t="n">
        <v>906</v>
      </c>
    </row>
    <row r="588" customFormat="false" ht="13.8" hidden="false" customHeight="false" outlineLevel="0" collapsed="false">
      <c r="A588" s="1" t="n">
        <f aca="false">(B588-$B$2)/1619</f>
        <v>23.9845583693638</v>
      </c>
      <c r="B588" s="2" t="n">
        <v>114191</v>
      </c>
      <c r="C588" s="2" t="n">
        <v>-0.14</v>
      </c>
      <c r="D588" s="2" t="n">
        <v>0.04</v>
      </c>
      <c r="E588" s="2" t="n">
        <v>0.98</v>
      </c>
      <c r="F588" s="2" t="n">
        <v>2.18</v>
      </c>
      <c r="G588" s="2" t="n">
        <v>7.97</v>
      </c>
      <c r="H588" s="2" t="n">
        <v>-318.43</v>
      </c>
      <c r="I588" s="2" t="n">
        <v>851</v>
      </c>
    </row>
    <row r="589" customFormat="false" ht="13.8" hidden="false" customHeight="false" outlineLevel="0" collapsed="false">
      <c r="A589" s="1" t="n">
        <f aca="false">(B589-$B$2)/1619</f>
        <v>24.0197652872143</v>
      </c>
      <c r="B589" s="2" t="n">
        <v>114248</v>
      </c>
      <c r="C589" s="2" t="n">
        <v>-0.13</v>
      </c>
      <c r="D589" s="2" t="n">
        <v>0.06</v>
      </c>
      <c r="E589" s="2" t="n">
        <v>1</v>
      </c>
      <c r="F589" s="2" t="n">
        <v>3.27</v>
      </c>
      <c r="G589" s="2" t="n">
        <v>7.25</v>
      </c>
      <c r="H589" s="2" t="n">
        <v>-320.76</v>
      </c>
      <c r="I589" s="2" t="n">
        <v>850</v>
      </c>
    </row>
    <row r="590" customFormat="false" ht="13.8" hidden="false" customHeight="false" outlineLevel="0" collapsed="false">
      <c r="A590" s="1" t="n">
        <f aca="false">(B590-$B$2)/1619</f>
        <v>24.0549722050649</v>
      </c>
      <c r="B590" s="2" t="n">
        <v>114305</v>
      </c>
      <c r="C590" s="2" t="n">
        <v>-0.13</v>
      </c>
      <c r="D590" s="2" t="n">
        <v>0.03</v>
      </c>
      <c r="E590" s="2" t="n">
        <v>0.94</v>
      </c>
      <c r="F590" s="2" t="n">
        <v>1.99</v>
      </c>
      <c r="G590" s="2" t="n">
        <v>8.03</v>
      </c>
      <c r="H590" s="2" t="n">
        <v>-318.69</v>
      </c>
      <c r="I590" s="2" t="n">
        <v>854</v>
      </c>
    </row>
    <row r="591" customFormat="false" ht="13.8" hidden="false" customHeight="false" outlineLevel="0" collapsed="false">
      <c r="A591" s="1" t="n">
        <f aca="false">(B591-$B$2)/1619</f>
        <v>24.0901791229154</v>
      </c>
      <c r="B591" s="2" t="n">
        <v>114362</v>
      </c>
      <c r="C591" s="2" t="n">
        <v>-0.1</v>
      </c>
      <c r="D591" s="2" t="n">
        <v>0.05</v>
      </c>
      <c r="E591" s="2" t="n">
        <v>0.96</v>
      </c>
      <c r="F591" s="2" t="n">
        <v>3.03</v>
      </c>
      <c r="G591" s="2" t="n">
        <v>5.72</v>
      </c>
      <c r="H591" s="2" t="n">
        <v>-313.84</v>
      </c>
      <c r="I591" s="2" t="n">
        <v>867</v>
      </c>
    </row>
    <row r="592" customFormat="false" ht="13.8" hidden="false" customHeight="false" outlineLevel="0" collapsed="false">
      <c r="A592" s="1" t="n">
        <f aca="false">(B592-$B$2)/1619</f>
        <v>24.0901791229154</v>
      </c>
      <c r="B592" s="2" t="n">
        <v>114362</v>
      </c>
      <c r="C592" s="2" t="n">
        <v>-0.12</v>
      </c>
      <c r="D592" s="2" t="n">
        <v>0.04</v>
      </c>
      <c r="E592" s="2" t="n">
        <v>0.95</v>
      </c>
      <c r="F592" s="2" t="n">
        <v>2.44</v>
      </c>
      <c r="G592" s="2" t="n">
        <v>6.96</v>
      </c>
      <c r="H592" s="2" t="n">
        <v>-316.33</v>
      </c>
      <c r="I592" s="2" t="n">
        <v>881</v>
      </c>
    </row>
    <row r="593" customFormat="false" ht="13.8" hidden="false" customHeight="false" outlineLevel="0" collapsed="false">
      <c r="A593" s="1" t="n">
        <f aca="false">(B593-$B$2)/1619</f>
        <v>24.1605929586164</v>
      </c>
      <c r="B593" s="2" t="n">
        <v>114476</v>
      </c>
      <c r="C593" s="2" t="n">
        <v>-0.13</v>
      </c>
      <c r="D593" s="2" t="n">
        <v>0.02</v>
      </c>
      <c r="E593" s="2" t="n">
        <v>0.99</v>
      </c>
      <c r="F593" s="2" t="n">
        <v>1.37</v>
      </c>
      <c r="G593" s="2" t="n">
        <v>7.23</v>
      </c>
      <c r="H593" s="2" t="n">
        <v>-315.34</v>
      </c>
      <c r="I593" s="2" t="n">
        <v>912</v>
      </c>
    </row>
    <row r="594" customFormat="false" ht="13.8" hidden="false" customHeight="false" outlineLevel="0" collapsed="false">
      <c r="A594" s="1" t="n">
        <f aca="false">(B594-$B$2)/1619</f>
        <v>24.195799876467</v>
      </c>
      <c r="B594" s="2" t="n">
        <v>114533</v>
      </c>
      <c r="C594" s="2" t="n">
        <v>-0.13</v>
      </c>
      <c r="D594" s="2" t="n">
        <v>0.01</v>
      </c>
      <c r="E594" s="2" t="n">
        <v>0.95</v>
      </c>
      <c r="F594" s="2" t="n">
        <v>0.49</v>
      </c>
      <c r="G594" s="2" t="n">
        <v>7.9</v>
      </c>
      <c r="H594" s="2" t="n">
        <v>-319.65</v>
      </c>
      <c r="I594" s="2" t="n">
        <v>912</v>
      </c>
    </row>
    <row r="595" customFormat="false" ht="13.8" hidden="false" customHeight="false" outlineLevel="0" collapsed="false">
      <c r="A595" s="1" t="n">
        <f aca="false">(B595-$B$2)/1619</f>
        <v>24.2310067943175</v>
      </c>
      <c r="B595" s="2" t="n">
        <v>114590</v>
      </c>
      <c r="C595" s="2" t="n">
        <v>-0.13</v>
      </c>
      <c r="D595" s="2" t="n">
        <v>0.02</v>
      </c>
      <c r="E595" s="2" t="n">
        <v>0.97</v>
      </c>
      <c r="F595" s="2" t="n">
        <v>0.92</v>
      </c>
      <c r="G595" s="2" t="n">
        <v>7.55</v>
      </c>
      <c r="H595" s="2" t="n">
        <v>-315.87</v>
      </c>
      <c r="I595" s="2" t="n">
        <v>876</v>
      </c>
    </row>
    <row r="596" customFormat="false" ht="13.8" hidden="false" customHeight="false" outlineLevel="0" collapsed="false">
      <c r="A596" s="1" t="n">
        <f aca="false">(B596-$B$2)/1619</f>
        <v>24.2674490426189</v>
      </c>
      <c r="B596" s="2" t="n">
        <v>114649</v>
      </c>
      <c r="C596" s="2" t="n">
        <v>-0.14</v>
      </c>
      <c r="D596" s="2" t="n">
        <v>0</v>
      </c>
      <c r="E596" s="2" t="n">
        <v>0.94</v>
      </c>
      <c r="F596" s="2" t="n">
        <v>0.92</v>
      </c>
      <c r="G596" s="2" t="n">
        <v>8.44</v>
      </c>
      <c r="H596" s="2" t="n">
        <v>-312.89</v>
      </c>
      <c r="I596" s="2" t="n">
        <v>869</v>
      </c>
    </row>
    <row r="597" customFormat="false" ht="13.8" hidden="false" customHeight="false" outlineLevel="0" collapsed="false">
      <c r="A597" s="1" t="n">
        <f aca="false">(B597-$B$2)/1619</f>
        <v>24.3477455219271</v>
      </c>
      <c r="B597" s="2" t="n">
        <v>114779</v>
      </c>
      <c r="C597" s="2" t="n">
        <v>-0.13</v>
      </c>
      <c r="D597" s="2" t="n">
        <v>0.01</v>
      </c>
      <c r="E597" s="2" t="n">
        <v>0.94</v>
      </c>
      <c r="F597" s="2" t="n">
        <v>0.71</v>
      </c>
      <c r="G597" s="2" t="n">
        <v>7.94</v>
      </c>
      <c r="H597" s="2" t="n">
        <v>-316.19</v>
      </c>
      <c r="I597" s="2" t="n">
        <v>920</v>
      </c>
    </row>
    <row r="598" customFormat="false" ht="13.8" hidden="false" customHeight="false" outlineLevel="0" collapsed="false">
      <c r="A598" s="1" t="n">
        <f aca="false">(B598-$B$2)/1619</f>
        <v>24.3866584311303</v>
      </c>
      <c r="B598" s="2" t="n">
        <v>114842</v>
      </c>
      <c r="C598" s="2" t="n">
        <v>-0.13</v>
      </c>
      <c r="D598" s="2" t="n">
        <v>0.05</v>
      </c>
      <c r="E598" s="2" t="n">
        <v>0.94</v>
      </c>
      <c r="F598" s="2" t="n">
        <v>2.79</v>
      </c>
      <c r="G598" s="2" t="n">
        <v>8.06</v>
      </c>
      <c r="H598" s="2" t="n">
        <v>-314.53</v>
      </c>
      <c r="I598" s="2" t="n">
        <v>907</v>
      </c>
    </row>
    <row r="599" customFormat="false" ht="13.8" hidden="false" customHeight="false" outlineLevel="0" collapsed="false">
      <c r="A599" s="1" t="n">
        <f aca="false">(B599-$B$2)/1619</f>
        <v>24.4218653489809</v>
      </c>
      <c r="B599" s="2" t="n">
        <v>114899</v>
      </c>
      <c r="C599" s="2" t="n">
        <v>-0.12</v>
      </c>
      <c r="D599" s="2" t="n">
        <v>0.04</v>
      </c>
      <c r="E599" s="2" t="n">
        <v>0.96</v>
      </c>
      <c r="F599" s="2" t="n">
        <v>2.27</v>
      </c>
      <c r="G599" s="2" t="n">
        <v>7.41</v>
      </c>
      <c r="H599" s="2" t="n">
        <v>-324.7</v>
      </c>
      <c r="I599" s="2" t="n">
        <v>907</v>
      </c>
    </row>
    <row r="600" customFormat="false" ht="13.8" hidden="false" customHeight="false" outlineLevel="0" collapsed="false">
      <c r="A600" s="1" t="n">
        <f aca="false">(B600-$B$2)/1619</f>
        <v>-39.4471896232242</v>
      </c>
      <c r="B600" s="2" t="n">
        <v>11495</v>
      </c>
      <c r="C600" s="2" t="n">
        <v>-0.13</v>
      </c>
      <c r="D600" s="2" t="n">
        <v>0.06</v>
      </c>
      <c r="E600" s="2" t="n">
        <v>0.97</v>
      </c>
      <c r="F600" s="2" t="n">
        <v>3.63</v>
      </c>
      <c r="G600" s="2" t="n">
        <v>7.44</v>
      </c>
      <c r="H600" s="2" t="n">
        <v>-325.13</v>
      </c>
      <c r="I600" s="2" t="n">
        <v>892</v>
      </c>
    </row>
    <row r="601" customFormat="false" ht="13.8" hidden="false" customHeight="false" outlineLevel="0" collapsed="false">
      <c r="A601" s="1" t="n">
        <f aca="false">(B601-$B$2)/1619</f>
        <v>24.4922791846819</v>
      </c>
      <c r="B601" s="2" t="n">
        <v>115013</v>
      </c>
      <c r="C601" s="2" t="n">
        <v>-0.11</v>
      </c>
      <c r="D601" s="2" t="n">
        <v>0.05</v>
      </c>
      <c r="E601" s="2" t="n">
        <v>0.97</v>
      </c>
      <c r="F601" s="2" t="n">
        <v>3.08</v>
      </c>
      <c r="G601" s="2" t="n">
        <v>6.54</v>
      </c>
      <c r="H601" s="2" t="n">
        <v>-326.3</v>
      </c>
      <c r="I601" s="2" t="n">
        <v>883</v>
      </c>
    </row>
    <row r="602" customFormat="false" ht="13.8" hidden="false" customHeight="false" outlineLevel="0" collapsed="false">
      <c r="A602" s="1" t="n">
        <f aca="false">(B602-$B$2)/1619</f>
        <v>24.5274861025324</v>
      </c>
      <c r="B602" s="2" t="n">
        <v>115070</v>
      </c>
      <c r="C602" s="2" t="n">
        <v>-0.09</v>
      </c>
      <c r="D602" s="2" t="n">
        <v>0.06</v>
      </c>
      <c r="E602" s="2" t="n">
        <v>0.97</v>
      </c>
      <c r="F602" s="2" t="n">
        <v>3.71</v>
      </c>
      <c r="G602" s="2" t="n">
        <v>5.16</v>
      </c>
      <c r="H602" s="2" t="n">
        <v>-323.03</v>
      </c>
      <c r="I602" s="2" t="n">
        <v>890</v>
      </c>
    </row>
    <row r="603" customFormat="false" ht="13.8" hidden="false" customHeight="false" outlineLevel="0" collapsed="false">
      <c r="A603" s="1" t="n">
        <f aca="false">(B603-$B$2)/1619</f>
        <v>24.5626930203829</v>
      </c>
      <c r="B603" s="2" t="n">
        <v>115127</v>
      </c>
      <c r="C603" s="2" t="n">
        <v>-0.08</v>
      </c>
      <c r="D603" s="2" t="n">
        <v>0.06</v>
      </c>
      <c r="E603" s="2" t="n">
        <v>0.98</v>
      </c>
      <c r="F603" s="2" t="n">
        <v>3.72</v>
      </c>
      <c r="G603" s="2" t="n">
        <v>4.55</v>
      </c>
      <c r="H603" s="2" t="n">
        <v>-329.99</v>
      </c>
      <c r="I603" s="2" t="n">
        <v>887</v>
      </c>
    </row>
    <row r="604" customFormat="false" ht="13.8" hidden="false" customHeight="false" outlineLevel="0" collapsed="false">
      <c r="A604" s="1" t="n">
        <f aca="false">(B604-$B$2)/1619</f>
        <v>24.5978999382335</v>
      </c>
      <c r="B604" s="2" t="n">
        <v>115184</v>
      </c>
      <c r="C604" s="2" t="n">
        <v>-0.08</v>
      </c>
      <c r="D604" s="2" t="n">
        <v>0.05</v>
      </c>
      <c r="E604" s="2" t="n">
        <v>0.97</v>
      </c>
      <c r="F604" s="2" t="n">
        <v>3.04</v>
      </c>
      <c r="G604" s="2" t="n">
        <v>4.67</v>
      </c>
      <c r="H604" s="2" t="n">
        <v>-331.13</v>
      </c>
      <c r="I604" s="2" t="n">
        <v>877</v>
      </c>
    </row>
    <row r="605" customFormat="false" ht="13.8" hidden="false" customHeight="false" outlineLevel="0" collapsed="false">
      <c r="A605" s="1" t="n">
        <f aca="false">(B605-$B$2)/1619</f>
        <v>24.633106856084</v>
      </c>
      <c r="B605" s="2" t="n">
        <v>115241</v>
      </c>
      <c r="C605" s="2" t="n">
        <v>-0.12</v>
      </c>
      <c r="D605" s="2" t="n">
        <v>0.07</v>
      </c>
      <c r="E605" s="2" t="n">
        <v>0.99</v>
      </c>
      <c r="F605" s="2" t="n">
        <v>3.83</v>
      </c>
      <c r="G605" s="2" t="n">
        <v>7.01</v>
      </c>
      <c r="H605" s="2" t="n">
        <v>-327.38</v>
      </c>
      <c r="I605" s="2" t="n">
        <v>914</v>
      </c>
    </row>
    <row r="606" customFormat="false" ht="13.8" hidden="false" customHeight="false" outlineLevel="0" collapsed="false">
      <c r="A606" s="1" t="n">
        <f aca="false">(B606-$B$2)/1619</f>
        <v>24.6683137739345</v>
      </c>
      <c r="B606" s="2" t="n">
        <v>115298</v>
      </c>
      <c r="C606" s="2" t="n">
        <v>-0.1</v>
      </c>
      <c r="D606" s="2" t="n">
        <v>0.07</v>
      </c>
      <c r="E606" s="2" t="n">
        <v>0.95</v>
      </c>
      <c r="F606" s="2" t="n">
        <v>4.29</v>
      </c>
      <c r="G606" s="2" t="n">
        <v>5.71</v>
      </c>
      <c r="H606" s="2" t="n">
        <v>-330.88</v>
      </c>
      <c r="I606" s="2" t="n">
        <v>883</v>
      </c>
    </row>
    <row r="607" customFormat="false" ht="13.8" hidden="false" customHeight="false" outlineLevel="0" collapsed="false">
      <c r="A607" s="1" t="n">
        <f aca="false">(B607-$B$2)/1619</f>
        <v>24.7035206917851</v>
      </c>
      <c r="B607" s="2" t="n">
        <v>115355</v>
      </c>
      <c r="C607" s="2" t="n">
        <v>-0.08</v>
      </c>
      <c r="D607" s="2" t="n">
        <v>0.06</v>
      </c>
      <c r="E607" s="2" t="n">
        <v>0.98</v>
      </c>
      <c r="F607" s="2" t="n">
        <v>3.3</v>
      </c>
      <c r="G607" s="2" t="n">
        <v>4.75</v>
      </c>
      <c r="H607" s="2" t="n">
        <v>-335.1</v>
      </c>
      <c r="I607" s="2" t="n">
        <v>900</v>
      </c>
    </row>
    <row r="608" customFormat="false" ht="13.8" hidden="false" customHeight="false" outlineLevel="0" collapsed="false">
      <c r="A608" s="1" t="n">
        <f aca="false">(B608-$B$2)/1619</f>
        <v>24.7387276096356</v>
      </c>
      <c r="B608" s="2" t="n">
        <v>115412</v>
      </c>
      <c r="C608" s="2" t="n">
        <v>-0.06</v>
      </c>
      <c r="D608" s="2" t="n">
        <v>0.06</v>
      </c>
      <c r="E608" s="2" t="n">
        <v>0.97</v>
      </c>
      <c r="F608" s="2" t="n">
        <v>3.66</v>
      </c>
      <c r="G608" s="2" t="n">
        <v>3.29</v>
      </c>
      <c r="H608" s="2" t="n">
        <v>-333.08</v>
      </c>
      <c r="I608" s="2" t="n">
        <v>887</v>
      </c>
    </row>
    <row r="609" customFormat="false" ht="13.8" hidden="false" customHeight="false" outlineLevel="0" collapsed="false">
      <c r="A609" s="1" t="n">
        <f aca="false">(B609-$B$2)/1619</f>
        <v>24.7739345274861</v>
      </c>
      <c r="B609" s="2" t="n">
        <v>115469</v>
      </c>
      <c r="C609" s="2" t="n">
        <v>-0.05</v>
      </c>
      <c r="D609" s="2" t="n">
        <v>0.07</v>
      </c>
      <c r="E609" s="2" t="n">
        <v>0.95</v>
      </c>
      <c r="F609" s="2" t="n">
        <v>4.12</v>
      </c>
      <c r="G609" s="2" t="n">
        <v>3.31</v>
      </c>
      <c r="H609" s="2" t="n">
        <v>-329.53</v>
      </c>
      <c r="I609" s="2" t="n">
        <v>896</v>
      </c>
    </row>
    <row r="610" customFormat="false" ht="13.8" hidden="false" customHeight="false" outlineLevel="0" collapsed="false">
      <c r="A610" s="1" t="n">
        <f aca="false">(B610-$B$2)/1619</f>
        <v>24.8091414453366</v>
      </c>
      <c r="B610" s="2" t="n">
        <v>115526</v>
      </c>
      <c r="C610" s="2" t="n">
        <v>-0.07</v>
      </c>
      <c r="D610" s="2" t="n">
        <v>0.1</v>
      </c>
      <c r="E610" s="2" t="n">
        <v>0.93</v>
      </c>
      <c r="F610" s="2" t="n">
        <v>5.91</v>
      </c>
      <c r="G610" s="2" t="n">
        <v>4.22</v>
      </c>
      <c r="H610" s="2" t="n">
        <v>-331.43</v>
      </c>
      <c r="I610" s="2" t="n">
        <v>880</v>
      </c>
    </row>
    <row r="611" customFormat="false" ht="13.8" hidden="false" customHeight="false" outlineLevel="0" collapsed="false">
      <c r="A611" s="1" t="n">
        <f aca="false">(B611-$B$2)/1619</f>
        <v>24.8449660284126</v>
      </c>
      <c r="B611" s="2" t="n">
        <v>115584</v>
      </c>
      <c r="C611" s="2" t="n">
        <v>-0.04</v>
      </c>
      <c r="D611" s="2" t="n">
        <v>0.06</v>
      </c>
      <c r="E611" s="2" t="n">
        <v>0.99</v>
      </c>
      <c r="F611" s="2" t="n">
        <v>3.46</v>
      </c>
      <c r="G611" s="2" t="n">
        <v>2.55</v>
      </c>
      <c r="H611" s="2" t="n">
        <v>-329.99</v>
      </c>
      <c r="I611" s="2" t="n">
        <v>866</v>
      </c>
    </row>
    <row r="612" customFormat="false" ht="13.8" hidden="false" customHeight="false" outlineLevel="0" collapsed="false">
      <c r="A612" s="1" t="n">
        <f aca="false">(B612-$B$2)/1619</f>
        <v>24.8795552810377</v>
      </c>
      <c r="B612" s="2" t="n">
        <v>115640</v>
      </c>
      <c r="C612" s="2" t="n">
        <v>-0.02</v>
      </c>
      <c r="D612" s="2" t="n">
        <v>0.06</v>
      </c>
      <c r="E612" s="2" t="n">
        <v>0.96</v>
      </c>
      <c r="F612" s="2" t="n">
        <v>3.78</v>
      </c>
      <c r="G612" s="2" t="n">
        <v>1.23</v>
      </c>
      <c r="H612" s="2" t="n">
        <v>-331.03</v>
      </c>
      <c r="I612" s="2" t="n">
        <v>900</v>
      </c>
    </row>
    <row r="613" customFormat="false" ht="13.8" hidden="false" customHeight="false" outlineLevel="0" collapsed="false">
      <c r="A613" s="1" t="n">
        <f aca="false">(B613-$B$2)/1619</f>
        <v>24.9635577516986</v>
      </c>
      <c r="B613" s="2" t="n">
        <v>115776</v>
      </c>
      <c r="C613" s="2" t="n">
        <v>-0.01</v>
      </c>
      <c r="D613" s="2" t="n">
        <v>0.05</v>
      </c>
      <c r="E613" s="2" t="n">
        <v>0.94</v>
      </c>
      <c r="F613" s="2" t="n">
        <v>2.83</v>
      </c>
      <c r="G613" s="2" t="n">
        <v>0.71</v>
      </c>
      <c r="H613" s="2" t="n">
        <v>-325.96</v>
      </c>
      <c r="I613" s="2" t="n">
        <v>900</v>
      </c>
    </row>
    <row r="614" customFormat="false" ht="13.8" hidden="false" customHeight="false" outlineLevel="0" collapsed="false">
      <c r="A614" s="1" t="n">
        <f aca="false">(B614-$B$2)/1619</f>
        <v>25.0308832612724</v>
      </c>
      <c r="B614" s="2" t="n">
        <v>115885</v>
      </c>
      <c r="C614" s="2" t="n">
        <v>0</v>
      </c>
      <c r="D614" s="2" t="n">
        <v>0.02</v>
      </c>
      <c r="E614" s="2" t="n">
        <v>0.92</v>
      </c>
      <c r="F614" s="2" t="n">
        <v>1.35</v>
      </c>
      <c r="G614" s="2" t="n">
        <v>0.25</v>
      </c>
      <c r="H614" s="2" t="n">
        <v>-327.72</v>
      </c>
      <c r="I614" s="2" t="n">
        <v>900</v>
      </c>
    </row>
    <row r="615" customFormat="false" ht="13.8" hidden="false" customHeight="false" outlineLevel="0" collapsed="false">
      <c r="A615" s="1" t="n">
        <f aca="false">(B615-$B$2)/1619</f>
        <v>25.0654725138975</v>
      </c>
      <c r="B615" s="2" t="n">
        <v>115941</v>
      </c>
      <c r="C615" s="2" t="n">
        <v>-0.03</v>
      </c>
      <c r="D615" s="2" t="n">
        <v>0.06</v>
      </c>
      <c r="E615" s="2" t="n">
        <v>0.93</v>
      </c>
      <c r="F615" s="2" t="n">
        <v>3.71</v>
      </c>
      <c r="G615" s="2" t="n">
        <v>1.96</v>
      </c>
      <c r="H615" s="2" t="n">
        <v>-328.71</v>
      </c>
      <c r="I615" s="2" t="n">
        <v>908</v>
      </c>
    </row>
    <row r="616" customFormat="false" ht="13.8" hidden="false" customHeight="false" outlineLevel="0" collapsed="false">
      <c r="A616" s="1" t="n">
        <f aca="false">(B616-$B$2)/1619</f>
        <v>25.100679431748</v>
      </c>
      <c r="B616" s="2" t="n">
        <v>115998</v>
      </c>
      <c r="C616" s="2" t="n">
        <v>0.01</v>
      </c>
      <c r="D616" s="2" t="n">
        <v>0.05</v>
      </c>
      <c r="E616" s="2" t="n">
        <v>0.98</v>
      </c>
      <c r="F616" s="2" t="n">
        <v>3.09</v>
      </c>
      <c r="G616" s="2" t="n">
        <v>-0.69</v>
      </c>
      <c r="H616" s="2" t="n">
        <v>-334.55</v>
      </c>
      <c r="I616" s="2" t="n">
        <v>874</v>
      </c>
    </row>
    <row r="617" customFormat="false" ht="13.8" hidden="false" customHeight="false" outlineLevel="0" collapsed="false">
      <c r="A617" s="1" t="n">
        <f aca="false">(B617-$B$2)/1619</f>
        <v>25.136504014824</v>
      </c>
      <c r="B617" s="2" t="n">
        <v>116056</v>
      </c>
      <c r="C617" s="2" t="n">
        <v>0</v>
      </c>
      <c r="D617" s="2" t="n">
        <v>0.04</v>
      </c>
      <c r="E617" s="2" t="n">
        <v>0.95</v>
      </c>
      <c r="F617" s="2" t="n">
        <v>2.55</v>
      </c>
      <c r="G617" s="2" t="n">
        <v>0.26</v>
      </c>
      <c r="H617" s="2" t="n">
        <v>-337.8</v>
      </c>
      <c r="I617" s="2" t="n">
        <v>888</v>
      </c>
    </row>
    <row r="618" customFormat="false" ht="13.8" hidden="false" customHeight="false" outlineLevel="0" collapsed="false">
      <c r="A618" s="1" t="n">
        <f aca="false">(B618-$B$2)/1619</f>
        <v>25.171093267449</v>
      </c>
      <c r="B618" s="2" t="n">
        <v>116112</v>
      </c>
      <c r="C618" s="2" t="n">
        <v>-0.01</v>
      </c>
      <c r="D618" s="2" t="n">
        <v>0.04</v>
      </c>
      <c r="E618" s="2" t="n">
        <v>0.95</v>
      </c>
      <c r="F618" s="2" t="n">
        <v>2.52</v>
      </c>
      <c r="G618" s="2" t="n">
        <v>0.62</v>
      </c>
      <c r="H618" s="2" t="n">
        <v>-336.02</v>
      </c>
      <c r="I618" s="2" t="n">
        <v>883</v>
      </c>
    </row>
    <row r="619" customFormat="false" ht="13.8" hidden="false" customHeight="false" outlineLevel="0" collapsed="false">
      <c r="A619" s="1" t="n">
        <f aca="false">(B619-$B$2)/1619</f>
        <v>25.2063001852996</v>
      </c>
      <c r="B619" s="2" t="n">
        <v>116169</v>
      </c>
      <c r="C619" s="2" t="n">
        <v>-0.01</v>
      </c>
      <c r="D619" s="2" t="n">
        <v>0.01</v>
      </c>
      <c r="E619" s="2" t="n">
        <v>0.94</v>
      </c>
      <c r="F619" s="2" t="n">
        <v>0.34</v>
      </c>
      <c r="G619" s="2" t="n">
        <v>0.31</v>
      </c>
      <c r="H619" s="2" t="n">
        <v>-342.65</v>
      </c>
      <c r="I619" s="2" t="n">
        <v>882</v>
      </c>
    </row>
    <row r="620" customFormat="false" ht="13.8" hidden="false" customHeight="false" outlineLevel="0" collapsed="false">
      <c r="A620" s="1" t="n">
        <f aca="false">(B620-$B$2)/1619</f>
        <v>25.2421247683755</v>
      </c>
      <c r="B620" s="2" t="n">
        <v>116227</v>
      </c>
      <c r="C620" s="2" t="n">
        <v>-0.03</v>
      </c>
      <c r="D620" s="2" t="n">
        <v>0.02</v>
      </c>
      <c r="E620" s="2" t="n">
        <v>0.95</v>
      </c>
      <c r="F620" s="2" t="n">
        <v>1.06</v>
      </c>
      <c r="G620" s="2" t="n">
        <v>2.1</v>
      </c>
      <c r="H620" s="2" t="n">
        <v>-348.4</v>
      </c>
      <c r="I620" s="2" t="n">
        <v>853</v>
      </c>
    </row>
    <row r="621" customFormat="false" ht="13.8" hidden="false" customHeight="false" outlineLevel="0" collapsed="false">
      <c r="A621" s="1" t="n">
        <f aca="false">(B621-$B$2)/1619</f>
        <v>25.2767140210006</v>
      </c>
      <c r="B621" s="2" t="n">
        <v>116283</v>
      </c>
      <c r="C621" s="2" t="n">
        <v>-0.02</v>
      </c>
      <c r="D621" s="2" t="n">
        <v>0.03</v>
      </c>
      <c r="E621" s="2" t="n">
        <v>0.98</v>
      </c>
      <c r="F621" s="2" t="n">
        <v>1.86</v>
      </c>
      <c r="G621" s="2" t="n">
        <v>0.97</v>
      </c>
      <c r="H621" s="2" t="n">
        <v>-352.52</v>
      </c>
      <c r="I621" s="2" t="n">
        <v>878</v>
      </c>
    </row>
    <row r="622" customFormat="false" ht="13.8" hidden="false" customHeight="false" outlineLevel="0" collapsed="false">
      <c r="A622" s="1" t="n">
        <f aca="false">(B622-$B$2)/1619</f>
        <v>25.3119209388511</v>
      </c>
      <c r="B622" s="2" t="n">
        <v>116340</v>
      </c>
      <c r="C622" s="2" t="n">
        <v>-0.06</v>
      </c>
      <c r="D622" s="2" t="n">
        <v>0.04</v>
      </c>
      <c r="E622" s="2" t="n">
        <v>1.02</v>
      </c>
      <c r="F622" s="2" t="n">
        <v>2.23</v>
      </c>
      <c r="G622" s="2" t="n">
        <v>3.27</v>
      </c>
      <c r="H622" s="2" t="n">
        <v>-355</v>
      </c>
      <c r="I622" s="2" t="n">
        <v>875</v>
      </c>
    </row>
    <row r="623" customFormat="false" ht="13.8" hidden="false" customHeight="false" outlineLevel="0" collapsed="false">
      <c r="A623" s="1" t="n">
        <f aca="false">(B623-$B$2)/1619</f>
        <v>25.3829524397776</v>
      </c>
      <c r="B623" s="2" t="n">
        <v>116455</v>
      </c>
      <c r="C623" s="2" t="n">
        <v>-0.06</v>
      </c>
      <c r="D623" s="2" t="n">
        <v>0.07</v>
      </c>
      <c r="E623" s="2" t="n">
        <v>0.98</v>
      </c>
      <c r="F623" s="2" t="n">
        <v>4.05</v>
      </c>
      <c r="G623" s="2" t="n">
        <v>3.3</v>
      </c>
      <c r="H623" s="2" t="n">
        <v>333</v>
      </c>
      <c r="I623" s="2" t="n">
        <v>868</v>
      </c>
    </row>
    <row r="624" customFormat="false" ht="13.8" hidden="false" customHeight="false" outlineLevel="0" collapsed="false">
      <c r="A624" s="1" t="n">
        <f aca="false">(B624-$B$2)/1619</f>
        <v>25.4632489190859</v>
      </c>
      <c r="B624" s="2" t="n">
        <v>116585</v>
      </c>
      <c r="C624" s="2" t="n">
        <v>-0.06</v>
      </c>
      <c r="D624" s="2" t="n">
        <v>0.07</v>
      </c>
      <c r="E624" s="2" t="n">
        <v>0.97</v>
      </c>
      <c r="F624" s="2" t="n">
        <v>4.12</v>
      </c>
      <c r="G624" s="2" t="n">
        <v>3.41</v>
      </c>
      <c r="H624" s="2" t="n">
        <v>331.18</v>
      </c>
      <c r="I624" s="2" t="n">
        <v>876</v>
      </c>
    </row>
    <row r="625" customFormat="false" ht="13.8" hidden="false" customHeight="false" outlineLevel="0" collapsed="false">
      <c r="A625" s="1" t="n">
        <f aca="false">(B625-$B$2)/1619</f>
        <v>25.4632489190859</v>
      </c>
      <c r="B625" s="2" t="n">
        <v>116585</v>
      </c>
      <c r="C625" s="2" t="n">
        <v>-0.08</v>
      </c>
      <c r="D625" s="2" t="n">
        <v>0.09</v>
      </c>
      <c r="E625" s="2" t="n">
        <v>0.96</v>
      </c>
      <c r="F625" s="2" t="n">
        <v>5.29</v>
      </c>
      <c r="G625" s="2" t="n">
        <v>4.51</v>
      </c>
      <c r="H625" s="2" t="n">
        <v>324.41</v>
      </c>
      <c r="I625" s="2" t="n">
        <v>864</v>
      </c>
    </row>
    <row r="626" customFormat="false" ht="13.8" hidden="false" customHeight="false" outlineLevel="0" collapsed="false">
      <c r="A626" s="1" t="n">
        <f aca="false">(B626-$B$2)/1619</f>
        <v>25.57936998147</v>
      </c>
      <c r="B626" s="2" t="n">
        <v>116773</v>
      </c>
      <c r="C626" s="2" t="n">
        <v>-0.08</v>
      </c>
      <c r="D626" s="2" t="n">
        <v>0.08</v>
      </c>
      <c r="E626" s="2" t="n">
        <v>0.92</v>
      </c>
      <c r="F626" s="2" t="n">
        <v>4.88</v>
      </c>
      <c r="G626" s="2" t="n">
        <v>4.92</v>
      </c>
      <c r="H626" s="2" t="n">
        <v>320.58</v>
      </c>
      <c r="I626" s="2" t="n">
        <v>875</v>
      </c>
    </row>
    <row r="627" customFormat="false" ht="13.8" hidden="false" customHeight="false" outlineLevel="0" collapsed="false">
      <c r="A627" s="1" t="n">
        <f aca="false">(B627-$B$2)/1619</f>
        <v>25.6930203829524</v>
      </c>
      <c r="B627" s="2" t="n">
        <v>116957</v>
      </c>
      <c r="C627" s="2" t="n">
        <v>-0.09</v>
      </c>
      <c r="D627" s="2" t="n">
        <v>0.07</v>
      </c>
      <c r="E627" s="2" t="n">
        <v>0.99</v>
      </c>
      <c r="F627" s="2" t="n">
        <v>3.87</v>
      </c>
      <c r="G627" s="2" t="n">
        <v>5.29</v>
      </c>
      <c r="H627" s="2" t="n">
        <v>308.6</v>
      </c>
      <c r="I627" s="2" t="n">
        <v>880</v>
      </c>
    </row>
    <row r="628" customFormat="false" ht="13.8" hidden="false" customHeight="false" outlineLevel="0" collapsed="false">
      <c r="A628" s="1" t="n">
        <f aca="false">(B628-$B$2)/1619</f>
        <v>25.762816553428</v>
      </c>
      <c r="B628" s="2" t="n">
        <v>117070</v>
      </c>
      <c r="C628" s="2" t="n">
        <v>-0.09</v>
      </c>
      <c r="D628" s="2" t="n">
        <v>0.03</v>
      </c>
      <c r="E628" s="2" t="n">
        <v>0.95</v>
      </c>
      <c r="F628" s="2" t="n">
        <v>1.6</v>
      </c>
      <c r="G628" s="2" t="n">
        <v>5.5</v>
      </c>
      <c r="H628" s="2" t="n">
        <v>295.62</v>
      </c>
      <c r="I628" s="2" t="n">
        <v>859</v>
      </c>
    </row>
    <row r="629" customFormat="false" ht="13.8" hidden="false" customHeight="false" outlineLevel="0" collapsed="false">
      <c r="A629" s="1" t="n">
        <f aca="false">(B629-$B$2)/1619</f>
        <v>25.798641136504</v>
      </c>
      <c r="B629" s="2" t="n">
        <v>117128</v>
      </c>
      <c r="C629" s="2" t="n">
        <v>-0.08</v>
      </c>
      <c r="D629" s="2" t="n">
        <v>0.06</v>
      </c>
      <c r="E629" s="2" t="n">
        <v>0.94</v>
      </c>
      <c r="F629" s="2" t="n">
        <v>3.74</v>
      </c>
      <c r="G629" s="2" t="n">
        <v>4.65</v>
      </c>
      <c r="H629" s="2" t="n">
        <v>293.42</v>
      </c>
      <c r="I629" s="2" t="n">
        <v>880</v>
      </c>
    </row>
    <row r="630" customFormat="false" ht="13.8" hidden="false" customHeight="false" outlineLevel="0" collapsed="false">
      <c r="A630" s="1" t="n">
        <f aca="false">(B630-$B$2)/1619</f>
        <v>25.8332303891291</v>
      </c>
      <c r="B630" s="2" t="n">
        <v>117184</v>
      </c>
      <c r="C630" s="2" t="n">
        <v>-0.13</v>
      </c>
      <c r="D630" s="2" t="n">
        <v>0.05</v>
      </c>
      <c r="E630" s="2" t="n">
        <v>0.96</v>
      </c>
      <c r="F630" s="2" t="n">
        <v>3.01</v>
      </c>
      <c r="G630" s="2" t="n">
        <v>7.45</v>
      </c>
      <c r="H630" s="2" t="n">
        <v>292.02</v>
      </c>
      <c r="I630" s="2" t="n">
        <v>885</v>
      </c>
    </row>
    <row r="631" customFormat="false" ht="13.8" hidden="false" customHeight="false" outlineLevel="0" collapsed="false">
      <c r="A631" s="1" t="n">
        <f aca="false">(B631-$B$2)/1619</f>
        <v>25.8684373069796</v>
      </c>
      <c r="B631" s="2" t="n">
        <v>117241</v>
      </c>
      <c r="C631" s="2" t="n">
        <v>-0.15</v>
      </c>
      <c r="D631" s="2" t="n">
        <v>0.06</v>
      </c>
      <c r="E631" s="2" t="n">
        <v>1.01</v>
      </c>
      <c r="F631" s="2" t="n">
        <v>3.24</v>
      </c>
      <c r="G631" s="2" t="n">
        <v>8.56</v>
      </c>
      <c r="H631" s="2" t="n">
        <v>294.67</v>
      </c>
      <c r="I631" s="2" t="n">
        <v>880</v>
      </c>
    </row>
    <row r="632" customFormat="false" ht="13.8" hidden="false" customHeight="false" outlineLevel="0" collapsed="false">
      <c r="A632" s="1" t="n">
        <f aca="false">(B632-$B$2)/1619</f>
        <v>25.9042618900556</v>
      </c>
      <c r="B632" s="2" t="n">
        <v>117299</v>
      </c>
      <c r="C632" s="2" t="n">
        <v>-0.09</v>
      </c>
      <c r="D632" s="2" t="n">
        <v>0.05</v>
      </c>
      <c r="E632" s="2" t="n">
        <v>1</v>
      </c>
      <c r="F632" s="2" t="n">
        <v>2.96</v>
      </c>
      <c r="G632" s="2" t="n">
        <v>5.09</v>
      </c>
      <c r="H632" s="2" t="n">
        <v>297.86</v>
      </c>
      <c r="I632" s="2" t="n">
        <v>869</v>
      </c>
    </row>
    <row r="633" customFormat="false" ht="13.8" hidden="false" customHeight="false" outlineLevel="0" collapsed="false">
      <c r="A633" s="1" t="n">
        <f aca="false">(B633-$B$2)/1619</f>
        <v>25.9394688079061</v>
      </c>
      <c r="B633" s="2" t="n">
        <v>117356</v>
      </c>
      <c r="C633" s="2" t="n">
        <v>-0.12</v>
      </c>
      <c r="D633" s="2" t="n">
        <v>0.03</v>
      </c>
      <c r="E633" s="2" t="n">
        <v>0.93</v>
      </c>
      <c r="F633" s="2" t="n">
        <v>1.84</v>
      </c>
      <c r="G633" s="2" t="n">
        <v>7.31</v>
      </c>
      <c r="H633" s="2" t="n">
        <v>297.27</v>
      </c>
      <c r="I633" s="2" t="n">
        <v>892</v>
      </c>
    </row>
    <row r="634" customFormat="false" ht="13.8" hidden="false" customHeight="false" outlineLevel="0" collapsed="false">
      <c r="A634" s="1" t="n">
        <f aca="false">(B634-$B$2)/1619</f>
        <v>25.9740580605312</v>
      </c>
      <c r="B634" s="2" t="n">
        <v>117412</v>
      </c>
      <c r="C634" s="2" t="n">
        <v>-0.1</v>
      </c>
      <c r="D634" s="2" t="n">
        <v>0.02</v>
      </c>
      <c r="E634" s="2" t="n">
        <v>0.97</v>
      </c>
      <c r="F634" s="2" t="n">
        <v>1.26</v>
      </c>
      <c r="G634" s="2" t="n">
        <v>6.1</v>
      </c>
      <c r="H634" s="2" t="n">
        <v>296.62</v>
      </c>
      <c r="I634" s="2" t="n">
        <v>871</v>
      </c>
    </row>
    <row r="635" customFormat="false" ht="13.8" hidden="false" customHeight="false" outlineLevel="0" collapsed="false">
      <c r="A635" s="1" t="n">
        <f aca="false">(B635-$B$2)/1619</f>
        <v>26.0098826436072</v>
      </c>
      <c r="B635" s="2" t="n">
        <v>117470</v>
      </c>
      <c r="C635" s="2" t="n">
        <v>-0.13</v>
      </c>
      <c r="D635" s="2" t="n">
        <v>0.02</v>
      </c>
      <c r="E635" s="2" t="n">
        <v>0.95</v>
      </c>
      <c r="F635" s="2" t="n">
        <v>1.23</v>
      </c>
      <c r="G635" s="2" t="n">
        <v>7.95</v>
      </c>
      <c r="H635" s="2" t="n">
        <v>296.16</v>
      </c>
      <c r="I635" s="2" t="n">
        <v>888</v>
      </c>
    </row>
    <row r="636" customFormat="false" ht="13.8" hidden="false" customHeight="false" outlineLevel="0" collapsed="false">
      <c r="A636" s="1" t="n">
        <f aca="false">(B636-$B$2)/1619</f>
        <v>26.0450895614577</v>
      </c>
      <c r="B636" s="2" t="n">
        <v>117527</v>
      </c>
      <c r="C636" s="2" t="n">
        <v>-0.09</v>
      </c>
      <c r="D636" s="2" t="n">
        <v>0.04</v>
      </c>
      <c r="E636" s="2" t="n">
        <v>0.97</v>
      </c>
      <c r="F636" s="2" t="n">
        <v>2.64</v>
      </c>
      <c r="G636" s="2" t="n">
        <v>5.11</v>
      </c>
      <c r="H636" s="2" t="n">
        <v>293.88</v>
      </c>
      <c r="I636" s="2" t="n">
        <v>907</v>
      </c>
    </row>
    <row r="637" customFormat="false" ht="13.8" hidden="false" customHeight="false" outlineLevel="0" collapsed="false">
      <c r="A637" s="1" t="n">
        <f aca="false">(B637-$B$2)/1619</f>
        <v>26.0796788140828</v>
      </c>
      <c r="B637" s="2" t="n">
        <v>117583</v>
      </c>
      <c r="C637" s="2" t="n">
        <v>-0.11</v>
      </c>
      <c r="D637" s="2" t="n">
        <v>0.04</v>
      </c>
      <c r="E637" s="2" t="n">
        <v>0.97</v>
      </c>
      <c r="F637" s="2" t="n">
        <v>2.31</v>
      </c>
      <c r="G637" s="2" t="n">
        <v>6.27</v>
      </c>
      <c r="H637" s="2" t="n">
        <v>291.74</v>
      </c>
      <c r="I637" s="2" t="n">
        <v>895</v>
      </c>
    </row>
    <row r="638" customFormat="false" ht="13.8" hidden="false" customHeight="false" outlineLevel="0" collapsed="false">
      <c r="A638" s="1" t="n">
        <f aca="false">(B638-$B$2)/1619</f>
        <v>26.1155033971587</v>
      </c>
      <c r="B638" s="2" t="n">
        <v>117641</v>
      </c>
      <c r="C638" s="2" t="n">
        <v>-0.14</v>
      </c>
      <c r="D638" s="2" t="n">
        <v>0.01</v>
      </c>
      <c r="E638" s="2" t="n">
        <v>0.99</v>
      </c>
      <c r="F638" s="2" t="n">
        <v>0.61</v>
      </c>
      <c r="G638" s="2" t="n">
        <v>7.78</v>
      </c>
      <c r="H638" s="2" t="n">
        <v>294.99</v>
      </c>
      <c r="I638" s="2" t="n">
        <v>907</v>
      </c>
    </row>
    <row r="639" customFormat="false" ht="13.8" hidden="false" customHeight="false" outlineLevel="0" collapsed="false">
      <c r="A639" s="1" t="n">
        <f aca="false">(B639-$B$2)/1619</f>
        <v>26.1976528721433</v>
      </c>
      <c r="B639" s="2" t="n">
        <v>117774</v>
      </c>
      <c r="C639" s="2" t="n">
        <v>-0.14</v>
      </c>
      <c r="D639" s="2" t="n">
        <v>0.06</v>
      </c>
      <c r="E639" s="2" t="n">
        <v>0.97</v>
      </c>
      <c r="F639" s="2" t="n">
        <v>3.63</v>
      </c>
      <c r="G639" s="2" t="n">
        <v>8.22</v>
      </c>
      <c r="H639" s="2" t="n">
        <v>290.59</v>
      </c>
      <c r="I639" s="2" t="n">
        <v>902</v>
      </c>
    </row>
    <row r="640" customFormat="false" ht="13.8" hidden="false" customHeight="false" outlineLevel="0" collapsed="false">
      <c r="A640" s="1" t="n">
        <f aca="false">(B640-$B$2)/1619</f>
        <v>26.2396541074737</v>
      </c>
      <c r="B640" s="2" t="n">
        <v>117842</v>
      </c>
      <c r="C640" s="2" t="n">
        <v>-0.11</v>
      </c>
      <c r="D640" s="2" t="n">
        <v>0.08</v>
      </c>
      <c r="E640" s="2" t="n">
        <v>0.94</v>
      </c>
      <c r="F640" s="2" t="n">
        <v>5.05</v>
      </c>
      <c r="G640" s="2" t="n">
        <v>6.36</v>
      </c>
      <c r="H640" s="2" t="n">
        <v>288.51</v>
      </c>
      <c r="I640" s="2" t="n">
        <v>893</v>
      </c>
    </row>
    <row r="641" customFormat="false" ht="13.8" hidden="false" customHeight="false" outlineLevel="0" collapsed="false">
      <c r="A641" s="1" t="n">
        <f aca="false">(B641-$B$2)/1619</f>
        <v>26.2748610253243</v>
      </c>
      <c r="B641" s="2" t="n">
        <v>117899</v>
      </c>
      <c r="C641" s="2" t="n">
        <v>-0.13</v>
      </c>
      <c r="D641" s="2" t="n">
        <v>0.07</v>
      </c>
      <c r="E641" s="2" t="n">
        <v>0.95</v>
      </c>
      <c r="F641" s="2" t="n">
        <v>4.37</v>
      </c>
      <c r="G641" s="2" t="n">
        <v>7.53</v>
      </c>
      <c r="H641" s="2" t="n">
        <v>284.87</v>
      </c>
      <c r="I641" s="2" t="n">
        <v>882</v>
      </c>
    </row>
    <row r="642" customFormat="false" ht="13.8" hidden="false" customHeight="false" outlineLevel="0" collapsed="false">
      <c r="A642" s="1" t="n">
        <f aca="false">(B642-$B$2)/1619</f>
        <v>26.3106856084002</v>
      </c>
      <c r="B642" s="2" t="n">
        <v>117957</v>
      </c>
      <c r="C642" s="2" t="n">
        <v>-0.11</v>
      </c>
      <c r="D642" s="2" t="n">
        <v>0.05</v>
      </c>
      <c r="E642" s="2" t="n">
        <v>0.96</v>
      </c>
      <c r="F642" s="2" t="n">
        <v>2.83</v>
      </c>
      <c r="G642" s="2" t="n">
        <v>6.83</v>
      </c>
      <c r="H642" s="2" t="n">
        <v>283.54</v>
      </c>
      <c r="I642" s="2" t="n">
        <v>841</v>
      </c>
    </row>
    <row r="643" customFormat="false" ht="13.8" hidden="false" customHeight="false" outlineLevel="0" collapsed="false">
      <c r="A643" s="1" t="n">
        <f aca="false">(B643-$B$2)/1619</f>
        <v>26.3817171093267</v>
      </c>
      <c r="B643" s="2" t="n">
        <v>118072</v>
      </c>
      <c r="C643" s="2" t="n">
        <v>-0.09</v>
      </c>
      <c r="D643" s="2" t="n">
        <v>0.07</v>
      </c>
      <c r="E643" s="2" t="n">
        <v>0.96</v>
      </c>
      <c r="F643" s="2" t="n">
        <v>4.25</v>
      </c>
      <c r="G643" s="2" t="n">
        <v>5.56</v>
      </c>
      <c r="H643" s="2" t="n">
        <v>283.61</v>
      </c>
      <c r="I643" s="2" t="n">
        <v>893</v>
      </c>
    </row>
    <row r="644" customFormat="false" ht="13.8" hidden="false" customHeight="false" outlineLevel="0" collapsed="false">
      <c r="A644" s="1" t="n">
        <f aca="false">(B644-$B$2)/1619</f>
        <v>26.4163063619518</v>
      </c>
      <c r="B644" s="2" t="n">
        <v>118128</v>
      </c>
      <c r="C644" s="2" t="n">
        <v>-0.05</v>
      </c>
      <c r="D644" s="2" t="n">
        <v>0.06</v>
      </c>
      <c r="E644" s="2" t="n">
        <v>0.97</v>
      </c>
      <c r="F644" s="2" t="n">
        <v>3.35</v>
      </c>
      <c r="G644" s="2" t="n">
        <v>2.86</v>
      </c>
      <c r="H644" s="2" t="n">
        <v>282.82</v>
      </c>
      <c r="I644" s="2" t="n">
        <v>870</v>
      </c>
    </row>
    <row r="645" customFormat="false" ht="13.8" hidden="false" customHeight="false" outlineLevel="0" collapsed="false">
      <c r="A645" s="1" t="n">
        <f aca="false">(B645-$B$2)/1619</f>
        <v>26.4515132798023</v>
      </c>
      <c r="B645" s="2" t="n">
        <v>118185</v>
      </c>
      <c r="C645" s="2" t="n">
        <v>-0.07</v>
      </c>
      <c r="D645" s="2" t="n">
        <v>0.06</v>
      </c>
      <c r="E645" s="2" t="n">
        <v>0.96</v>
      </c>
      <c r="F645" s="2" t="n">
        <v>3.65</v>
      </c>
      <c r="G645" s="2" t="n">
        <v>4.13</v>
      </c>
      <c r="H645" s="2" t="n">
        <v>281.43</v>
      </c>
      <c r="I645" s="2" t="n">
        <v>888</v>
      </c>
    </row>
    <row r="646" customFormat="false" ht="13.8" hidden="false" customHeight="false" outlineLevel="0" collapsed="false">
      <c r="A646" s="1" t="n">
        <f aca="false">(B646-$B$2)/1619</f>
        <v>26.4873378628783</v>
      </c>
      <c r="B646" s="2" t="n">
        <v>118243</v>
      </c>
      <c r="C646" s="2" t="n">
        <v>-0.06</v>
      </c>
      <c r="D646" s="2" t="n">
        <v>0.05</v>
      </c>
      <c r="E646" s="2" t="n">
        <v>0.97</v>
      </c>
      <c r="F646" s="2" t="n">
        <v>2.96</v>
      </c>
      <c r="G646" s="2" t="n">
        <v>3.57</v>
      </c>
      <c r="H646" s="2" t="n">
        <v>280.33</v>
      </c>
      <c r="I646" s="2" t="n">
        <v>902</v>
      </c>
    </row>
    <row r="647" customFormat="false" ht="13.8" hidden="false" customHeight="false" outlineLevel="0" collapsed="false">
      <c r="A647" s="1" t="n">
        <f aca="false">(B647-$B$2)/1619</f>
        <v>26.5219271155034</v>
      </c>
      <c r="B647" s="2" t="n">
        <v>118299</v>
      </c>
      <c r="C647" s="2" t="n">
        <v>-0.06</v>
      </c>
      <c r="D647" s="2" t="n">
        <v>0.07</v>
      </c>
      <c r="E647" s="2" t="n">
        <v>0.97</v>
      </c>
      <c r="F647" s="2" t="n">
        <v>4.19</v>
      </c>
      <c r="G647" s="2" t="n">
        <v>3.59</v>
      </c>
      <c r="H647" s="2" t="n">
        <v>279.25</v>
      </c>
      <c r="I647" s="2" t="n">
        <v>889</v>
      </c>
    </row>
    <row r="648" customFormat="false" ht="13.8" hidden="false" customHeight="false" outlineLevel="0" collapsed="false">
      <c r="A648" s="1" t="n">
        <f aca="false">(B648-$B$2)/1619</f>
        <v>26.5571340333539</v>
      </c>
      <c r="B648" s="2" t="n">
        <v>118356</v>
      </c>
      <c r="C648" s="2" t="n">
        <v>-0.08</v>
      </c>
      <c r="D648" s="2" t="n">
        <v>0.05</v>
      </c>
      <c r="E648" s="2" t="n">
        <v>0.97</v>
      </c>
      <c r="F648" s="2" t="n">
        <v>2.93</v>
      </c>
      <c r="G648" s="2" t="n">
        <v>4.54</v>
      </c>
      <c r="H648" s="2" t="n">
        <v>280.06</v>
      </c>
      <c r="I648" s="2" t="n">
        <v>869</v>
      </c>
    </row>
    <row r="649" customFormat="false" ht="13.8" hidden="false" customHeight="false" outlineLevel="0" collapsed="false">
      <c r="A649" s="1" t="n">
        <f aca="false">(B649-$B$2)/1619</f>
        <v>26.5929586164299</v>
      </c>
      <c r="B649" s="2" t="n">
        <v>118414</v>
      </c>
      <c r="C649" s="2" t="n">
        <v>-0.06</v>
      </c>
      <c r="D649" s="2" t="n">
        <v>0.06</v>
      </c>
      <c r="E649" s="2" t="n">
        <v>0.95</v>
      </c>
      <c r="F649" s="2" t="n">
        <v>3.62</v>
      </c>
      <c r="G649" s="2" t="n">
        <v>3.87</v>
      </c>
      <c r="H649" s="2" t="n">
        <v>277.97</v>
      </c>
      <c r="I649" s="2" t="n">
        <v>878</v>
      </c>
    </row>
    <row r="650" customFormat="false" ht="13.8" hidden="false" customHeight="false" outlineLevel="0" collapsed="false">
      <c r="A650" s="1" t="n">
        <f aca="false">(B650-$B$2)/1619</f>
        <v>26.627547869055</v>
      </c>
      <c r="B650" s="2" t="n">
        <v>118470</v>
      </c>
      <c r="C650" s="2" t="n">
        <v>-0.07</v>
      </c>
      <c r="D650" s="2" t="n">
        <v>0.05</v>
      </c>
      <c r="E650" s="2" t="n">
        <v>0.96</v>
      </c>
      <c r="F650" s="2" t="n">
        <v>2.98</v>
      </c>
      <c r="G650" s="2" t="n">
        <v>4.42</v>
      </c>
      <c r="H650" s="2" t="n">
        <v>280.08</v>
      </c>
      <c r="I650" s="2" t="n">
        <v>886</v>
      </c>
    </row>
    <row r="651" customFormat="false" ht="13.8" hidden="false" customHeight="false" outlineLevel="0" collapsed="false">
      <c r="A651" s="1" t="n">
        <f aca="false">(B651-$B$2)/1619</f>
        <v>26.6633724521309</v>
      </c>
      <c r="B651" s="2" t="n">
        <v>118528</v>
      </c>
      <c r="C651" s="2" t="n">
        <v>-0.08</v>
      </c>
      <c r="D651" s="2" t="n">
        <v>0.08</v>
      </c>
      <c r="E651" s="2" t="n">
        <v>0.96</v>
      </c>
      <c r="F651" s="2" t="n">
        <v>4.67</v>
      </c>
      <c r="G651" s="2" t="n">
        <v>4.96</v>
      </c>
      <c r="H651" s="2" t="n">
        <v>279.8</v>
      </c>
      <c r="I651" s="2" t="n">
        <v>899</v>
      </c>
    </row>
    <row r="652" customFormat="false" ht="13.8" hidden="false" customHeight="false" outlineLevel="0" collapsed="false">
      <c r="A652" s="1" t="n">
        <f aca="false">(B652-$B$2)/1619</f>
        <v>26.6985793699815</v>
      </c>
      <c r="B652" s="2" t="n">
        <v>118585</v>
      </c>
      <c r="C652" s="2" t="n">
        <v>-0.07</v>
      </c>
      <c r="D652" s="2" t="n">
        <v>0.07</v>
      </c>
      <c r="E652" s="2" t="n">
        <v>0.95</v>
      </c>
      <c r="F652" s="2" t="n">
        <v>4.3</v>
      </c>
      <c r="G652" s="2" t="n">
        <v>4.12</v>
      </c>
      <c r="H652" s="2" t="n">
        <v>278.71</v>
      </c>
      <c r="I652" s="2" t="n">
        <v>855</v>
      </c>
    </row>
    <row r="653" customFormat="false" ht="13.8" hidden="false" customHeight="false" outlineLevel="0" collapsed="false">
      <c r="A653" s="1" t="n">
        <f aca="false">(B653-$B$2)/1619</f>
        <v>26.733786287832</v>
      </c>
      <c r="B653" s="2" t="n">
        <v>118642</v>
      </c>
      <c r="C653" s="2" t="n">
        <v>-0.07</v>
      </c>
      <c r="D653" s="2" t="n">
        <v>0.06</v>
      </c>
      <c r="E653" s="2" t="n">
        <v>0.95</v>
      </c>
      <c r="F653" s="2" t="n">
        <v>3.67</v>
      </c>
      <c r="G653" s="2" t="n">
        <v>4.21</v>
      </c>
      <c r="H653" s="2" t="n">
        <v>278.59</v>
      </c>
      <c r="I653" s="2" t="n">
        <v>891</v>
      </c>
    </row>
    <row r="654" customFormat="false" ht="13.8" hidden="false" customHeight="false" outlineLevel="0" collapsed="false">
      <c r="A654" s="1" t="n">
        <f aca="false">(B654-$B$2)/1619</f>
        <v>26.8147004323657</v>
      </c>
      <c r="B654" s="2" t="n">
        <v>118773</v>
      </c>
      <c r="C654" s="2" t="n">
        <v>-0.05</v>
      </c>
      <c r="D654" s="2" t="n">
        <v>0.07</v>
      </c>
      <c r="E654" s="2" t="n">
        <v>0.96</v>
      </c>
      <c r="F654" s="2" t="n">
        <v>4.39</v>
      </c>
      <c r="G654" s="2" t="n">
        <v>3.16</v>
      </c>
      <c r="H654" s="2" t="n">
        <v>277.73</v>
      </c>
      <c r="I654" s="2" t="n">
        <v>86</v>
      </c>
    </row>
    <row r="655" customFormat="false" ht="13.8" hidden="false" customHeight="false" outlineLevel="0" collapsed="false">
      <c r="A655" s="1" t="n">
        <f aca="false">(B655-$B$2)/1619</f>
        <v>26.8573193329216</v>
      </c>
      <c r="B655" s="2" t="n">
        <v>118842</v>
      </c>
      <c r="C655" s="2" t="n">
        <v>-0.06</v>
      </c>
      <c r="D655" s="2" t="n">
        <v>0.08</v>
      </c>
      <c r="E655" s="2" t="n">
        <v>1.02</v>
      </c>
      <c r="F655" s="2" t="n">
        <v>4.26</v>
      </c>
      <c r="G655" s="2" t="n">
        <v>3.54</v>
      </c>
      <c r="H655" s="2" t="n">
        <v>276.13</v>
      </c>
      <c r="I655" s="2" t="n">
        <v>884</v>
      </c>
    </row>
    <row r="656" customFormat="false" ht="13.8" hidden="false" customHeight="false" outlineLevel="0" collapsed="false">
      <c r="A656" s="1" t="n">
        <f aca="false">(B656-$B$2)/1619</f>
        <v>26.8925262507721</v>
      </c>
      <c r="B656" s="2" t="n">
        <v>118899</v>
      </c>
      <c r="C656" s="2" t="n">
        <v>-0.08</v>
      </c>
      <c r="D656" s="2" t="n">
        <v>0.07</v>
      </c>
      <c r="E656" s="2" t="n">
        <v>0.94</v>
      </c>
      <c r="F656" s="2" t="n">
        <v>4.1</v>
      </c>
      <c r="G656" s="2" t="n">
        <v>4.66</v>
      </c>
      <c r="H656" s="2" t="n">
        <v>276.48</v>
      </c>
      <c r="I656" s="2" t="n">
        <v>879</v>
      </c>
    </row>
    <row r="657" customFormat="false" ht="13.8" hidden="false" customHeight="false" outlineLevel="0" collapsed="false">
      <c r="A657" s="1" t="n">
        <f aca="false">(B657-$B$2)/1619</f>
        <v>26.9283508338481</v>
      </c>
      <c r="B657" s="2" t="n">
        <v>118957</v>
      </c>
      <c r="C657" s="2" t="n">
        <v>-0.11</v>
      </c>
      <c r="D657" s="2" t="n">
        <v>0.02</v>
      </c>
      <c r="E657" s="2" t="n">
        <v>0.9</v>
      </c>
      <c r="F657" s="2" t="n">
        <v>1.33</v>
      </c>
      <c r="G657" s="2" t="n">
        <v>7.21</v>
      </c>
      <c r="H657" s="2" t="n">
        <v>275.43</v>
      </c>
      <c r="I657" s="2" t="n">
        <v>857</v>
      </c>
    </row>
    <row r="658" customFormat="false" ht="13.8" hidden="false" customHeight="false" outlineLevel="0" collapsed="false">
      <c r="A658" s="1" t="n">
        <f aca="false">(B658-$B$2)/1619</f>
        <v>26.9635577516986</v>
      </c>
      <c r="B658" s="2" t="n">
        <v>119014</v>
      </c>
      <c r="C658" s="2" t="n">
        <v>-0.13</v>
      </c>
      <c r="D658" s="2" t="n">
        <v>0.11</v>
      </c>
      <c r="E658" s="2" t="n">
        <v>0.96</v>
      </c>
      <c r="F658" s="2" t="n">
        <v>6.72</v>
      </c>
      <c r="G658" s="2" t="n">
        <v>7.58</v>
      </c>
      <c r="H658" s="2" t="n">
        <v>273.4</v>
      </c>
      <c r="I658" s="2" t="n">
        <v>864</v>
      </c>
    </row>
    <row r="659" customFormat="false" ht="13.8" hidden="false" customHeight="false" outlineLevel="0" collapsed="false">
      <c r="A659" s="1" t="n">
        <f aca="false">(B659-$B$2)/1619</f>
        <v>26.9981470043237</v>
      </c>
      <c r="B659" s="2" t="n">
        <v>119070</v>
      </c>
      <c r="C659" s="2" t="n">
        <v>-0.07</v>
      </c>
      <c r="D659" s="2" t="n">
        <v>0.04</v>
      </c>
      <c r="E659" s="2" t="n">
        <v>0.96</v>
      </c>
      <c r="F659" s="2" t="n">
        <v>2.63</v>
      </c>
      <c r="G659" s="2" t="n">
        <v>4.08</v>
      </c>
      <c r="H659" s="2" t="n">
        <v>278.66</v>
      </c>
      <c r="I659" s="2" t="n">
        <v>832</v>
      </c>
    </row>
    <row r="660" customFormat="false" ht="13.8" hidden="false" customHeight="false" outlineLevel="0" collapsed="false">
      <c r="A660" s="1" t="n">
        <f aca="false">(B660-$B$2)/1619</f>
        <v>27.0339715873996</v>
      </c>
      <c r="B660" s="2" t="n">
        <v>119128</v>
      </c>
      <c r="C660" s="2" t="n">
        <v>-0.09</v>
      </c>
      <c r="D660" s="2" t="n">
        <v>0</v>
      </c>
      <c r="E660" s="2" t="n">
        <v>1.02</v>
      </c>
      <c r="F660" s="2" t="n">
        <v>0.03</v>
      </c>
      <c r="G660" s="2" t="n">
        <v>5.09</v>
      </c>
      <c r="H660" s="2" t="n">
        <v>278.69</v>
      </c>
      <c r="I660" s="2" t="n">
        <v>873</v>
      </c>
    </row>
    <row r="661" customFormat="false" ht="13.8" hidden="false" customHeight="false" outlineLevel="0" collapsed="false">
      <c r="A661" s="1" t="n">
        <f aca="false">(B661-$B$2)/1619</f>
        <v>27.0691785052502</v>
      </c>
      <c r="B661" s="2" t="n">
        <v>119185</v>
      </c>
      <c r="C661" s="2" t="n">
        <v>-0.12</v>
      </c>
      <c r="D661" s="2" t="n">
        <v>0.03</v>
      </c>
      <c r="E661" s="2" t="n">
        <v>0.98</v>
      </c>
      <c r="F661" s="2" t="n">
        <v>1.81</v>
      </c>
      <c r="G661" s="2" t="n">
        <v>7.04</v>
      </c>
      <c r="H661" s="2" t="n">
        <v>278.05</v>
      </c>
      <c r="I661" s="2" t="n">
        <v>830</v>
      </c>
    </row>
    <row r="662" customFormat="false" ht="13.8" hidden="false" customHeight="false" outlineLevel="0" collapsed="false">
      <c r="A662" s="1" t="n">
        <f aca="false">(B662-$B$2)/1619</f>
        <v>27.1043854231007</v>
      </c>
      <c r="B662" s="2" t="n">
        <v>119242</v>
      </c>
      <c r="C662" s="2" t="n">
        <v>-0.09</v>
      </c>
      <c r="D662" s="2" t="n">
        <v>0.04</v>
      </c>
      <c r="E662" s="2" t="n">
        <v>0.98</v>
      </c>
      <c r="F662" s="2" t="n">
        <v>2.09</v>
      </c>
      <c r="G662" s="2" t="n">
        <v>5.14</v>
      </c>
      <c r="H662" s="2" t="n">
        <v>275.57</v>
      </c>
      <c r="I662" s="2" t="n">
        <v>8</v>
      </c>
    </row>
    <row r="663" customFormat="false" ht="13.8" hidden="false" customHeight="false" outlineLevel="0" collapsed="false">
      <c r="A663" s="1" t="n">
        <f aca="false">(B663-$B$2)/1619</f>
        <v>27.1395923409512</v>
      </c>
      <c r="B663" s="2" t="n">
        <v>119299</v>
      </c>
      <c r="C663" s="2" t="n">
        <v>-0.11</v>
      </c>
      <c r="D663" s="2" t="n">
        <v>0.07</v>
      </c>
      <c r="E663" s="2" t="n">
        <v>0.95</v>
      </c>
      <c r="F663" s="2" t="n">
        <v>4.06</v>
      </c>
      <c r="G663" s="2" t="n">
        <v>6.6</v>
      </c>
      <c r="H663" s="2" t="n">
        <v>278.36</v>
      </c>
      <c r="I663" s="2" t="n">
        <v>840</v>
      </c>
    </row>
    <row r="664" customFormat="false" ht="13.8" hidden="false" customHeight="false" outlineLevel="0" collapsed="false">
      <c r="A664" s="1" t="n">
        <f aca="false">(B664-$B$2)/1619</f>
        <v>27.1747992588017</v>
      </c>
      <c r="B664" s="2" t="n">
        <v>119356</v>
      </c>
      <c r="C664" s="2" t="n">
        <v>-0.09</v>
      </c>
      <c r="D664" s="2" t="n">
        <v>0.02</v>
      </c>
      <c r="E664" s="2" t="n">
        <v>0.98</v>
      </c>
      <c r="F664" s="2" t="n">
        <v>0.96</v>
      </c>
      <c r="G664" s="2" t="n">
        <v>5.05</v>
      </c>
      <c r="H664" s="2" t="n">
        <v>280.94</v>
      </c>
      <c r="I664" s="2" t="n">
        <v>841</v>
      </c>
    </row>
    <row r="665" customFormat="false" ht="13.8" hidden="false" customHeight="false" outlineLevel="0" collapsed="false">
      <c r="A665" s="1" t="n">
        <f aca="false">(B665-$B$2)/1619</f>
        <v>27.2100061766523</v>
      </c>
      <c r="B665" s="2" t="n">
        <v>119413</v>
      </c>
      <c r="C665" s="2" t="n">
        <v>-0.1</v>
      </c>
      <c r="D665" s="2" t="n">
        <v>0.04</v>
      </c>
      <c r="E665" s="2" t="n">
        <v>0.98</v>
      </c>
      <c r="F665" s="2" t="n">
        <v>2.37</v>
      </c>
      <c r="G665" s="2" t="n">
        <v>5.67</v>
      </c>
      <c r="H665" s="2" t="n">
        <v>281.83</v>
      </c>
      <c r="I665" s="2" t="n">
        <v>807</v>
      </c>
    </row>
    <row r="666" customFormat="false" ht="13.8" hidden="false" customHeight="false" outlineLevel="0" collapsed="false">
      <c r="A666" s="1" t="n">
        <f aca="false">(B666-$B$2)/1619</f>
        <v>27.2452130945028</v>
      </c>
      <c r="B666" s="2" t="n">
        <v>119470</v>
      </c>
      <c r="C666" s="2" t="n">
        <v>-0.06</v>
      </c>
      <c r="D666" s="2" t="n">
        <v>0</v>
      </c>
      <c r="E666" s="2" t="n">
        <v>0.96</v>
      </c>
      <c r="F666" s="2" t="n">
        <v>-0.1</v>
      </c>
      <c r="G666" s="2" t="n">
        <v>3.5</v>
      </c>
      <c r="H666" s="2" t="n">
        <v>282.95</v>
      </c>
      <c r="I666" s="2" t="n">
        <v>831</v>
      </c>
    </row>
    <row r="667" customFormat="false" ht="13.8" hidden="false" customHeight="false" outlineLevel="0" collapsed="false">
      <c r="A667" s="1" t="n">
        <f aca="false">(B667-$B$2)/1619</f>
        <v>27.2804200123533</v>
      </c>
      <c r="B667" s="2" t="n">
        <v>119527</v>
      </c>
      <c r="C667" s="2" t="n">
        <v>-0.09</v>
      </c>
      <c r="D667" s="2" t="n">
        <v>0.05</v>
      </c>
      <c r="E667" s="2" t="n">
        <v>0.97</v>
      </c>
      <c r="F667" s="2" t="n">
        <v>2.73</v>
      </c>
      <c r="G667" s="2" t="n">
        <v>5.14</v>
      </c>
      <c r="H667" s="2" t="n">
        <v>280.28</v>
      </c>
      <c r="I667" s="2" t="n">
        <v>853</v>
      </c>
    </row>
    <row r="668" customFormat="false" ht="13.8" hidden="false" customHeight="false" outlineLevel="0" collapsed="false">
      <c r="A668" s="1" t="n">
        <f aca="false">(B668-$B$2)/1619</f>
        <v>27.3508338480544</v>
      </c>
      <c r="B668" s="2" t="n">
        <v>119641</v>
      </c>
      <c r="C668" s="2" t="n">
        <v>-0.09</v>
      </c>
      <c r="D668" s="2" t="n">
        <v>0.08</v>
      </c>
      <c r="E668" s="2" t="n">
        <v>0.97</v>
      </c>
      <c r="F668" s="2" t="n">
        <v>4.44</v>
      </c>
      <c r="G668" s="2" t="n">
        <v>5.24</v>
      </c>
      <c r="H668" s="2" t="n">
        <v>279.62</v>
      </c>
      <c r="I668" s="2" t="n">
        <v>811</v>
      </c>
    </row>
    <row r="669" customFormat="false" ht="13.8" hidden="false" customHeight="false" outlineLevel="0" collapsed="false">
      <c r="A669" s="1" t="n">
        <f aca="false">(B669-$B$2)/1619</f>
        <v>27.431747992588</v>
      </c>
      <c r="B669" s="2" t="n">
        <v>119772</v>
      </c>
      <c r="C669" s="2" t="n">
        <v>-0.13</v>
      </c>
      <c r="D669" s="2" t="n">
        <v>0.01</v>
      </c>
      <c r="E669" s="2" t="n">
        <v>0.94</v>
      </c>
      <c r="F669" s="2" t="n">
        <v>0.83</v>
      </c>
      <c r="G669" s="2" t="n">
        <v>7.88</v>
      </c>
      <c r="H669" s="2" t="n">
        <v>274.31</v>
      </c>
      <c r="I669" s="2" t="n">
        <v>8</v>
      </c>
    </row>
    <row r="670" customFormat="false" ht="13.8" hidden="false" customHeight="false" outlineLevel="0" collapsed="false">
      <c r="A670" s="1" t="n">
        <f aca="false">(B670-$B$2)/1619</f>
        <v>27.5015441630636</v>
      </c>
      <c r="B670" s="2" t="n">
        <v>119885</v>
      </c>
      <c r="C670" s="2" t="n">
        <v>-0.05</v>
      </c>
      <c r="D670" s="2" t="n">
        <v>-0.01</v>
      </c>
      <c r="E670" s="2" t="n">
        <v>0.98</v>
      </c>
      <c r="F670" s="2" t="n">
        <v>-0.45</v>
      </c>
      <c r="G670" s="2" t="n">
        <v>3.21</v>
      </c>
      <c r="H670" s="2" t="n">
        <v>273.28</v>
      </c>
      <c r="I670" s="2" t="n">
        <v>819</v>
      </c>
    </row>
    <row r="671" customFormat="false" ht="13.8" hidden="false" customHeight="false" outlineLevel="0" collapsed="false">
      <c r="A671" s="1" t="n">
        <f aca="false">(B671-$B$2)/1619</f>
        <v>27.5373687461396</v>
      </c>
      <c r="B671" s="2" t="n">
        <v>119943</v>
      </c>
      <c r="C671" s="2" t="n">
        <v>-0.01</v>
      </c>
      <c r="D671" s="2" t="n">
        <v>0.03</v>
      </c>
      <c r="E671" s="2" t="n">
        <v>0.98</v>
      </c>
      <c r="F671" s="2" t="n">
        <v>1.6</v>
      </c>
      <c r="G671" s="2" t="n">
        <v>0.3</v>
      </c>
      <c r="H671" s="2" t="n">
        <v>271.49</v>
      </c>
      <c r="I671" s="2" t="n">
        <v>7</v>
      </c>
    </row>
    <row r="672" customFormat="false" ht="13.8" hidden="false" customHeight="false" outlineLevel="0" collapsed="false">
      <c r="A672" s="1" t="n">
        <f aca="false">(B672-$B$2)/1619</f>
        <v>27.5725756639901</v>
      </c>
      <c r="B672" s="2" t="n">
        <v>120000</v>
      </c>
      <c r="C672" s="2" t="n">
        <v>-0.05</v>
      </c>
      <c r="D672" s="2" t="n">
        <v>0.01</v>
      </c>
      <c r="E672" s="2" t="n">
        <v>0.99</v>
      </c>
      <c r="F672" s="2" t="n">
        <v>0.7</v>
      </c>
      <c r="G672" s="2" t="n">
        <v>2.83</v>
      </c>
      <c r="H672" s="2" t="n">
        <v>272.84</v>
      </c>
      <c r="I672" s="2" t="n">
        <v>803</v>
      </c>
    </row>
    <row r="673" customFormat="false" ht="13.8" hidden="false" customHeight="false" outlineLevel="0" collapsed="false">
      <c r="A673" s="1" t="n">
        <f aca="false">(B673-$B$2)/1619</f>
        <v>27.6077825818406</v>
      </c>
      <c r="B673" s="2" t="n">
        <v>120057</v>
      </c>
      <c r="C673" s="2" t="n">
        <v>-0.03</v>
      </c>
      <c r="D673" s="2" t="n">
        <v>0.02</v>
      </c>
      <c r="E673" s="2" t="n">
        <v>0.96</v>
      </c>
      <c r="F673" s="2" t="n">
        <v>1.18</v>
      </c>
      <c r="G673" s="2" t="n">
        <v>1.55</v>
      </c>
      <c r="H673" s="2" t="n">
        <v>270.27</v>
      </c>
      <c r="I673" s="2" t="n">
        <v>793</v>
      </c>
    </row>
    <row r="674" customFormat="false" ht="13.8" hidden="false" customHeight="false" outlineLevel="0" collapsed="false">
      <c r="A674" s="1" t="n">
        <f aca="false">(B674-$B$2)/1619</f>
        <v>27.6436071649166</v>
      </c>
      <c r="B674" s="2" t="n">
        <v>120115</v>
      </c>
      <c r="C674" s="2" t="n">
        <v>-0.03</v>
      </c>
      <c r="D674" s="2" t="n">
        <v>0</v>
      </c>
      <c r="E674" s="2" t="n">
        <v>0.98</v>
      </c>
      <c r="F674" s="2" t="n">
        <v>0.1</v>
      </c>
      <c r="G674" s="2" t="n">
        <v>1.52</v>
      </c>
      <c r="H674" s="2" t="n">
        <v>271.08</v>
      </c>
      <c r="I674" s="2" t="n">
        <v>792</v>
      </c>
    </row>
    <row r="675" customFormat="false" ht="13.8" hidden="false" customHeight="false" outlineLevel="0" collapsed="false">
      <c r="A675" s="1" t="n">
        <f aca="false">(B675-$B$2)/1619</f>
        <v>27.6781964175417</v>
      </c>
      <c r="B675" s="2" t="n">
        <v>120171</v>
      </c>
      <c r="C675" s="2" t="n">
        <v>-0.01</v>
      </c>
      <c r="D675" s="2" t="n">
        <v>0</v>
      </c>
      <c r="E675" s="2" t="n">
        <v>0.98</v>
      </c>
      <c r="F675" s="2" t="n">
        <v>0.16</v>
      </c>
      <c r="G675" s="2" t="n">
        <v>0.39</v>
      </c>
      <c r="H675" s="2" t="n">
        <v>273.27</v>
      </c>
      <c r="I675" s="2" t="n">
        <v>794</v>
      </c>
    </row>
    <row r="676" customFormat="false" ht="13.8" hidden="false" customHeight="false" outlineLevel="0" collapsed="false">
      <c r="A676" s="1" t="n">
        <f aca="false">(B676-$B$2)/1619</f>
        <v>27.7134033353922</v>
      </c>
      <c r="B676" s="2" t="n">
        <v>120228</v>
      </c>
      <c r="C676" s="2" t="n">
        <v>-0.02</v>
      </c>
      <c r="D676" s="2" t="n">
        <v>-0.01</v>
      </c>
      <c r="E676" s="2" t="n">
        <v>0.96</v>
      </c>
      <c r="F676" s="2" t="n">
        <v>-0.4</v>
      </c>
      <c r="G676" s="2" t="n">
        <v>1.24</v>
      </c>
      <c r="H676" s="2" t="n">
        <v>274.73</v>
      </c>
      <c r="I676" s="2" t="n">
        <v>784</v>
      </c>
    </row>
    <row r="677" customFormat="false" ht="13.8" hidden="false" customHeight="false" outlineLevel="0" collapsed="false">
      <c r="A677" s="1" t="n">
        <f aca="false">(B677-$B$2)/1619</f>
        <v>27.7492279184682</v>
      </c>
      <c r="B677" s="2" t="n">
        <v>120286</v>
      </c>
      <c r="C677" s="2" t="n">
        <v>-0.01</v>
      </c>
      <c r="D677" s="2" t="n">
        <v>0.02</v>
      </c>
      <c r="E677" s="2" t="n">
        <v>0.96</v>
      </c>
      <c r="F677" s="2" t="n">
        <v>1.03</v>
      </c>
      <c r="G677" s="2" t="n">
        <v>0.83</v>
      </c>
      <c r="H677" s="2" t="n">
        <v>274.23</v>
      </c>
      <c r="I677" s="2" t="n">
        <v>779</v>
      </c>
    </row>
    <row r="678" customFormat="false" ht="13.8" hidden="false" customHeight="false" outlineLevel="0" collapsed="false">
      <c r="A678" s="1" t="n">
        <f aca="false">(B678-$B$2)/1619</f>
        <v>27.7838171710933</v>
      </c>
      <c r="B678" s="2" t="n">
        <v>120342</v>
      </c>
      <c r="C678" s="2" t="n">
        <v>-0.06</v>
      </c>
      <c r="D678" s="2" t="n">
        <v>0</v>
      </c>
      <c r="E678" s="2" t="n">
        <v>0.97</v>
      </c>
      <c r="F678" s="2" t="n">
        <v>-0.24</v>
      </c>
      <c r="G678" s="2" t="n">
        <v>3.26</v>
      </c>
      <c r="H678" s="2" t="n">
        <v>275.75</v>
      </c>
      <c r="I678" s="2" t="n">
        <v>796</v>
      </c>
    </row>
    <row r="679" customFormat="false" ht="13.8" hidden="false" customHeight="false" outlineLevel="0" collapsed="false">
      <c r="A679" s="1" t="n">
        <f aca="false">(B679-$B$2)/1619</f>
        <v>27.8190240889438</v>
      </c>
      <c r="B679" s="2" t="n">
        <v>120399</v>
      </c>
      <c r="C679" s="2" t="n">
        <v>-0.05</v>
      </c>
      <c r="D679" s="2" t="n">
        <v>0</v>
      </c>
      <c r="E679" s="2" t="n">
        <v>0.98</v>
      </c>
      <c r="F679" s="2" t="n">
        <v>-0.06</v>
      </c>
      <c r="G679" s="2" t="n">
        <v>2.7</v>
      </c>
      <c r="H679" s="2" t="n">
        <v>275.59</v>
      </c>
      <c r="I679" s="2" t="n">
        <v>781</v>
      </c>
    </row>
    <row r="680" customFormat="false" ht="13.8" hidden="false" customHeight="false" outlineLevel="0" collapsed="false">
      <c r="A680" s="1" t="n">
        <f aca="false">(B680-$B$2)/1619</f>
        <v>27.8548486720198</v>
      </c>
      <c r="B680" s="2" t="n">
        <v>120457</v>
      </c>
      <c r="C680" s="2" t="n">
        <v>-0.03</v>
      </c>
      <c r="D680" s="2" t="n">
        <v>0.02</v>
      </c>
      <c r="E680" s="2" t="n">
        <v>0.96</v>
      </c>
      <c r="F680" s="2" t="n">
        <v>0.93</v>
      </c>
      <c r="G680" s="2" t="n">
        <v>2</v>
      </c>
      <c r="H680" s="2" t="n">
        <v>276.18</v>
      </c>
      <c r="I680" s="2" t="n">
        <v>783</v>
      </c>
    </row>
    <row r="681" customFormat="false" ht="13.8" hidden="false" customHeight="false" outlineLevel="0" collapsed="false">
      <c r="A681" s="1" t="n">
        <f aca="false">(B681-$B$2)/1619</f>
        <v>27.8900555898703</v>
      </c>
      <c r="B681" s="2" t="n">
        <v>120514</v>
      </c>
      <c r="C681" s="2" t="n">
        <v>-0.03</v>
      </c>
      <c r="D681" s="2" t="n">
        <v>0</v>
      </c>
      <c r="E681" s="2" t="n">
        <v>0.99</v>
      </c>
      <c r="F681" s="2" t="n">
        <v>-0.17</v>
      </c>
      <c r="G681" s="2" t="n">
        <v>1.63</v>
      </c>
      <c r="H681" s="2" t="n">
        <v>276.4</v>
      </c>
      <c r="I681" s="2" t="n">
        <v>752</v>
      </c>
    </row>
    <row r="682" customFormat="false" ht="13.8" hidden="false" customHeight="false" outlineLevel="0" collapsed="false">
      <c r="A682" s="1" t="n">
        <f aca="false">(B682-$B$2)/1619</f>
        <v>27.9246448424954</v>
      </c>
      <c r="B682" s="2" t="n">
        <v>120570</v>
      </c>
      <c r="C682" s="2" t="n">
        <v>-0.02</v>
      </c>
      <c r="D682" s="2" t="n">
        <v>0</v>
      </c>
      <c r="E682" s="2" t="n">
        <v>0.97</v>
      </c>
      <c r="F682" s="2" t="n">
        <v>0.14</v>
      </c>
      <c r="G682" s="2" t="n">
        <v>0.98</v>
      </c>
      <c r="H682" s="2" t="n">
        <v>274.74</v>
      </c>
      <c r="I682" s="2" t="n">
        <v>779</v>
      </c>
    </row>
    <row r="683" customFormat="false" ht="13.8" hidden="false" customHeight="false" outlineLevel="0" collapsed="false">
      <c r="A683" s="1" t="n">
        <f aca="false">(B683-$B$2)/1619</f>
        <v>28.041383570105</v>
      </c>
      <c r="B683" s="2" t="n">
        <v>120759</v>
      </c>
      <c r="C683" s="2" t="n">
        <v>-0.02</v>
      </c>
      <c r="D683" s="2" t="n">
        <v>0.03</v>
      </c>
      <c r="E683" s="2" t="n">
        <v>0.94</v>
      </c>
      <c r="F683" s="2" t="n">
        <v>1.71</v>
      </c>
      <c r="G683" s="2" t="n">
        <v>1.21</v>
      </c>
      <c r="H683" s="2" t="n">
        <v>272.29</v>
      </c>
      <c r="I683" s="2" t="n">
        <v>786</v>
      </c>
    </row>
    <row r="684" customFormat="false" ht="13.8" hidden="false" customHeight="false" outlineLevel="0" collapsed="false">
      <c r="A684" s="1" t="n">
        <f aca="false">(B684-$B$2)/1619</f>
        <v>28.0932674490426</v>
      </c>
      <c r="B684" s="2" t="n">
        <v>120843</v>
      </c>
      <c r="C684" s="2" t="n">
        <v>-0.03</v>
      </c>
      <c r="D684" s="2" t="n">
        <v>0.05</v>
      </c>
      <c r="E684" s="2" t="n">
        <v>0.96</v>
      </c>
      <c r="F684" s="2" t="n">
        <v>3.02</v>
      </c>
      <c r="G684" s="2" t="n">
        <v>1.81</v>
      </c>
      <c r="H684" s="2" t="n">
        <v>272.18</v>
      </c>
      <c r="I684" s="2" t="n">
        <v>770</v>
      </c>
    </row>
    <row r="685" customFormat="false" ht="13.8" hidden="false" customHeight="false" outlineLevel="0" collapsed="false">
      <c r="A685" s="1" t="n">
        <f aca="false">(B685-$B$2)/1619</f>
        <v>28.1284743668931</v>
      </c>
      <c r="B685" s="2" t="n">
        <v>120900</v>
      </c>
      <c r="C685" s="2" t="n">
        <v>-0.04</v>
      </c>
      <c r="D685" s="2" t="n">
        <v>0.03</v>
      </c>
      <c r="E685" s="2" t="n">
        <v>0.96</v>
      </c>
      <c r="F685" s="2" t="n">
        <v>1.93</v>
      </c>
      <c r="G685" s="2" t="n">
        <v>2.17</v>
      </c>
      <c r="H685" s="2" t="n">
        <v>274.51</v>
      </c>
      <c r="I685" s="2" t="n">
        <v>770</v>
      </c>
    </row>
    <row r="686" customFormat="false" ht="13.8" hidden="false" customHeight="false" outlineLevel="0" collapsed="false">
      <c r="A686" s="1" t="n">
        <f aca="false">(B686-$B$2)/1619</f>
        <v>28.1636812847437</v>
      </c>
      <c r="B686" s="2" t="n">
        <v>120957</v>
      </c>
      <c r="C686" s="2" t="n">
        <v>-0.06</v>
      </c>
      <c r="D686" s="2" t="n">
        <v>0</v>
      </c>
      <c r="E686" s="2" t="n">
        <v>0.95</v>
      </c>
      <c r="F686" s="2" t="n">
        <v>0.06</v>
      </c>
      <c r="G686" s="2" t="n">
        <v>3.85</v>
      </c>
      <c r="H686" s="2" t="n">
        <v>273.55</v>
      </c>
      <c r="I686" s="2" t="n">
        <v>757</v>
      </c>
    </row>
    <row r="687" customFormat="false" ht="13.8" hidden="false" customHeight="false" outlineLevel="0" collapsed="false">
      <c r="A687" s="1" t="n">
        <f aca="false">(B687-$B$2)/1619</f>
        <v>28.1988882025942</v>
      </c>
      <c r="B687" s="2" t="n">
        <v>121014</v>
      </c>
      <c r="C687" s="2" t="n">
        <v>-0.06</v>
      </c>
      <c r="D687" s="2" t="n">
        <v>0.03</v>
      </c>
      <c r="E687" s="2" t="n">
        <v>0.97</v>
      </c>
      <c r="F687" s="2" t="n">
        <v>1.7</v>
      </c>
      <c r="G687" s="2" t="n">
        <v>3.74</v>
      </c>
      <c r="H687" s="2" t="n">
        <v>269.89</v>
      </c>
      <c r="I687" s="2" t="n">
        <v>712</v>
      </c>
    </row>
    <row r="688" customFormat="false" ht="13.8" hidden="false" customHeight="false" outlineLevel="0" collapsed="false">
      <c r="A688" s="1" t="n">
        <f aca="false">(B688-$B$2)/1619</f>
        <v>28.1988882025942</v>
      </c>
      <c r="B688" s="2" t="n">
        <v>121014</v>
      </c>
      <c r="C688" s="2" t="n">
        <v>-0.04</v>
      </c>
      <c r="D688" s="2" t="n">
        <v>0.06</v>
      </c>
      <c r="E688" s="2" t="n">
        <v>0.98</v>
      </c>
      <c r="F688" s="2" t="n">
        <v>3.69</v>
      </c>
      <c r="G688" s="2" t="n">
        <v>2.1</v>
      </c>
      <c r="H688" s="2" t="n">
        <v>271.59</v>
      </c>
      <c r="I688" s="2" t="n">
        <v>738</v>
      </c>
    </row>
    <row r="689" customFormat="false" ht="13.8" hidden="false" customHeight="false" outlineLevel="0" collapsed="false">
      <c r="A689" s="1" t="n">
        <f aca="false">(B689-$B$2)/1619</f>
        <v>28.2693020382952</v>
      </c>
      <c r="B689" s="2" t="n">
        <v>121128</v>
      </c>
      <c r="C689" s="2" t="n">
        <v>-0.06</v>
      </c>
      <c r="D689" s="2" t="n">
        <v>0.05</v>
      </c>
      <c r="E689" s="2" t="n">
        <v>0.99</v>
      </c>
      <c r="F689" s="2" t="n">
        <v>2.72</v>
      </c>
      <c r="G689" s="2" t="n">
        <v>3.45</v>
      </c>
      <c r="H689" s="2" t="n">
        <v>272.43</v>
      </c>
      <c r="I689" s="2" t="n">
        <v>713</v>
      </c>
    </row>
    <row r="690" customFormat="false" ht="13.8" hidden="false" customHeight="false" outlineLevel="0" collapsed="false">
      <c r="A690" s="1" t="n">
        <f aca="false">(B690-$B$2)/1619</f>
        <v>28.3397158739963</v>
      </c>
      <c r="B690" s="2" t="n">
        <v>121242</v>
      </c>
      <c r="C690" s="2" t="n">
        <v>-0.06</v>
      </c>
      <c r="D690" s="2" t="n">
        <v>0.05</v>
      </c>
      <c r="E690" s="2" t="n">
        <v>0.94</v>
      </c>
      <c r="F690" s="2" t="n">
        <v>2.75</v>
      </c>
      <c r="G690" s="2" t="n">
        <v>3.56</v>
      </c>
      <c r="H690" s="2" t="n">
        <v>270.91</v>
      </c>
      <c r="I690" s="2" t="n">
        <v>736</v>
      </c>
    </row>
    <row r="691" customFormat="false" ht="13.8" hidden="false" customHeight="false" outlineLevel="0" collapsed="false">
      <c r="A691" s="1" t="n">
        <f aca="false">(B691-$B$2)/1619</f>
        <v>28.3749227918468</v>
      </c>
      <c r="B691" s="2" t="n">
        <v>121299</v>
      </c>
      <c r="C691" s="2" t="n">
        <v>-0.05</v>
      </c>
      <c r="D691" s="2" t="n">
        <v>0.04</v>
      </c>
      <c r="E691" s="2" t="n">
        <v>0.96</v>
      </c>
      <c r="F691" s="2" t="n">
        <v>2.24</v>
      </c>
      <c r="G691" s="2" t="n">
        <v>2.72</v>
      </c>
      <c r="H691" s="2" t="n">
        <v>269.6</v>
      </c>
      <c r="I691" s="2" t="n">
        <v>707</v>
      </c>
    </row>
    <row r="692" customFormat="false" ht="13.8" hidden="false" customHeight="false" outlineLevel="0" collapsed="false">
      <c r="A692" s="1" t="n">
        <f aca="false">(B692-$B$2)/1619</f>
        <v>28.4101297096973</v>
      </c>
      <c r="B692" s="2" t="n">
        <v>121356</v>
      </c>
      <c r="C692" s="2" t="n">
        <v>-0.09</v>
      </c>
      <c r="D692" s="2" t="n">
        <v>0.05</v>
      </c>
      <c r="E692" s="2" t="n">
        <v>0.96</v>
      </c>
      <c r="F692" s="2" t="n">
        <v>3.09</v>
      </c>
      <c r="G692" s="2" t="n">
        <v>5.1</v>
      </c>
      <c r="H692" s="2" t="n">
        <v>268.54</v>
      </c>
      <c r="I692" s="2" t="n">
        <v>727</v>
      </c>
    </row>
    <row r="693" customFormat="false" ht="13.8" hidden="false" customHeight="false" outlineLevel="0" collapsed="false">
      <c r="A693" s="1" t="n">
        <f aca="false">(B693-$B$2)/1619</f>
        <v>28.4453366275479</v>
      </c>
      <c r="B693" s="2" t="n">
        <v>121413</v>
      </c>
      <c r="C693" s="2" t="n">
        <v>-0.05</v>
      </c>
      <c r="D693" s="2" t="n">
        <v>0.05</v>
      </c>
      <c r="E693" s="2" t="n">
        <v>0.96</v>
      </c>
      <c r="F693" s="2" t="n">
        <v>2.76</v>
      </c>
      <c r="G693" s="2" t="n">
        <v>2.83</v>
      </c>
      <c r="H693" s="2" t="n">
        <v>268.99</v>
      </c>
      <c r="I693" s="2" t="n">
        <v>725</v>
      </c>
    </row>
    <row r="694" customFormat="false" ht="13.8" hidden="false" customHeight="false" outlineLevel="0" collapsed="false">
      <c r="A694" s="1" t="n">
        <f aca="false">(B694-$B$2)/1619</f>
        <v>28.4805435453984</v>
      </c>
      <c r="B694" s="2" t="n">
        <v>121470</v>
      </c>
      <c r="C694" s="2" t="n">
        <v>-0.07</v>
      </c>
      <c r="D694" s="2" t="n">
        <v>0.04</v>
      </c>
      <c r="E694" s="2" t="n">
        <v>0.97</v>
      </c>
      <c r="F694" s="2" t="n">
        <v>2.2</v>
      </c>
      <c r="G694" s="2" t="n">
        <v>3.9</v>
      </c>
      <c r="H694" s="2" t="n">
        <v>268.39</v>
      </c>
      <c r="I694" s="2" t="n">
        <v>723</v>
      </c>
    </row>
    <row r="695" customFormat="false" ht="13.8" hidden="false" customHeight="false" outlineLevel="0" collapsed="false">
      <c r="A695" s="1" t="n">
        <f aca="false">(B695-$B$2)/1619</f>
        <v>28.5157504632489</v>
      </c>
      <c r="B695" s="2" t="n">
        <v>121527</v>
      </c>
      <c r="C695" s="2" t="n">
        <v>-0.06</v>
      </c>
      <c r="D695" s="2" t="n">
        <v>0.04</v>
      </c>
      <c r="E695" s="2" t="n">
        <v>0.96</v>
      </c>
      <c r="F695" s="2" t="n">
        <v>2.55</v>
      </c>
      <c r="G695" s="2" t="n">
        <v>3.63</v>
      </c>
      <c r="H695" s="2" t="n">
        <v>269.49</v>
      </c>
      <c r="I695" s="2" t="n">
        <v>706</v>
      </c>
    </row>
    <row r="696" customFormat="false" ht="13.8" hidden="false" customHeight="false" outlineLevel="0" collapsed="false">
      <c r="A696" s="1" t="n">
        <f aca="false">(B696-$B$2)/1619</f>
        <v>28.5509573810994</v>
      </c>
      <c r="B696" s="2" t="n">
        <v>121584</v>
      </c>
      <c r="C696" s="2" t="n">
        <v>-0.06</v>
      </c>
      <c r="D696" s="2" t="n">
        <v>0.03</v>
      </c>
      <c r="E696" s="2" t="n">
        <v>0.98</v>
      </c>
      <c r="F696" s="2" t="n">
        <v>1.49</v>
      </c>
      <c r="G696" s="2" t="n">
        <v>3.68</v>
      </c>
      <c r="H696" s="2" t="n">
        <v>269.97</v>
      </c>
      <c r="I696" s="2" t="n">
        <v>721</v>
      </c>
    </row>
    <row r="697" customFormat="false" ht="13.8" hidden="false" customHeight="false" outlineLevel="0" collapsed="false">
      <c r="A697" s="1" t="n">
        <f aca="false">(B697-$B$2)/1619</f>
        <v>28.6670784434836</v>
      </c>
      <c r="B697" s="2" t="n">
        <v>121772</v>
      </c>
      <c r="C697" s="2" t="n">
        <v>-0.09</v>
      </c>
      <c r="D697" s="2" t="n">
        <v>0.06</v>
      </c>
      <c r="E697" s="2" t="n">
        <v>0.97</v>
      </c>
      <c r="F697" s="2" t="n">
        <v>3.56</v>
      </c>
      <c r="G697" s="2" t="n">
        <v>5.07</v>
      </c>
      <c r="H697" s="2" t="n">
        <v>268.03</v>
      </c>
      <c r="I697" s="2" t="n">
        <v>705</v>
      </c>
    </row>
    <row r="698" customFormat="false" ht="13.8" hidden="false" customHeight="false" outlineLevel="0" collapsed="false">
      <c r="A698" s="1" t="n">
        <f aca="false">(B698-$B$2)/1619</f>
        <v>28.7115503397159</v>
      </c>
      <c r="B698" s="2" t="n">
        <v>121844</v>
      </c>
      <c r="C698" s="2" t="n">
        <v>-0.05</v>
      </c>
      <c r="D698" s="2" t="n">
        <v>0.04</v>
      </c>
      <c r="E698" s="2" t="n">
        <v>0.95</v>
      </c>
      <c r="F698" s="2" t="n">
        <v>2.54</v>
      </c>
      <c r="G698" s="2" t="n">
        <v>2.75</v>
      </c>
      <c r="H698" s="2" t="n">
        <v>266.94</v>
      </c>
      <c r="I698" s="2" t="n">
        <v>700</v>
      </c>
    </row>
    <row r="699" customFormat="false" ht="13.8" hidden="false" customHeight="false" outlineLevel="0" collapsed="false">
      <c r="A699" s="1" t="n">
        <f aca="false">(B699-$B$2)/1619</f>
        <v>28.7479925880173</v>
      </c>
      <c r="B699" s="2" t="n">
        <v>121903</v>
      </c>
      <c r="C699" s="2" t="n">
        <v>-0.07</v>
      </c>
      <c r="D699" s="2" t="n">
        <v>0.05</v>
      </c>
      <c r="E699" s="2" t="n">
        <v>0.97</v>
      </c>
      <c r="F699" s="2" t="n">
        <v>3.08</v>
      </c>
      <c r="G699" s="2" t="n">
        <v>4.07</v>
      </c>
      <c r="H699" s="2" t="n">
        <v>267.87</v>
      </c>
      <c r="I699" s="2" t="n">
        <v>699</v>
      </c>
    </row>
    <row r="700" customFormat="false" ht="13.8" hidden="false" customHeight="false" outlineLevel="0" collapsed="false">
      <c r="A700" s="1" t="n">
        <f aca="false">(B700-$B$2)/1619</f>
        <v>28.7831995058678</v>
      </c>
      <c r="B700" s="2" t="n">
        <v>121960</v>
      </c>
      <c r="C700" s="2" t="n">
        <v>-0.07</v>
      </c>
      <c r="D700" s="2" t="n">
        <v>0.04</v>
      </c>
      <c r="E700" s="2" t="n">
        <v>0.95</v>
      </c>
      <c r="F700" s="2" t="n">
        <v>2.31</v>
      </c>
      <c r="G700" s="2" t="n">
        <v>3.95</v>
      </c>
      <c r="H700" s="2" t="n">
        <v>268.64</v>
      </c>
      <c r="I700" s="2" t="n">
        <v>669</v>
      </c>
    </row>
    <row r="701" customFormat="false" ht="13.8" hidden="false" customHeight="false" outlineLevel="0" collapsed="false">
      <c r="A701" s="1" t="n">
        <f aca="false">(B701-$B$2)/1619</f>
        <v>28.8177887584929</v>
      </c>
      <c r="B701" s="2" t="n">
        <v>122016</v>
      </c>
      <c r="C701" s="2" t="n">
        <v>-0.08</v>
      </c>
      <c r="D701" s="2" t="n">
        <v>0.06</v>
      </c>
      <c r="E701" s="2" t="n">
        <v>0.96</v>
      </c>
      <c r="F701" s="2" t="n">
        <v>3.65</v>
      </c>
      <c r="G701" s="2" t="n">
        <v>4.57</v>
      </c>
      <c r="H701" s="2" t="n">
        <v>270.88</v>
      </c>
      <c r="I701" s="2" t="n">
        <v>685</v>
      </c>
    </row>
    <row r="702" customFormat="false" ht="13.8" hidden="false" customHeight="false" outlineLevel="0" collapsed="false">
      <c r="A702" s="1" t="n">
        <f aca="false">(B702-$B$2)/1619</f>
        <v>28.8536133415689</v>
      </c>
      <c r="B702" s="2" t="n">
        <v>122074</v>
      </c>
      <c r="C702" s="2" t="n">
        <v>-0.07</v>
      </c>
      <c r="D702" s="2" t="n">
        <v>0.04</v>
      </c>
      <c r="E702" s="2" t="n">
        <v>0.96</v>
      </c>
      <c r="F702" s="2" t="n">
        <v>2.15</v>
      </c>
      <c r="G702" s="2" t="n">
        <v>4.4</v>
      </c>
      <c r="H702" s="2" t="n">
        <v>269.99</v>
      </c>
      <c r="I702" s="2" t="n">
        <v>664</v>
      </c>
    </row>
    <row r="703" customFormat="false" ht="13.8" hidden="false" customHeight="false" outlineLevel="0" collapsed="false">
      <c r="A703" s="1" t="n">
        <f aca="false">(B703-$B$2)/1619</f>
        <v>28.8888202594194</v>
      </c>
      <c r="B703" s="2" t="n">
        <v>122131</v>
      </c>
      <c r="C703" s="2" t="n">
        <v>-0.06</v>
      </c>
      <c r="D703" s="2" t="n">
        <v>0.05</v>
      </c>
      <c r="E703" s="2" t="n">
        <v>0.98</v>
      </c>
      <c r="F703" s="2" t="n">
        <v>2.64</v>
      </c>
      <c r="G703" s="2" t="n">
        <v>3.71</v>
      </c>
      <c r="H703" s="2" t="n">
        <v>271.76</v>
      </c>
      <c r="I703" s="2" t="n">
        <v>66</v>
      </c>
    </row>
    <row r="704" customFormat="false" ht="13.8" hidden="false" customHeight="false" outlineLevel="0" collapsed="false">
      <c r="A704" s="1" t="n">
        <f aca="false">(B704-$B$2)/1619</f>
        <v>28.9234095120445</v>
      </c>
      <c r="B704" s="2" t="n">
        <v>122187</v>
      </c>
      <c r="C704" s="2" t="n">
        <v>-0.06</v>
      </c>
      <c r="D704" s="2" t="n">
        <v>0.04</v>
      </c>
      <c r="E704" s="2" t="n">
        <v>0.97</v>
      </c>
      <c r="F704" s="2" t="n">
        <v>2.41</v>
      </c>
      <c r="G704" s="2" t="n">
        <v>3.78</v>
      </c>
      <c r="H704" s="2" t="n">
        <v>269.44</v>
      </c>
      <c r="I704" s="2" t="n">
        <v>653</v>
      </c>
    </row>
    <row r="705" customFormat="false" ht="13.8" hidden="false" customHeight="false" outlineLevel="0" collapsed="false">
      <c r="A705" s="1" t="n">
        <f aca="false">(B705-$B$2)/1619</f>
        <v>28.9592340951204</v>
      </c>
      <c r="B705" s="2" t="n">
        <v>122245</v>
      </c>
      <c r="C705" s="2" t="n">
        <v>-0.06</v>
      </c>
      <c r="D705" s="2" t="n">
        <v>0.07</v>
      </c>
      <c r="E705" s="2" t="n">
        <v>1.01</v>
      </c>
      <c r="F705" s="2" t="n">
        <v>3.94</v>
      </c>
      <c r="G705" s="2" t="n">
        <v>3.46</v>
      </c>
      <c r="H705" s="2" t="n">
        <v>270.4</v>
      </c>
      <c r="I705" s="2" t="n">
        <v>664</v>
      </c>
    </row>
    <row r="706" customFormat="false" ht="13.8" hidden="false" customHeight="false" outlineLevel="0" collapsed="false">
      <c r="A706" s="1" t="n">
        <f aca="false">(B706-$B$2)/1619</f>
        <v>28.994441012971</v>
      </c>
      <c r="B706" s="2" t="n">
        <v>122302</v>
      </c>
      <c r="C706" s="2" t="n">
        <v>-0.09</v>
      </c>
      <c r="D706" s="2" t="n">
        <v>0.03</v>
      </c>
      <c r="E706" s="2" t="n">
        <v>0.99</v>
      </c>
      <c r="F706" s="2" t="n">
        <v>2.02</v>
      </c>
      <c r="G706" s="2" t="n">
        <v>5.1</v>
      </c>
      <c r="H706" s="2" t="n">
        <v>270.15</v>
      </c>
      <c r="I706" s="2" t="n">
        <v>658</v>
      </c>
    </row>
    <row r="707" customFormat="false" ht="13.8" hidden="false" customHeight="false" outlineLevel="0" collapsed="false">
      <c r="A707" s="1" t="n">
        <f aca="false">(B707-$B$2)/1619</f>
        <v>29.029030265596</v>
      </c>
      <c r="B707" s="2" t="n">
        <v>122358</v>
      </c>
      <c r="C707" s="2" t="n">
        <v>-0.03</v>
      </c>
      <c r="D707" s="2" t="n">
        <v>0.04</v>
      </c>
      <c r="E707" s="2" t="n">
        <v>1</v>
      </c>
      <c r="F707" s="2" t="n">
        <v>2.03</v>
      </c>
      <c r="G707" s="2" t="n">
        <v>1.8</v>
      </c>
      <c r="H707" s="2" t="n">
        <v>274.2</v>
      </c>
      <c r="I707" s="2" t="n">
        <v>66</v>
      </c>
    </row>
    <row r="708" customFormat="false" ht="13.8" hidden="false" customHeight="false" outlineLevel="0" collapsed="false">
      <c r="A708" s="1" t="n">
        <f aca="false">(B708-$B$2)/1619</f>
        <v>29.1470043236566</v>
      </c>
      <c r="B708" s="2" t="n">
        <v>122549</v>
      </c>
      <c r="C708" s="2" t="n">
        <v>-0.07</v>
      </c>
      <c r="D708" s="2" t="n">
        <v>0.04</v>
      </c>
      <c r="E708" s="2" t="n">
        <v>0.93</v>
      </c>
      <c r="F708" s="2" t="n">
        <v>2.6</v>
      </c>
      <c r="G708" s="2" t="n">
        <v>4.44</v>
      </c>
      <c r="H708" s="2" t="n">
        <v>269.23</v>
      </c>
      <c r="I708" s="2" t="n">
        <v>647</v>
      </c>
    </row>
    <row r="709" customFormat="false" ht="13.8" hidden="false" customHeight="false" outlineLevel="0" collapsed="false">
      <c r="A709" s="1" t="n">
        <f aca="false">(B709-$B$2)/1619</f>
        <v>29.3298332303891</v>
      </c>
      <c r="B709" s="2" t="n">
        <v>122845</v>
      </c>
      <c r="C709" s="2" t="n">
        <v>-0.05</v>
      </c>
      <c r="D709" s="2" t="n">
        <v>0.05</v>
      </c>
      <c r="E709" s="2" t="n">
        <v>1.03</v>
      </c>
      <c r="F709" s="2" t="n">
        <v>2.68</v>
      </c>
      <c r="G709" s="2" t="n">
        <v>2.9</v>
      </c>
      <c r="H709" s="2" t="n">
        <v>273.07</v>
      </c>
      <c r="I709" s="2" t="n">
        <v>622</v>
      </c>
    </row>
    <row r="710" customFormat="false" ht="13.8" hidden="false" customHeight="false" outlineLevel="0" collapsed="false">
      <c r="A710" s="1" t="n">
        <f aca="false">(B710-$B$2)/1619</f>
        <v>29.3650401482397</v>
      </c>
      <c r="B710" s="2" t="n">
        <v>122902</v>
      </c>
      <c r="C710" s="2" t="n">
        <v>-0.06</v>
      </c>
      <c r="D710" s="2" t="n">
        <v>0.04</v>
      </c>
      <c r="E710" s="2" t="n">
        <v>0.97</v>
      </c>
      <c r="F710" s="2" t="n">
        <v>2.55</v>
      </c>
      <c r="G710" s="2" t="n">
        <v>3.66</v>
      </c>
      <c r="H710" s="2" t="n">
        <v>270.85</v>
      </c>
      <c r="I710" s="2" t="n">
        <v>619</v>
      </c>
    </row>
    <row r="711" customFormat="false" ht="13.8" hidden="false" customHeight="false" outlineLevel="0" collapsed="false">
      <c r="A711" s="1" t="n">
        <f aca="false">(B711-$B$2)/1619</f>
        <v>29.3996294008647</v>
      </c>
      <c r="B711" s="2" t="n">
        <v>122958</v>
      </c>
      <c r="C711" s="2" t="n">
        <v>-0.06</v>
      </c>
      <c r="D711" s="2" t="n">
        <v>0.03</v>
      </c>
      <c r="E711" s="2" t="n">
        <v>0.97</v>
      </c>
      <c r="F711" s="2" t="n">
        <v>1.7</v>
      </c>
      <c r="G711" s="2" t="n">
        <v>3.61</v>
      </c>
      <c r="H711" s="2" t="n">
        <v>270.81</v>
      </c>
      <c r="I711" s="2" t="n">
        <v>629</v>
      </c>
    </row>
    <row r="712" customFormat="false" ht="13.8" hidden="false" customHeight="false" outlineLevel="0" collapsed="false">
      <c r="A712" s="1" t="n">
        <f aca="false">(B712-$B$2)/1619</f>
        <v>29.4360716491662</v>
      </c>
      <c r="B712" s="2" t="n">
        <v>123017</v>
      </c>
      <c r="C712" s="2" t="n">
        <v>-0.06</v>
      </c>
      <c r="D712" s="2" t="n">
        <v>0.03</v>
      </c>
      <c r="E712" s="2" t="n">
        <v>0.97</v>
      </c>
      <c r="F712" s="2" t="n">
        <v>1.94</v>
      </c>
      <c r="G712" s="2" t="n">
        <v>3.39</v>
      </c>
      <c r="H712" s="2" t="n">
        <v>269.3</v>
      </c>
      <c r="I712" s="2" t="n">
        <v>624</v>
      </c>
    </row>
    <row r="713" customFormat="false" ht="13.8" hidden="false" customHeight="false" outlineLevel="0" collapsed="false">
      <c r="A713" s="1" t="n">
        <f aca="false">(B713-$B$2)/1619</f>
        <v>29.4712785670167</v>
      </c>
      <c r="B713" s="2" t="n">
        <v>123074</v>
      </c>
      <c r="C713" s="2" t="n">
        <v>-0.06</v>
      </c>
      <c r="D713" s="2" t="n">
        <v>0.03</v>
      </c>
      <c r="E713" s="2" t="n">
        <v>0.94</v>
      </c>
      <c r="F713" s="2" t="n">
        <v>1.71</v>
      </c>
      <c r="G713" s="2" t="n">
        <v>3.88</v>
      </c>
      <c r="H713" s="2" t="n">
        <v>269.72</v>
      </c>
      <c r="I713" s="2" t="n">
        <v>612</v>
      </c>
    </row>
    <row r="714" customFormat="false" ht="13.8" hidden="false" customHeight="false" outlineLevel="0" collapsed="false">
      <c r="A714" s="1" t="n">
        <f aca="false">(B714-$B$2)/1619</f>
        <v>29.5058678196418</v>
      </c>
      <c r="B714" s="2" t="n">
        <v>123130</v>
      </c>
      <c r="C714" s="2" t="n">
        <v>-0.09</v>
      </c>
      <c r="D714" s="2" t="n">
        <v>0.04</v>
      </c>
      <c r="E714" s="2" t="n">
        <v>0.93</v>
      </c>
      <c r="F714" s="2" t="n">
        <v>2.56</v>
      </c>
      <c r="G714" s="2" t="n">
        <v>5.28</v>
      </c>
      <c r="H714" s="2" t="n">
        <v>270.29</v>
      </c>
      <c r="I714" s="2" t="n">
        <v>625</v>
      </c>
    </row>
    <row r="715" customFormat="false" ht="13.8" hidden="false" customHeight="false" outlineLevel="0" collapsed="false">
      <c r="A715" s="1" t="n">
        <f aca="false">(B715-$B$2)/1619</f>
        <v>29.5416924027177</v>
      </c>
      <c r="B715" s="2" t="n">
        <v>123188</v>
      </c>
      <c r="C715" s="2" t="n">
        <v>-0.07</v>
      </c>
      <c r="D715" s="2" t="n">
        <v>0.04</v>
      </c>
      <c r="E715" s="2" t="n">
        <v>0.95</v>
      </c>
      <c r="F715" s="2" t="n">
        <v>2.16</v>
      </c>
      <c r="G715" s="2" t="n">
        <v>4.27</v>
      </c>
      <c r="H715" s="2" t="n">
        <v>269.71</v>
      </c>
      <c r="I715" s="2" t="n">
        <v>622</v>
      </c>
    </row>
    <row r="716" customFormat="false" ht="13.8" hidden="false" customHeight="false" outlineLevel="0" collapsed="false">
      <c r="A716" s="1" t="n">
        <f aca="false">(B716-$B$2)/1619</f>
        <v>29.5768993205683</v>
      </c>
      <c r="B716" s="2" t="n">
        <v>123245</v>
      </c>
      <c r="C716" s="2" t="n">
        <v>-0.06</v>
      </c>
      <c r="D716" s="2" t="n">
        <v>0.04</v>
      </c>
      <c r="E716" s="2" t="n">
        <v>0.96</v>
      </c>
      <c r="F716" s="2" t="n">
        <v>2.64</v>
      </c>
      <c r="G716" s="2" t="n">
        <v>3.8</v>
      </c>
      <c r="H716" s="2" t="n">
        <v>272.55</v>
      </c>
      <c r="I716" s="2" t="n">
        <v>610</v>
      </c>
    </row>
    <row r="717" customFormat="false" ht="13.8" hidden="false" customHeight="false" outlineLevel="0" collapsed="false">
      <c r="A717" s="1" t="n">
        <f aca="false">(B717-$B$2)/1619</f>
        <v>29.6114885731933</v>
      </c>
      <c r="B717" s="2" t="n">
        <v>123301</v>
      </c>
      <c r="C717" s="2" t="n">
        <v>-0.08</v>
      </c>
      <c r="D717" s="2" t="n">
        <v>0.05</v>
      </c>
      <c r="E717" s="2" t="n">
        <v>0.96</v>
      </c>
      <c r="F717" s="2" t="n">
        <v>2.99</v>
      </c>
      <c r="G717" s="2" t="n">
        <v>4.97</v>
      </c>
      <c r="H717" s="2" t="n">
        <v>270.51</v>
      </c>
      <c r="I717" s="2" t="n">
        <v>618</v>
      </c>
    </row>
    <row r="718" customFormat="false" ht="13.8" hidden="false" customHeight="false" outlineLevel="0" collapsed="false">
      <c r="A718" s="1" t="n">
        <f aca="false">(B718-$B$2)/1619</f>
        <v>29.6473131562693</v>
      </c>
      <c r="B718" s="2" t="n">
        <v>123359</v>
      </c>
      <c r="C718" s="2" t="n">
        <v>-0.07</v>
      </c>
      <c r="D718" s="2" t="n">
        <v>0.02</v>
      </c>
      <c r="E718" s="2" t="n">
        <v>0.94</v>
      </c>
      <c r="F718" s="2" t="n">
        <v>1.31</v>
      </c>
      <c r="G718" s="2" t="n">
        <v>4.11</v>
      </c>
      <c r="H718" s="2" t="n">
        <v>272.05</v>
      </c>
      <c r="I718" s="2" t="n">
        <v>613</v>
      </c>
    </row>
    <row r="719" customFormat="false" ht="13.8" hidden="false" customHeight="false" outlineLevel="0" collapsed="false">
      <c r="A719" s="1" t="n">
        <f aca="false">(B719-$B$2)/1619</f>
        <v>29.6825200741198</v>
      </c>
      <c r="B719" s="2" t="n">
        <v>123416</v>
      </c>
      <c r="C719" s="2" t="n">
        <v>-0.08</v>
      </c>
      <c r="D719" s="2" t="n">
        <v>0.04</v>
      </c>
      <c r="E719" s="2" t="n">
        <v>0.95</v>
      </c>
      <c r="F719" s="2" t="n">
        <v>2.45</v>
      </c>
      <c r="G719" s="2" t="n">
        <v>4.61</v>
      </c>
      <c r="H719" s="2" t="n">
        <v>269.14</v>
      </c>
      <c r="I719" s="2" t="n">
        <v>590</v>
      </c>
    </row>
    <row r="720" customFormat="false" ht="13.8" hidden="false" customHeight="false" outlineLevel="0" collapsed="false">
      <c r="A720" s="1" t="n">
        <f aca="false">(B720-$B$2)/1619</f>
        <v>29.7171093267449</v>
      </c>
      <c r="B720" s="2" t="n">
        <v>123472</v>
      </c>
      <c r="C720" s="2" t="n">
        <v>-0.08</v>
      </c>
      <c r="D720" s="2" t="n">
        <v>0.03</v>
      </c>
      <c r="E720" s="2" t="n">
        <v>1</v>
      </c>
      <c r="F720" s="2" t="n">
        <v>1.44</v>
      </c>
      <c r="G720" s="2" t="n">
        <v>4.63</v>
      </c>
      <c r="H720" s="2" t="n">
        <v>270.92</v>
      </c>
      <c r="I720" s="2" t="n">
        <v>599</v>
      </c>
    </row>
    <row r="721" customFormat="false" ht="13.8" hidden="false" customHeight="false" outlineLevel="0" collapsed="false">
      <c r="A721" s="1" t="n">
        <f aca="false">(B721-$B$2)/1619</f>
        <v>29.7529339098209</v>
      </c>
      <c r="B721" s="2" t="n">
        <v>123530</v>
      </c>
      <c r="C721" s="2" t="n">
        <v>-0.05</v>
      </c>
      <c r="D721" s="2" t="n">
        <v>0.01</v>
      </c>
      <c r="E721" s="2" t="n">
        <v>0.99</v>
      </c>
      <c r="F721" s="2" t="n">
        <v>0.7</v>
      </c>
      <c r="G721" s="2" t="n">
        <v>2.79</v>
      </c>
      <c r="H721" s="2" t="n">
        <v>271.69</v>
      </c>
      <c r="I721" s="2" t="n">
        <v>592</v>
      </c>
    </row>
    <row r="722" customFormat="false" ht="13.8" hidden="false" customHeight="false" outlineLevel="0" collapsed="false">
      <c r="A722" s="1" t="n">
        <f aca="false">(B722-$B$2)/1619</f>
        <v>29.7881408276714</v>
      </c>
      <c r="B722" s="2" t="n">
        <v>123587</v>
      </c>
      <c r="C722" s="2" t="n">
        <v>-0.08</v>
      </c>
      <c r="D722" s="2" t="n">
        <v>0.03</v>
      </c>
      <c r="E722" s="2" t="n">
        <v>0.97</v>
      </c>
      <c r="F722" s="2" t="n">
        <v>1.9</v>
      </c>
      <c r="G722" s="2" t="n">
        <v>4.97</v>
      </c>
      <c r="H722" s="2" t="n">
        <v>274.39</v>
      </c>
      <c r="I722" s="2" t="n">
        <v>606</v>
      </c>
    </row>
    <row r="723" customFormat="false" ht="13.8" hidden="false" customHeight="false" outlineLevel="0" collapsed="false">
      <c r="A723" s="1" t="n">
        <f aca="false">(B723-$B$2)/1619</f>
        <v>29.8233477455219</v>
      </c>
      <c r="B723" s="2" t="n">
        <v>123644</v>
      </c>
      <c r="C723" s="2" t="n">
        <v>-0.1</v>
      </c>
      <c r="D723" s="2" t="n">
        <v>0.04</v>
      </c>
      <c r="E723" s="2" t="n">
        <v>1</v>
      </c>
      <c r="F723" s="2" t="n">
        <v>2.48</v>
      </c>
      <c r="G723" s="2" t="n">
        <v>5.64</v>
      </c>
      <c r="H723" s="2" t="n">
        <v>273.61</v>
      </c>
      <c r="I723" s="2" t="n">
        <v>580</v>
      </c>
    </row>
    <row r="724" customFormat="false" ht="13.8" hidden="false" customHeight="false" outlineLevel="0" collapsed="false">
      <c r="A724" s="1" t="n">
        <f aca="false">(B724-$B$2)/1619</f>
        <v>29.904879555281</v>
      </c>
      <c r="B724" s="2" t="n">
        <v>123776</v>
      </c>
      <c r="C724" s="2" t="n">
        <v>-0.07</v>
      </c>
      <c r="D724" s="2" t="n">
        <v>0.03</v>
      </c>
      <c r="E724" s="2" t="n">
        <v>0.98</v>
      </c>
      <c r="F724" s="2" t="n">
        <v>1.59</v>
      </c>
      <c r="G724" s="2" t="n">
        <v>3.91</v>
      </c>
      <c r="H724" s="2" t="n">
        <v>274.28</v>
      </c>
      <c r="I724" s="2" t="n">
        <v>586</v>
      </c>
    </row>
    <row r="725" customFormat="false" ht="13.8" hidden="false" customHeight="false" outlineLevel="0" collapsed="false">
      <c r="A725" s="1" t="n">
        <f aca="false">(B725-$B$2)/1619</f>
        <v>29.9740580605312</v>
      </c>
      <c r="B725" s="2" t="n">
        <v>123888</v>
      </c>
      <c r="C725" s="2" t="n">
        <v>-0.07</v>
      </c>
      <c r="D725" s="2" t="n">
        <v>0.02</v>
      </c>
      <c r="E725" s="2" t="n">
        <v>0.99</v>
      </c>
      <c r="F725" s="2" t="n">
        <v>1.35</v>
      </c>
      <c r="G725" s="2" t="n">
        <v>3.93</v>
      </c>
      <c r="H725" s="2" t="n">
        <v>275.62</v>
      </c>
      <c r="I725" s="2" t="n">
        <v>570</v>
      </c>
    </row>
    <row r="726" customFormat="false" ht="13.8" hidden="false" customHeight="false" outlineLevel="0" collapsed="false">
      <c r="A726" s="1" t="n">
        <f aca="false">(B726-$B$2)/1619</f>
        <v>30.0092649783817</v>
      </c>
      <c r="B726" s="2" t="n">
        <v>123945</v>
      </c>
      <c r="C726" s="2" t="n">
        <v>-0.08</v>
      </c>
      <c r="D726" s="2" t="n">
        <v>0.02</v>
      </c>
      <c r="E726" s="2" t="n">
        <v>0.95</v>
      </c>
      <c r="F726" s="2" t="n">
        <v>1.47</v>
      </c>
      <c r="G726" s="2" t="n">
        <v>4.91</v>
      </c>
      <c r="H726" s="2" t="n">
        <v>271.4</v>
      </c>
      <c r="I726" s="2" t="n">
        <v>578</v>
      </c>
    </row>
    <row r="727" customFormat="false" ht="13.8" hidden="false" customHeight="false" outlineLevel="0" collapsed="false">
      <c r="A727" s="1" t="n">
        <f aca="false">(B727-$B$2)/1619</f>
        <v>30.0444718962322</v>
      </c>
      <c r="B727" s="2" t="n">
        <v>124002</v>
      </c>
      <c r="C727" s="2" t="n">
        <v>-0.07</v>
      </c>
      <c r="D727" s="2" t="n">
        <v>0.04</v>
      </c>
      <c r="E727" s="2" t="n">
        <v>0.95</v>
      </c>
      <c r="F727" s="2" t="n">
        <v>2.64</v>
      </c>
      <c r="G727" s="2" t="n">
        <v>4.03</v>
      </c>
      <c r="H727" s="2" t="n">
        <v>271.41</v>
      </c>
      <c r="I727" s="2" t="n">
        <v>575</v>
      </c>
    </row>
    <row r="728" customFormat="false" ht="13.8" hidden="false" customHeight="false" outlineLevel="0" collapsed="false">
      <c r="A728" s="1" t="n">
        <f aca="false">(B728-$B$2)/1619</f>
        <v>30.0802964793082</v>
      </c>
      <c r="B728" s="2" t="n">
        <v>124060</v>
      </c>
      <c r="C728" s="2" t="n">
        <v>-0.08</v>
      </c>
      <c r="D728" s="2" t="n">
        <v>0.05</v>
      </c>
      <c r="E728" s="2" t="n">
        <v>0.96</v>
      </c>
      <c r="F728" s="2" t="n">
        <v>3.05</v>
      </c>
      <c r="G728" s="2" t="n">
        <v>4.94</v>
      </c>
      <c r="H728" s="2" t="n">
        <v>273.66</v>
      </c>
      <c r="I728" s="2" t="n">
        <v>566</v>
      </c>
    </row>
    <row r="729" customFormat="false" ht="13.8" hidden="false" customHeight="false" outlineLevel="0" collapsed="false">
      <c r="A729" s="1" t="n">
        <f aca="false">(B729-$B$2)/1619</f>
        <v>30.1148857319333</v>
      </c>
      <c r="B729" s="2" t="n">
        <v>124116</v>
      </c>
      <c r="C729" s="2" t="n">
        <v>-0.05</v>
      </c>
      <c r="D729" s="2" t="n">
        <v>0.01</v>
      </c>
      <c r="E729" s="2" t="n">
        <v>0.95</v>
      </c>
      <c r="F729" s="2" t="n">
        <v>0.82</v>
      </c>
      <c r="G729" s="2" t="n">
        <v>3.11</v>
      </c>
      <c r="H729" s="2" t="n">
        <v>274.16</v>
      </c>
      <c r="I729" s="2" t="n">
        <v>553</v>
      </c>
    </row>
    <row r="730" customFormat="false" ht="13.8" hidden="false" customHeight="false" outlineLevel="0" collapsed="false">
      <c r="A730" s="1" t="n">
        <f aca="false">(B730-$B$2)/1619</f>
        <v>30.1507103150093</v>
      </c>
      <c r="B730" s="2" t="n">
        <v>124174</v>
      </c>
      <c r="C730" s="2" t="n">
        <v>-0.07</v>
      </c>
      <c r="D730" s="2" t="n">
        <v>0.03</v>
      </c>
      <c r="E730" s="2" t="n">
        <v>0.94</v>
      </c>
      <c r="F730" s="2" t="n">
        <v>2.11</v>
      </c>
      <c r="G730" s="2" t="n">
        <v>4.07</v>
      </c>
      <c r="H730" s="2" t="n">
        <v>272.53</v>
      </c>
      <c r="I730" s="2" t="n">
        <v>561</v>
      </c>
    </row>
    <row r="731" customFormat="false" ht="13.8" hidden="false" customHeight="false" outlineLevel="0" collapsed="false">
      <c r="A731" s="1" t="n">
        <f aca="false">(B731-$B$2)/1619</f>
        <v>30.1859172328598</v>
      </c>
      <c r="B731" s="2" t="n">
        <v>124231</v>
      </c>
      <c r="C731" s="2" t="n">
        <v>-0.05</v>
      </c>
      <c r="D731" s="2" t="n">
        <v>0.04</v>
      </c>
      <c r="E731" s="2" t="n">
        <v>0.95</v>
      </c>
      <c r="F731" s="2" t="n">
        <v>2.17</v>
      </c>
      <c r="G731" s="2" t="n">
        <v>2.99</v>
      </c>
      <c r="H731" s="2" t="n">
        <v>273.26</v>
      </c>
      <c r="I731" s="2" t="n">
        <v>552</v>
      </c>
    </row>
    <row r="732" customFormat="false" ht="13.8" hidden="false" customHeight="false" outlineLevel="0" collapsed="false">
      <c r="A732" s="1" t="n">
        <f aca="false">(B732-$B$2)/1619</f>
        <v>30.2211241507103</v>
      </c>
      <c r="B732" s="2" t="n">
        <v>124288</v>
      </c>
      <c r="C732" s="2" t="n">
        <v>-0.06</v>
      </c>
      <c r="D732" s="2" t="n">
        <v>0.02</v>
      </c>
      <c r="E732" s="2" t="n">
        <v>0.95</v>
      </c>
      <c r="F732" s="2" t="n">
        <v>1.46</v>
      </c>
      <c r="G732" s="2" t="n">
        <v>3.73</v>
      </c>
      <c r="H732" s="2" t="n">
        <v>274.14</v>
      </c>
      <c r="I732" s="2" t="n">
        <v>554</v>
      </c>
    </row>
    <row r="733" customFormat="false" ht="13.8" hidden="false" customHeight="false" outlineLevel="0" collapsed="false">
      <c r="A733" s="1" t="n">
        <f aca="false">(B733-$B$2)/1619</f>
        <v>30.2563310685608</v>
      </c>
      <c r="B733" s="2" t="n">
        <v>124345</v>
      </c>
      <c r="C733" s="2" t="n">
        <v>-0.03</v>
      </c>
      <c r="D733" s="2" t="n">
        <v>0.05</v>
      </c>
      <c r="E733" s="2" t="n">
        <v>0.94</v>
      </c>
      <c r="F733" s="2" t="n">
        <v>2.78</v>
      </c>
      <c r="G733" s="2" t="n">
        <v>1.9</v>
      </c>
      <c r="H733" s="2" t="n">
        <v>273.63</v>
      </c>
      <c r="I733" s="2" t="n">
        <v>536</v>
      </c>
    </row>
    <row r="734" customFormat="false" ht="13.8" hidden="false" customHeight="false" outlineLevel="0" collapsed="false">
      <c r="A734" s="1" t="n">
        <f aca="false">(B734-$B$2)/1619</f>
        <v>30.2915379864114</v>
      </c>
      <c r="B734" s="2" t="n">
        <v>124402</v>
      </c>
      <c r="C734" s="2" t="n">
        <v>-0.06</v>
      </c>
      <c r="D734" s="2" t="n">
        <v>0.03</v>
      </c>
      <c r="E734" s="2" t="n">
        <v>0.95</v>
      </c>
      <c r="F734" s="2" t="n">
        <v>1.83</v>
      </c>
      <c r="G734" s="2" t="n">
        <v>3.8</v>
      </c>
      <c r="H734" s="2" t="n">
        <v>271.39</v>
      </c>
      <c r="I734" s="2" t="n">
        <v>544</v>
      </c>
    </row>
    <row r="735" customFormat="false" ht="13.8" hidden="false" customHeight="false" outlineLevel="0" collapsed="false">
      <c r="A735" s="1" t="n">
        <f aca="false">(B735-$B$2)/1619</f>
        <v>30.3267449042619</v>
      </c>
      <c r="B735" s="2" t="n">
        <v>124459</v>
      </c>
      <c r="C735" s="2" t="n">
        <v>-0.04</v>
      </c>
      <c r="D735" s="2" t="n">
        <v>0.08</v>
      </c>
      <c r="E735" s="2" t="n">
        <v>0.96</v>
      </c>
      <c r="F735" s="2" t="n">
        <v>4.74</v>
      </c>
      <c r="G735" s="2" t="n">
        <v>2.62</v>
      </c>
      <c r="H735" s="2" t="n">
        <v>272.07</v>
      </c>
      <c r="I735" s="2" t="n">
        <v>546</v>
      </c>
    </row>
    <row r="736" customFormat="false" ht="13.8" hidden="false" customHeight="false" outlineLevel="0" collapsed="false">
      <c r="A736" s="1" t="n">
        <f aca="false">(B736-$B$2)/1619</f>
        <v>30.3619518221124</v>
      </c>
      <c r="B736" s="2" t="n">
        <v>124516</v>
      </c>
      <c r="C736" s="2" t="n">
        <v>-0.07</v>
      </c>
      <c r="D736" s="2" t="n">
        <v>0.06</v>
      </c>
      <c r="E736" s="2" t="n">
        <v>0.99</v>
      </c>
      <c r="F736" s="2" t="n">
        <v>3.28</v>
      </c>
      <c r="G736" s="2" t="n">
        <v>4.03</v>
      </c>
      <c r="H736" s="2" t="n">
        <v>272.64</v>
      </c>
      <c r="I736" s="2" t="n">
        <v>538</v>
      </c>
    </row>
    <row r="737" customFormat="false" ht="13.8" hidden="false" customHeight="false" outlineLevel="0" collapsed="false">
      <c r="A737" s="1" t="n">
        <f aca="false">(B737-$B$2)/1619</f>
        <v>30.3971587399629</v>
      </c>
      <c r="B737" s="2" t="n">
        <v>124573</v>
      </c>
      <c r="C737" s="2" t="n">
        <v>-0.06</v>
      </c>
      <c r="D737" s="2" t="n">
        <v>0.07</v>
      </c>
      <c r="E737" s="2" t="n">
        <v>0.98</v>
      </c>
      <c r="F737" s="2" t="n">
        <v>3.83</v>
      </c>
      <c r="G737" s="2" t="n">
        <v>3.62</v>
      </c>
      <c r="H737" s="2" t="n">
        <v>273.11</v>
      </c>
      <c r="I737" s="2" t="n">
        <v>506</v>
      </c>
    </row>
    <row r="738" customFormat="false" ht="13.8" hidden="false" customHeight="false" outlineLevel="0" collapsed="false">
      <c r="A738" s="1" t="n">
        <f aca="false">(B738-$B$2)/1619</f>
        <v>30.4329833230389</v>
      </c>
      <c r="B738" s="2" t="n">
        <v>124631</v>
      </c>
      <c r="C738" s="2" t="n">
        <v>-0.02</v>
      </c>
      <c r="D738" s="2" t="n">
        <v>0.01</v>
      </c>
      <c r="E738" s="2" t="n">
        <v>0.98</v>
      </c>
      <c r="F738" s="2" t="n">
        <v>0.34</v>
      </c>
      <c r="G738" s="2" t="n">
        <v>1.34</v>
      </c>
      <c r="H738" s="2" t="n">
        <v>277.09</v>
      </c>
      <c r="I738" s="2" t="n">
        <v>500</v>
      </c>
    </row>
    <row r="739" customFormat="false" ht="13.8" hidden="false" customHeight="false" outlineLevel="0" collapsed="false">
      <c r="A739" s="1" t="n">
        <f aca="false">(B739-$B$2)/1619</f>
        <v>30.5138974675726</v>
      </c>
      <c r="B739" s="2" t="n">
        <v>124762</v>
      </c>
      <c r="C739" s="2" t="n">
        <v>-0.05</v>
      </c>
      <c r="D739" s="2" t="n">
        <v>0.02</v>
      </c>
      <c r="E739" s="2" t="n">
        <v>1.02</v>
      </c>
      <c r="F739" s="2" t="n">
        <v>1.12</v>
      </c>
      <c r="G739" s="2" t="n">
        <v>2.54</v>
      </c>
      <c r="H739" s="2" t="n">
        <v>272.67</v>
      </c>
      <c r="I739" s="2" t="n">
        <v>502</v>
      </c>
    </row>
    <row r="740" customFormat="false" ht="13.8" hidden="false" customHeight="false" outlineLevel="0" collapsed="false">
      <c r="A740" s="1" t="n">
        <f aca="false">(B740-$B$2)/1619</f>
        <v>30.5657813465102</v>
      </c>
      <c r="B740" s="2" t="n">
        <v>124846</v>
      </c>
      <c r="C740" s="2" t="n">
        <v>-0.04</v>
      </c>
      <c r="D740" s="2" t="n">
        <v>0.05</v>
      </c>
      <c r="E740" s="2" t="n">
        <v>0.99</v>
      </c>
      <c r="F740" s="2" t="n">
        <v>2.63</v>
      </c>
      <c r="G740" s="2" t="n">
        <v>2.46</v>
      </c>
      <c r="H740" s="2" t="n">
        <v>272.47</v>
      </c>
      <c r="I740" s="2" t="n">
        <v>492</v>
      </c>
    </row>
    <row r="741" customFormat="false" ht="13.8" hidden="false" customHeight="false" outlineLevel="0" collapsed="false">
      <c r="A741" s="1" t="n">
        <f aca="false">(B741-$B$2)/1619</f>
        <v>30.6009882643607</v>
      </c>
      <c r="B741" s="2" t="n">
        <v>124903</v>
      </c>
      <c r="C741" s="2" t="n">
        <v>-0.07</v>
      </c>
      <c r="D741" s="2" t="n">
        <v>0.04</v>
      </c>
      <c r="E741" s="2" t="n">
        <v>0.94</v>
      </c>
      <c r="F741" s="2" t="n">
        <v>2.41</v>
      </c>
      <c r="G741" s="2" t="n">
        <v>4.05</v>
      </c>
      <c r="H741" s="2" t="n">
        <v>271.69</v>
      </c>
      <c r="I741" s="2" t="n">
        <v>488</v>
      </c>
    </row>
    <row r="742" customFormat="false" ht="13.8" hidden="false" customHeight="false" outlineLevel="0" collapsed="false">
      <c r="A742" s="1" t="n">
        <f aca="false">(B742-$B$2)/1619</f>
        <v>30.6361951822112</v>
      </c>
      <c r="B742" s="2" t="n">
        <v>124960</v>
      </c>
      <c r="C742" s="2" t="n">
        <v>-0.06</v>
      </c>
      <c r="D742" s="2" t="n">
        <v>0.05</v>
      </c>
      <c r="E742" s="2" t="n">
        <v>0.94</v>
      </c>
      <c r="F742" s="2" t="n">
        <v>2.96</v>
      </c>
      <c r="G742" s="2" t="n">
        <v>3.34</v>
      </c>
      <c r="H742" s="2" t="n">
        <v>273.32</v>
      </c>
      <c r="I742" s="2" t="n">
        <v>493</v>
      </c>
    </row>
    <row r="743" customFormat="false" ht="13.8" hidden="false" customHeight="false" outlineLevel="0" collapsed="false">
      <c r="A743" s="1" t="n">
        <f aca="false">(B743-$B$2)/1619</f>
        <v>30.6720197652872</v>
      </c>
      <c r="B743" s="2" t="n">
        <v>125018</v>
      </c>
      <c r="C743" s="2" t="n">
        <v>-0.04</v>
      </c>
      <c r="D743" s="2" t="n">
        <v>0.06</v>
      </c>
      <c r="E743" s="2" t="n">
        <v>0.99</v>
      </c>
      <c r="F743" s="2" t="n">
        <v>3.17</v>
      </c>
      <c r="G743" s="2" t="n">
        <v>2.27</v>
      </c>
      <c r="H743" s="2" t="n">
        <v>270.89</v>
      </c>
      <c r="I743" s="2" t="n">
        <v>48</v>
      </c>
    </row>
    <row r="744" customFormat="false" ht="13.8" hidden="false" customHeight="false" outlineLevel="0" collapsed="false">
      <c r="A744" s="1" t="n">
        <f aca="false">(B744-$B$2)/1619</f>
        <v>30.7072266831377</v>
      </c>
      <c r="B744" s="2" t="n">
        <v>125075</v>
      </c>
      <c r="C744" s="2" t="n">
        <v>-0.1</v>
      </c>
      <c r="D744" s="2" t="n">
        <v>0.03</v>
      </c>
      <c r="E744" s="2" t="n">
        <v>0.93</v>
      </c>
      <c r="F744" s="2" t="n">
        <v>1.81</v>
      </c>
      <c r="G744" s="2" t="n">
        <v>6.12</v>
      </c>
      <c r="H744" s="2" t="n">
        <v>272.86</v>
      </c>
      <c r="I744" s="2" t="n">
        <v>487</v>
      </c>
    </row>
    <row r="745" customFormat="false" ht="13.8" hidden="false" customHeight="false" outlineLevel="0" collapsed="false">
      <c r="A745" s="1" t="n">
        <f aca="false">(B745-$B$2)/1619</f>
        <v>30.7776405188388</v>
      </c>
      <c r="B745" s="2" t="n">
        <v>125189</v>
      </c>
      <c r="C745" s="2" t="n">
        <v>-0.06</v>
      </c>
      <c r="D745" s="2" t="n">
        <v>0.02</v>
      </c>
      <c r="E745" s="2" t="n">
        <v>0.91</v>
      </c>
      <c r="F745" s="2" t="n">
        <v>1.53</v>
      </c>
      <c r="G745" s="2" t="n">
        <v>3.9</v>
      </c>
      <c r="H745" s="2" t="n">
        <v>270.51</v>
      </c>
      <c r="I745" s="2" t="n">
        <v>475</v>
      </c>
    </row>
    <row r="746" customFormat="false" ht="13.8" hidden="false" customHeight="false" outlineLevel="0" collapsed="false">
      <c r="A746" s="1" t="n">
        <f aca="false">(B746-$B$2)/1619</f>
        <v>30.8128474366893</v>
      </c>
      <c r="B746" s="2" t="n">
        <v>125246</v>
      </c>
      <c r="C746" s="2" t="n">
        <v>-0.08</v>
      </c>
      <c r="D746" s="2" t="n">
        <v>0.06</v>
      </c>
      <c r="E746" s="2" t="n">
        <v>0.97</v>
      </c>
      <c r="F746" s="2" t="n">
        <v>3.68</v>
      </c>
      <c r="G746" s="2" t="n">
        <v>5.01</v>
      </c>
      <c r="H746" s="2" t="n">
        <v>270.62</v>
      </c>
      <c r="I746" s="2" t="n">
        <v>479</v>
      </c>
    </row>
    <row r="747" customFormat="false" ht="13.8" hidden="false" customHeight="false" outlineLevel="0" collapsed="false">
      <c r="A747" s="1" t="n">
        <f aca="false">(B747-$B$2)/1619</f>
        <v>30.8474366893144</v>
      </c>
      <c r="B747" s="2" t="n">
        <v>125302</v>
      </c>
      <c r="C747" s="2" t="n">
        <v>-0.05</v>
      </c>
      <c r="D747" s="2" t="n">
        <v>0.05</v>
      </c>
      <c r="E747" s="2" t="n">
        <v>0.98</v>
      </c>
      <c r="F747" s="2" t="n">
        <v>2.84</v>
      </c>
      <c r="G747" s="2" t="n">
        <v>2.88</v>
      </c>
      <c r="H747" s="2" t="n">
        <v>270.83</v>
      </c>
      <c r="I747" s="2" t="n">
        <v>467</v>
      </c>
    </row>
    <row r="748" customFormat="false" ht="13.8" hidden="false" customHeight="false" outlineLevel="0" collapsed="false">
      <c r="A748" s="1" t="n">
        <f aca="false">(B748-$B$2)/1619</f>
        <v>30.8832612723904</v>
      </c>
      <c r="B748" s="2" t="n">
        <v>125360</v>
      </c>
      <c r="C748" s="2" t="n">
        <v>-0.08</v>
      </c>
      <c r="D748" s="2" t="n">
        <v>0.06</v>
      </c>
      <c r="E748" s="2" t="n">
        <v>0.98</v>
      </c>
      <c r="F748" s="2" t="n">
        <v>3.67</v>
      </c>
      <c r="G748" s="2" t="n">
        <v>4.82</v>
      </c>
      <c r="H748" s="2" t="n">
        <v>270.72</v>
      </c>
      <c r="I748" s="2" t="n">
        <v>473</v>
      </c>
    </row>
    <row r="749" customFormat="false" ht="13.8" hidden="false" customHeight="false" outlineLevel="0" collapsed="false">
      <c r="A749" s="1" t="n">
        <f aca="false">(B749-$B$2)/1619</f>
        <v>30.9184681902409</v>
      </c>
      <c r="B749" s="2" t="n">
        <v>125417</v>
      </c>
      <c r="C749" s="2" t="n">
        <v>-0.05</v>
      </c>
      <c r="D749" s="2" t="n">
        <v>0.03</v>
      </c>
      <c r="E749" s="2" t="n">
        <v>1.02</v>
      </c>
      <c r="F749" s="2" t="n">
        <v>1.56</v>
      </c>
      <c r="G749" s="2" t="n">
        <v>2.63</v>
      </c>
      <c r="H749" s="2" t="n">
        <v>270.09</v>
      </c>
      <c r="I749" s="2" t="n">
        <v>452</v>
      </c>
    </row>
    <row r="750" customFormat="false" ht="13.8" hidden="false" customHeight="false" outlineLevel="0" collapsed="false">
      <c r="A750" s="1" t="n">
        <f aca="false">(B750-$B$2)/1619</f>
        <v>30.953057442866</v>
      </c>
      <c r="B750" s="2" t="n">
        <v>125473</v>
      </c>
      <c r="C750" s="2" t="n">
        <v>-0.09</v>
      </c>
      <c r="D750" s="2" t="n">
        <v>0.03</v>
      </c>
      <c r="E750" s="2" t="n">
        <v>0.94</v>
      </c>
      <c r="F750" s="2" t="n">
        <v>1.8</v>
      </c>
      <c r="G750" s="2" t="n">
        <v>5.5</v>
      </c>
      <c r="H750" s="2" t="n">
        <v>266.87</v>
      </c>
      <c r="I750" s="2" t="n">
        <v>447</v>
      </c>
    </row>
    <row r="751" customFormat="false" ht="13.8" hidden="false" customHeight="false" outlineLevel="0" collapsed="false">
      <c r="A751" s="1" t="n">
        <f aca="false">(B751-$B$2)/1619</f>
        <v>30.9888820259419</v>
      </c>
      <c r="B751" s="2" t="n">
        <v>125531</v>
      </c>
      <c r="C751" s="2" t="n">
        <v>-0.08</v>
      </c>
      <c r="D751" s="2" t="n">
        <v>0.03</v>
      </c>
      <c r="E751" s="2" t="n">
        <v>0.98</v>
      </c>
      <c r="F751" s="2" t="n">
        <v>1.76</v>
      </c>
      <c r="G751" s="2" t="n">
        <v>4.72</v>
      </c>
      <c r="H751" s="2" t="n">
        <v>268.21</v>
      </c>
      <c r="I751" s="2" t="n">
        <v>453</v>
      </c>
    </row>
    <row r="752" customFormat="false" ht="13.8" hidden="false" customHeight="false" outlineLevel="0" collapsed="false">
      <c r="A752" s="1" t="n">
        <f aca="false">(B752-$B$2)/1619</f>
        <v>31.0240889437925</v>
      </c>
      <c r="B752" s="2" t="n">
        <v>125588</v>
      </c>
      <c r="C752" s="2" t="n">
        <v>-0.05</v>
      </c>
      <c r="D752" s="2" t="n">
        <v>0.03</v>
      </c>
      <c r="E752" s="2" t="n">
        <v>0.94</v>
      </c>
      <c r="F752" s="2" t="n">
        <v>1.93</v>
      </c>
      <c r="G752" s="2" t="n">
        <v>3.06</v>
      </c>
      <c r="H752" s="2" t="n">
        <v>267.94</v>
      </c>
      <c r="I752" s="2" t="n">
        <v>452</v>
      </c>
    </row>
    <row r="753" customFormat="false" ht="13.8" hidden="false" customHeight="false" outlineLevel="0" collapsed="false">
      <c r="A753" s="1" t="n">
        <f aca="false">(B753-$B$2)/1619</f>
        <v>31.059295861643</v>
      </c>
      <c r="B753" s="2" t="n">
        <v>125645</v>
      </c>
      <c r="C753" s="2" t="n">
        <v>-0.06</v>
      </c>
      <c r="D753" s="2" t="n">
        <v>0.04</v>
      </c>
      <c r="E753" s="2" t="n">
        <v>0.92</v>
      </c>
      <c r="F753" s="2" t="n">
        <v>2.3</v>
      </c>
      <c r="G753" s="2" t="n">
        <v>3.95</v>
      </c>
      <c r="H753" s="2" t="n">
        <v>268.68</v>
      </c>
      <c r="I753" s="2" t="n">
        <v>439</v>
      </c>
    </row>
    <row r="754" customFormat="false" ht="13.8" hidden="false" customHeight="false" outlineLevel="0" collapsed="false">
      <c r="A754" s="1" t="n">
        <f aca="false">(B754-$B$2)/1619</f>
        <v>31.1408276714021</v>
      </c>
      <c r="B754" s="2" t="n">
        <v>125777</v>
      </c>
      <c r="C754" s="2" t="n">
        <v>-0.07</v>
      </c>
      <c r="D754" s="2" t="n">
        <v>0.06</v>
      </c>
      <c r="E754" s="2" t="n">
        <v>0.99</v>
      </c>
      <c r="F754" s="2" t="n">
        <v>3.74</v>
      </c>
      <c r="G754" s="2" t="n">
        <v>4</v>
      </c>
      <c r="H754" s="2" t="n">
        <v>268.21</v>
      </c>
      <c r="I754" s="2" t="n">
        <v>436</v>
      </c>
    </row>
    <row r="755" customFormat="false" ht="13.8" hidden="false" customHeight="false" outlineLevel="0" collapsed="false">
      <c r="A755" s="1" t="n">
        <f aca="false">(B755-$B$2)/1619</f>
        <v>31.1840642371834</v>
      </c>
      <c r="B755" s="2" t="n">
        <v>125847</v>
      </c>
      <c r="C755" s="2" t="n">
        <v>-0.08</v>
      </c>
      <c r="D755" s="2" t="n">
        <v>0.03</v>
      </c>
      <c r="E755" s="2" t="n">
        <v>1.02</v>
      </c>
      <c r="F755" s="2" t="n">
        <v>1.89</v>
      </c>
      <c r="G755" s="2" t="n">
        <v>4.75</v>
      </c>
      <c r="H755" s="2" t="n">
        <v>267.32</v>
      </c>
      <c r="I755" s="2" t="n">
        <v>424</v>
      </c>
    </row>
    <row r="756" customFormat="false" ht="13.8" hidden="false" customHeight="false" outlineLevel="0" collapsed="false">
      <c r="A756" s="1" t="n">
        <f aca="false">(B756-$B$2)/1619</f>
        <v>31.219271155034</v>
      </c>
      <c r="B756" s="2" t="n">
        <v>125904</v>
      </c>
      <c r="C756" s="2" t="n">
        <v>-0.08</v>
      </c>
      <c r="D756" s="2" t="n">
        <v>0.04</v>
      </c>
      <c r="E756" s="2" t="n">
        <v>0.97</v>
      </c>
      <c r="F756" s="2" t="n">
        <v>2.17</v>
      </c>
      <c r="G756" s="2" t="n">
        <v>4.97</v>
      </c>
      <c r="H756" s="2" t="n">
        <v>264.56</v>
      </c>
      <c r="I756" s="2" t="n">
        <v>416</v>
      </c>
    </row>
    <row r="757" customFormat="false" ht="13.8" hidden="false" customHeight="false" outlineLevel="0" collapsed="false">
      <c r="A757" s="1" t="n">
        <f aca="false">(B757-$B$2)/1619</f>
        <v>31.2550957381099</v>
      </c>
      <c r="B757" s="2" t="n">
        <v>125962</v>
      </c>
      <c r="C757" s="2" t="n">
        <v>-0.07</v>
      </c>
      <c r="D757" s="2" t="n">
        <v>0.02</v>
      </c>
      <c r="E757" s="2" t="n">
        <v>0.95</v>
      </c>
      <c r="F757" s="2" t="n">
        <v>1.29</v>
      </c>
      <c r="G757" s="2" t="n">
        <v>4.36</v>
      </c>
      <c r="H757" s="2" t="n">
        <v>262.08</v>
      </c>
      <c r="I757" s="2" t="n">
        <v>405</v>
      </c>
    </row>
    <row r="758" customFormat="false" ht="13.8" hidden="false" customHeight="false" outlineLevel="0" collapsed="false">
      <c r="A758" s="1" t="n">
        <f aca="false">(B758-$B$2)/1619</f>
        <v>31.2903026559605</v>
      </c>
      <c r="B758" s="2" t="n">
        <v>126019</v>
      </c>
      <c r="C758" s="2" t="n">
        <v>-0.06</v>
      </c>
      <c r="D758" s="2" t="n">
        <v>0.03</v>
      </c>
      <c r="E758" s="2" t="n">
        <v>0.98</v>
      </c>
      <c r="F758" s="2" t="n">
        <v>1.81</v>
      </c>
      <c r="G758" s="2" t="n">
        <v>3.79</v>
      </c>
      <c r="H758" s="2" t="n">
        <v>261.42</v>
      </c>
      <c r="I758" s="2" t="n">
        <v>416</v>
      </c>
    </row>
    <row r="759" customFormat="false" ht="13.8" hidden="false" customHeight="false" outlineLevel="0" collapsed="false">
      <c r="A759" s="1" t="n">
        <f aca="false">(B759-$B$2)/1619</f>
        <v>31.325509573811</v>
      </c>
      <c r="B759" s="2" t="n">
        <v>126076</v>
      </c>
      <c r="C759" s="2" t="n">
        <v>-0.07</v>
      </c>
      <c r="D759" s="2" t="n">
        <v>0</v>
      </c>
      <c r="E759" s="2" t="n">
        <v>0.95</v>
      </c>
      <c r="F759" s="2" t="n">
        <v>0.04</v>
      </c>
      <c r="G759" s="2" t="n">
        <v>4.15</v>
      </c>
      <c r="H759" s="2" t="n">
        <v>260.31</v>
      </c>
      <c r="I759" s="2" t="n">
        <v>406</v>
      </c>
    </row>
    <row r="760" customFormat="false" ht="13.8" hidden="false" customHeight="false" outlineLevel="0" collapsed="false">
      <c r="A760" s="1" t="n">
        <f aca="false">(B760-$B$2)/1619</f>
        <v>31.361334156887</v>
      </c>
      <c r="B760" s="2" t="n">
        <v>126134</v>
      </c>
      <c r="C760" s="2" t="n">
        <v>-0.06</v>
      </c>
      <c r="D760" s="2" t="n">
        <v>0.04</v>
      </c>
      <c r="E760" s="2" t="n">
        <v>0.94</v>
      </c>
      <c r="F760" s="2" t="n">
        <v>2.44</v>
      </c>
      <c r="G760" s="2" t="n">
        <v>3.48</v>
      </c>
      <c r="H760" s="2" t="n">
        <v>263.16</v>
      </c>
      <c r="I760" s="2" t="n">
        <v>397</v>
      </c>
    </row>
    <row r="761" customFormat="false" ht="13.8" hidden="false" customHeight="false" outlineLevel="0" collapsed="false">
      <c r="A761" s="1" t="n">
        <f aca="false">(B761-$B$2)/1619</f>
        <v>31.395923409512</v>
      </c>
      <c r="B761" s="2" t="n">
        <v>126190</v>
      </c>
      <c r="C761" s="2" t="n">
        <v>-0.12</v>
      </c>
      <c r="D761" s="2" t="n">
        <v>0.06</v>
      </c>
      <c r="E761" s="2" t="n">
        <v>0.97</v>
      </c>
      <c r="F761" s="2" t="n">
        <v>3.56</v>
      </c>
      <c r="G761" s="2" t="n">
        <v>7.03</v>
      </c>
      <c r="H761" s="2" t="n">
        <v>261.57</v>
      </c>
      <c r="I761" s="2" t="n">
        <v>381</v>
      </c>
    </row>
    <row r="762" customFormat="false" ht="13.8" hidden="false" customHeight="false" outlineLevel="0" collapsed="false">
      <c r="A762" s="1" t="n">
        <f aca="false">(B762-$B$2)/1619</f>
        <v>31.4311303273626</v>
      </c>
      <c r="B762" s="2" t="n">
        <v>126247</v>
      </c>
      <c r="C762" s="2" t="n">
        <v>-0.06</v>
      </c>
      <c r="D762" s="2" t="n">
        <v>0.06</v>
      </c>
      <c r="E762" s="2" t="n">
        <v>1</v>
      </c>
      <c r="F762" s="2" t="n">
        <v>3.56</v>
      </c>
      <c r="G762" s="2" t="n">
        <v>3.71</v>
      </c>
      <c r="H762" s="2" t="n">
        <v>263.96</v>
      </c>
      <c r="I762" s="2" t="n">
        <v>398</v>
      </c>
    </row>
    <row r="763" customFormat="false" ht="13.8" hidden="false" customHeight="false" outlineLevel="0" collapsed="false">
      <c r="A763" s="1" t="n">
        <f aca="false">(B763-$B$2)/1619</f>
        <v>31.4669549104385</v>
      </c>
      <c r="B763" s="2" t="n">
        <v>126305</v>
      </c>
      <c r="C763" s="2" t="n">
        <v>-0.08</v>
      </c>
      <c r="D763" s="2" t="n">
        <v>0.05</v>
      </c>
      <c r="E763" s="2" t="n">
        <v>0.96</v>
      </c>
      <c r="F763" s="2" t="n">
        <v>3.26</v>
      </c>
      <c r="G763" s="2" t="n">
        <v>4.64</v>
      </c>
      <c r="H763" s="2" t="n">
        <v>262.7</v>
      </c>
      <c r="I763" s="2" t="n">
        <v>391</v>
      </c>
    </row>
    <row r="764" customFormat="false" ht="13.8" hidden="false" customHeight="false" outlineLevel="0" collapsed="false">
      <c r="A764" s="1" t="n">
        <f aca="false">(B764-$B$2)/1619</f>
        <v>31.5015441630636</v>
      </c>
      <c r="B764" s="2" t="n">
        <v>126361</v>
      </c>
      <c r="C764" s="2" t="n">
        <v>-0.08</v>
      </c>
      <c r="D764" s="2" t="n">
        <v>0.04</v>
      </c>
      <c r="E764" s="2" t="n">
        <v>0.94</v>
      </c>
      <c r="F764" s="2" t="n">
        <v>2.3</v>
      </c>
      <c r="G764" s="2" t="n">
        <v>4.91</v>
      </c>
      <c r="H764" s="2" t="n">
        <v>266.85</v>
      </c>
      <c r="I764" s="2" t="n">
        <v>383</v>
      </c>
    </row>
    <row r="765" customFormat="false" ht="13.8" hidden="false" customHeight="false" outlineLevel="0" collapsed="false">
      <c r="A765" s="1" t="n">
        <f aca="false">(B765-$B$2)/1619</f>
        <v>31.5367510809141</v>
      </c>
      <c r="B765" s="2" t="n">
        <v>126418</v>
      </c>
      <c r="C765" s="2" t="n">
        <v>-0.07</v>
      </c>
      <c r="D765" s="2" t="n">
        <v>0.04</v>
      </c>
      <c r="E765" s="2" t="n">
        <v>0.96</v>
      </c>
      <c r="F765" s="2" t="n">
        <v>2.48</v>
      </c>
      <c r="G765" s="2" t="n">
        <v>3.89</v>
      </c>
      <c r="H765" s="2" t="n">
        <v>264.38</v>
      </c>
      <c r="I765" s="2" t="n">
        <v>376</v>
      </c>
    </row>
    <row r="766" customFormat="false" ht="13.8" hidden="false" customHeight="false" outlineLevel="0" collapsed="false">
      <c r="A766" s="1" t="n">
        <f aca="false">(B766-$B$2)/1619</f>
        <v>31.5725756639901</v>
      </c>
      <c r="B766" s="2" t="n">
        <v>126476</v>
      </c>
      <c r="C766" s="2" t="n">
        <v>-0.12</v>
      </c>
      <c r="D766" s="2" t="n">
        <v>0.02</v>
      </c>
      <c r="E766" s="2" t="n">
        <v>0.98</v>
      </c>
      <c r="F766" s="2" t="n">
        <v>1.32</v>
      </c>
      <c r="G766" s="2" t="n">
        <v>6.88</v>
      </c>
      <c r="H766" s="2" t="n">
        <v>267.65</v>
      </c>
      <c r="I766" s="2" t="n">
        <v>38</v>
      </c>
    </row>
    <row r="767" customFormat="false" ht="13.8" hidden="false" customHeight="false" outlineLevel="0" collapsed="false">
      <c r="A767" s="1" t="n">
        <f aca="false">(B767-$B$2)/1619</f>
        <v>31.6071649166152</v>
      </c>
      <c r="B767" s="2" t="n">
        <v>126532</v>
      </c>
      <c r="C767" s="2" t="n">
        <v>-0.09</v>
      </c>
      <c r="D767" s="2" t="n">
        <v>0.04</v>
      </c>
      <c r="E767" s="2" t="n">
        <v>0.97</v>
      </c>
      <c r="F767" s="2" t="n">
        <v>2.21</v>
      </c>
      <c r="G767" s="2" t="n">
        <v>5.07</v>
      </c>
      <c r="H767" s="2" t="n">
        <v>263.98</v>
      </c>
      <c r="I767" s="2" t="n">
        <v>363</v>
      </c>
    </row>
    <row r="768" customFormat="false" ht="13.8" hidden="false" customHeight="false" outlineLevel="0" collapsed="false">
      <c r="A768" s="1" t="n">
        <f aca="false">(B768-$B$2)/1619</f>
        <v>31.6423718344657</v>
      </c>
      <c r="B768" s="2" t="n">
        <v>126589</v>
      </c>
      <c r="C768" s="2" t="n">
        <v>-0.1</v>
      </c>
      <c r="D768" s="2" t="n">
        <v>0.05</v>
      </c>
      <c r="E768" s="2" t="n">
        <v>0.96</v>
      </c>
      <c r="F768" s="2" t="n">
        <v>3.06</v>
      </c>
      <c r="G768" s="2" t="n">
        <v>5.81</v>
      </c>
      <c r="H768" s="2" t="n">
        <v>264.51</v>
      </c>
      <c r="I768" s="2" t="n">
        <v>363</v>
      </c>
    </row>
    <row r="769" customFormat="false" ht="13.8" hidden="false" customHeight="false" outlineLevel="0" collapsed="false">
      <c r="A769" s="1" t="n">
        <f aca="false">(B769-$B$2)/1619</f>
        <v>31.6781964175417</v>
      </c>
      <c r="B769" s="2" t="n">
        <v>126647</v>
      </c>
      <c r="C769" s="2" t="n">
        <v>-0.07</v>
      </c>
      <c r="D769" s="2" t="n">
        <v>0</v>
      </c>
      <c r="E769" s="2" t="n">
        <v>0.98</v>
      </c>
      <c r="F769" s="2" t="n">
        <v>0.07</v>
      </c>
      <c r="G769" s="2" t="n">
        <v>4.31</v>
      </c>
      <c r="H769" s="2" t="n">
        <v>264.16</v>
      </c>
      <c r="I769" s="2" t="n">
        <v>361</v>
      </c>
    </row>
    <row r="770" customFormat="false" ht="13.8" hidden="false" customHeight="false" outlineLevel="0" collapsed="false">
      <c r="A770" s="1" t="n">
        <f aca="false">(B770-$B$2)/1619</f>
        <v>31.7597282273008</v>
      </c>
      <c r="B770" s="2" t="n">
        <v>126779</v>
      </c>
      <c r="C770" s="2" t="n">
        <v>-0.09</v>
      </c>
      <c r="D770" s="2" t="n">
        <v>0.04</v>
      </c>
      <c r="E770" s="2" t="n">
        <v>0.97</v>
      </c>
      <c r="F770" s="2" t="n">
        <v>2.59</v>
      </c>
      <c r="G770" s="2" t="n">
        <v>5.23</v>
      </c>
      <c r="H770" s="2" t="n">
        <v>264.94</v>
      </c>
      <c r="I770" s="2" t="n">
        <v>357</v>
      </c>
    </row>
    <row r="771" customFormat="false" ht="13.8" hidden="false" customHeight="false" outlineLevel="0" collapsed="false">
      <c r="A771" s="1" t="n">
        <f aca="false">(B771-$B$2)/1619</f>
        <v>31.8023471278567</v>
      </c>
      <c r="B771" s="2" t="n">
        <v>126848</v>
      </c>
      <c r="C771" s="2" t="n">
        <v>-0.05</v>
      </c>
      <c r="D771" s="2" t="n">
        <v>0.02</v>
      </c>
      <c r="E771" s="2" t="n">
        <v>0.98</v>
      </c>
      <c r="F771" s="2" t="n">
        <v>1.45</v>
      </c>
      <c r="G771" s="2" t="n">
        <v>2.87</v>
      </c>
      <c r="H771" s="2" t="n">
        <v>264.97</v>
      </c>
      <c r="I771" s="2" t="n">
        <v>340</v>
      </c>
    </row>
    <row r="772" customFormat="false" ht="13.8" hidden="false" customHeight="false" outlineLevel="0" collapsed="false">
      <c r="A772" s="1" t="n">
        <f aca="false">(B772-$B$2)/1619</f>
        <v>31.8381717109327</v>
      </c>
      <c r="B772" s="2" t="n">
        <v>126906</v>
      </c>
      <c r="C772" s="2" t="n">
        <v>-0.11</v>
      </c>
      <c r="D772" s="2" t="n">
        <v>0.04</v>
      </c>
      <c r="E772" s="2" t="n">
        <v>0.99</v>
      </c>
      <c r="F772" s="2" t="n">
        <v>2.1</v>
      </c>
      <c r="G772" s="2" t="n">
        <v>6.08</v>
      </c>
      <c r="H772" s="2" t="n">
        <v>265.93</v>
      </c>
      <c r="I772" s="2" t="n">
        <v>347</v>
      </c>
    </row>
    <row r="773" customFormat="false" ht="13.8" hidden="false" customHeight="false" outlineLevel="0" collapsed="false">
      <c r="A773" s="1" t="n">
        <f aca="false">(B773-$B$2)/1619</f>
        <v>31.8727609635578</v>
      </c>
      <c r="B773" s="2" t="n">
        <v>126962</v>
      </c>
      <c r="C773" s="2" t="n">
        <v>-0.06</v>
      </c>
      <c r="D773" s="2" t="n">
        <v>-0.01</v>
      </c>
      <c r="E773" s="2" t="n">
        <v>0.96</v>
      </c>
      <c r="F773" s="2" t="n">
        <v>-0.65</v>
      </c>
      <c r="G773" s="2" t="n">
        <v>3.52</v>
      </c>
      <c r="H773" s="2" t="n">
        <v>269.51</v>
      </c>
      <c r="I773" s="2" t="n">
        <v>342</v>
      </c>
    </row>
    <row r="774" customFormat="false" ht="13.8" hidden="false" customHeight="false" outlineLevel="0" collapsed="false">
      <c r="A774" s="1" t="n">
        <f aca="false">(B774-$B$2)/1619</f>
        <v>31.9085855466337</v>
      </c>
      <c r="B774" s="2" t="n">
        <v>127020</v>
      </c>
      <c r="C774" s="2" t="n">
        <v>-0.08</v>
      </c>
      <c r="D774" s="2" t="n">
        <v>0.01</v>
      </c>
      <c r="E774" s="2" t="n">
        <v>0.98</v>
      </c>
      <c r="F774" s="2" t="n">
        <v>0.34</v>
      </c>
      <c r="G774" s="2" t="n">
        <v>4.88</v>
      </c>
      <c r="H774" s="2" t="n">
        <v>269.85</v>
      </c>
      <c r="I774" s="2" t="n">
        <v>344</v>
      </c>
    </row>
    <row r="775" customFormat="false" ht="13.8" hidden="false" customHeight="false" outlineLevel="0" collapsed="false">
      <c r="A775" s="1" t="n">
        <f aca="false">(B775-$B$2)/1619</f>
        <v>31.9437924644842</v>
      </c>
      <c r="B775" s="2" t="n">
        <v>127077</v>
      </c>
      <c r="C775" s="2" t="n">
        <v>-0.08</v>
      </c>
      <c r="D775" s="2" t="n">
        <v>0</v>
      </c>
      <c r="E775" s="2" t="n">
        <v>0.98</v>
      </c>
      <c r="F775" s="2" t="n">
        <v>0.08</v>
      </c>
      <c r="G775" s="2" t="n">
        <v>4.49</v>
      </c>
      <c r="H775" s="2" t="n">
        <v>268.51</v>
      </c>
      <c r="I775" s="2" t="n">
        <v>337</v>
      </c>
    </row>
    <row r="776" customFormat="false" ht="13.8" hidden="false" customHeight="false" outlineLevel="0" collapsed="false">
      <c r="A776" s="1" t="n">
        <f aca="false">(B776-$B$2)/1619</f>
        <v>31.9783817171093</v>
      </c>
      <c r="B776" s="2" t="n">
        <v>127133</v>
      </c>
      <c r="C776" s="2" t="n">
        <v>-0.07</v>
      </c>
      <c r="D776" s="2" t="n">
        <v>0.03</v>
      </c>
      <c r="E776" s="2" t="n">
        <v>0.94</v>
      </c>
      <c r="F776" s="2" t="n">
        <v>2</v>
      </c>
      <c r="G776" s="2" t="n">
        <v>4.54</v>
      </c>
      <c r="H776" s="2" t="n">
        <v>266.04</v>
      </c>
      <c r="I776" s="2" t="n">
        <v>336</v>
      </c>
    </row>
    <row r="777" customFormat="false" ht="13.8" hidden="false" customHeight="false" outlineLevel="0" collapsed="false">
      <c r="A777" s="1" t="n">
        <f aca="false">(B777-$B$2)/1619</f>
        <v>32.0142063001853</v>
      </c>
      <c r="B777" s="2" t="n">
        <v>127191</v>
      </c>
      <c r="C777" s="2" t="n">
        <v>-0.07</v>
      </c>
      <c r="D777" s="2" t="n">
        <v>0.04</v>
      </c>
      <c r="E777" s="2" t="n">
        <v>0.99</v>
      </c>
      <c r="F777" s="2" t="n">
        <v>2.59</v>
      </c>
      <c r="G777" s="2" t="n">
        <v>4.29</v>
      </c>
      <c r="H777" s="2" t="n">
        <v>265.84</v>
      </c>
      <c r="I777" s="2" t="n">
        <v>333</v>
      </c>
    </row>
    <row r="778" customFormat="false" ht="13.8" hidden="false" customHeight="false" outlineLevel="0" collapsed="false">
      <c r="A778" s="1" t="n">
        <f aca="false">(B778-$B$2)/1619</f>
        <v>32.0494132180358</v>
      </c>
      <c r="B778" s="2" t="n">
        <v>127248</v>
      </c>
      <c r="C778" s="2" t="n">
        <v>-0.09</v>
      </c>
      <c r="D778" s="2" t="n">
        <v>0.01</v>
      </c>
      <c r="E778" s="2" t="n">
        <v>0.98</v>
      </c>
      <c r="F778" s="2" t="n">
        <v>0.32</v>
      </c>
      <c r="G778" s="2" t="n">
        <v>4.98</v>
      </c>
      <c r="H778" s="2" t="n">
        <v>266.31</v>
      </c>
      <c r="I778" s="2" t="n">
        <v>330</v>
      </c>
    </row>
    <row r="779" customFormat="false" ht="13.8" hidden="false" customHeight="false" outlineLevel="0" collapsed="false">
      <c r="A779" s="1" t="n">
        <f aca="false">(B779-$B$2)/1619</f>
        <v>32.0840024706609</v>
      </c>
      <c r="B779" s="2" t="n">
        <v>127304</v>
      </c>
      <c r="C779" s="2" t="n">
        <v>-0.14</v>
      </c>
      <c r="D779" s="2" t="n">
        <v>0.05</v>
      </c>
      <c r="E779" s="2" t="n">
        <v>0.96</v>
      </c>
      <c r="F779" s="2" t="n">
        <v>2.77</v>
      </c>
      <c r="G779" s="2" t="n">
        <v>8.45</v>
      </c>
      <c r="H779" s="2" t="n">
        <v>261.33</v>
      </c>
      <c r="I779" s="2" t="n">
        <v>329</v>
      </c>
    </row>
    <row r="780" customFormat="false" ht="13.8" hidden="false" customHeight="false" outlineLevel="0" collapsed="false">
      <c r="A780" s="1" t="n">
        <f aca="false">(B780-$B$2)/1619</f>
        <v>32.1198270537369</v>
      </c>
      <c r="B780" s="2" t="n">
        <v>127362</v>
      </c>
      <c r="C780" s="2" t="n">
        <v>-0.09</v>
      </c>
      <c r="D780" s="2" t="n">
        <v>0.01</v>
      </c>
      <c r="E780" s="2" t="n">
        <v>0.97</v>
      </c>
      <c r="F780" s="2" t="n">
        <v>0.49</v>
      </c>
      <c r="G780" s="2" t="n">
        <v>5.45</v>
      </c>
      <c r="H780" s="2" t="n">
        <v>262.76</v>
      </c>
      <c r="I780" s="2" t="n">
        <v>333</v>
      </c>
    </row>
    <row r="781" customFormat="false" ht="13.8" hidden="false" customHeight="false" outlineLevel="0" collapsed="false">
      <c r="A781" s="1" t="n">
        <f aca="false">(B781-$B$2)/1619</f>
        <v>32.1550339715874</v>
      </c>
      <c r="B781" s="2" t="n">
        <v>127419</v>
      </c>
      <c r="C781" s="2" t="n">
        <v>-0.09</v>
      </c>
      <c r="D781" s="2" t="n">
        <v>0.02</v>
      </c>
      <c r="E781" s="2" t="n">
        <v>0.94</v>
      </c>
      <c r="F781" s="2" t="n">
        <v>1.03</v>
      </c>
      <c r="G781" s="2" t="n">
        <v>5.71</v>
      </c>
      <c r="H781" s="2" t="n">
        <v>261.5</v>
      </c>
      <c r="I781" s="2" t="n">
        <v>328</v>
      </c>
    </row>
    <row r="782" customFormat="false" ht="13.8" hidden="false" customHeight="false" outlineLevel="0" collapsed="false">
      <c r="A782" s="1" t="n">
        <f aca="false">(B782-$B$2)/1619</f>
        <v>32.1896232242125</v>
      </c>
      <c r="B782" s="2" t="n">
        <v>127475</v>
      </c>
      <c r="C782" s="2" t="n">
        <v>-0.14</v>
      </c>
      <c r="D782" s="2" t="n">
        <v>0.04</v>
      </c>
      <c r="E782" s="2" t="n">
        <v>0.98</v>
      </c>
      <c r="F782" s="2" t="n">
        <v>2.05</v>
      </c>
      <c r="G782" s="2" t="n">
        <v>8.21</v>
      </c>
      <c r="H782" s="2" t="n">
        <v>263.41</v>
      </c>
      <c r="I782" s="2" t="n">
        <v>318</v>
      </c>
    </row>
    <row r="783" customFormat="false" ht="13.8" hidden="false" customHeight="false" outlineLevel="0" collapsed="false">
      <c r="A783" s="1" t="n">
        <f aca="false">(B783-$B$2)/1619</f>
        <v>32.2254478072884</v>
      </c>
      <c r="B783" s="2" t="n">
        <v>127533</v>
      </c>
      <c r="C783" s="2" t="n">
        <v>-0.07</v>
      </c>
      <c r="D783" s="2" t="n">
        <v>0.01</v>
      </c>
      <c r="E783" s="2" t="n">
        <v>0.92</v>
      </c>
      <c r="F783" s="2" t="n">
        <v>0.84</v>
      </c>
      <c r="G783" s="2" t="n">
        <v>4.17</v>
      </c>
      <c r="H783" s="2" t="n">
        <v>263.75</v>
      </c>
      <c r="I783" s="2" t="n">
        <v>320</v>
      </c>
    </row>
    <row r="784" customFormat="false" ht="13.8" hidden="false" customHeight="false" outlineLevel="0" collapsed="false">
      <c r="A784" s="1" t="n">
        <f aca="false">(B784-$B$2)/1619</f>
        <v>32.260654725139</v>
      </c>
      <c r="B784" s="2" t="n">
        <v>127590</v>
      </c>
      <c r="C784" s="2" t="n">
        <v>-0.11</v>
      </c>
      <c r="D784" s="2" t="n">
        <v>0.04</v>
      </c>
      <c r="E784" s="2" t="n">
        <v>0.97</v>
      </c>
      <c r="F784" s="2" t="n">
        <v>2.24</v>
      </c>
      <c r="G784" s="2" t="n">
        <v>6.44</v>
      </c>
      <c r="H784" s="2" t="n">
        <v>265.12</v>
      </c>
      <c r="I784" s="2" t="n">
        <v>3</v>
      </c>
    </row>
    <row r="785" customFormat="false" ht="13.8" hidden="false" customHeight="false" outlineLevel="0" collapsed="false">
      <c r="A785" s="1" t="n">
        <f aca="false">(B785-$B$2)/1619</f>
        <v>32.2952439777641</v>
      </c>
      <c r="B785" s="2" t="n">
        <v>127646</v>
      </c>
      <c r="C785" s="2" t="n">
        <v>-0.12</v>
      </c>
      <c r="D785" s="2" t="n">
        <v>0.04</v>
      </c>
      <c r="E785" s="2" t="n">
        <v>0.95</v>
      </c>
      <c r="F785" s="2" t="n">
        <v>2.62</v>
      </c>
      <c r="G785" s="2" t="n">
        <v>7.25</v>
      </c>
      <c r="H785" s="2" t="n">
        <v>262.62</v>
      </c>
      <c r="I785" s="2" t="n">
        <v>309</v>
      </c>
    </row>
    <row r="786" customFormat="false" ht="13.8" hidden="false" customHeight="false" outlineLevel="0" collapsed="false">
      <c r="A786" s="1" t="n">
        <f aca="false">(B786-$B$2)/1619</f>
        <v>32.3773934527486</v>
      </c>
      <c r="B786" s="2" t="n">
        <v>127779</v>
      </c>
      <c r="C786" s="2" t="n">
        <v>-0.09</v>
      </c>
      <c r="D786" s="2" t="n">
        <v>-0.02</v>
      </c>
      <c r="E786" s="2" t="n">
        <v>1</v>
      </c>
      <c r="F786" s="2" t="n">
        <v>-1.14</v>
      </c>
      <c r="G786" s="2" t="n">
        <v>5.28</v>
      </c>
      <c r="H786" s="2" t="n">
        <v>261.28</v>
      </c>
      <c r="I786" s="2" t="n">
        <v>301</v>
      </c>
    </row>
    <row r="787" customFormat="false" ht="13.8" hidden="false" customHeight="false" outlineLevel="0" collapsed="false">
      <c r="A787" s="1" t="n">
        <f aca="false">(B787-$B$2)/1619</f>
        <v>32.4200123533045</v>
      </c>
      <c r="B787" s="2" t="n">
        <v>127848</v>
      </c>
      <c r="C787" s="2" t="n">
        <v>-0.04</v>
      </c>
      <c r="D787" s="2" t="n">
        <v>-0.01</v>
      </c>
      <c r="E787" s="2" t="n">
        <v>0.98</v>
      </c>
      <c r="F787" s="2" t="n">
        <v>-0.75</v>
      </c>
      <c r="G787" s="2" t="n">
        <v>2.1</v>
      </c>
      <c r="H787" s="2" t="n">
        <v>261.51</v>
      </c>
      <c r="I787" s="2" t="n">
        <v>294</v>
      </c>
    </row>
    <row r="788" customFormat="false" ht="13.8" hidden="false" customHeight="false" outlineLevel="0" collapsed="false">
      <c r="A788" s="1" t="n">
        <f aca="false">(B788-$B$2)/1619</f>
        <v>32.4558369363805</v>
      </c>
      <c r="B788" s="2" t="n">
        <v>127906</v>
      </c>
      <c r="C788" s="2" t="n">
        <v>-0.08</v>
      </c>
      <c r="D788" s="2" t="n">
        <v>0.04</v>
      </c>
      <c r="E788" s="2" t="n">
        <v>0.97</v>
      </c>
      <c r="F788" s="2" t="n">
        <v>2.32</v>
      </c>
      <c r="G788" s="2" t="n">
        <v>4.89</v>
      </c>
      <c r="H788" s="2" t="n">
        <v>259.49</v>
      </c>
      <c r="I788" s="2" t="n">
        <v>29</v>
      </c>
    </row>
    <row r="789" customFormat="false" ht="13.8" hidden="false" customHeight="false" outlineLevel="0" collapsed="false">
      <c r="A789" s="1" t="n">
        <f aca="false">(B789-$B$2)/1619</f>
        <v>32.491043854231</v>
      </c>
      <c r="B789" s="2" t="n">
        <v>127963</v>
      </c>
      <c r="C789" s="2" t="n">
        <v>-0.09</v>
      </c>
      <c r="D789" s="2" t="n">
        <v>0</v>
      </c>
      <c r="E789" s="2" t="n">
        <v>0.98</v>
      </c>
      <c r="F789" s="2" t="n">
        <v>0.24</v>
      </c>
      <c r="G789" s="2" t="n">
        <v>5.16</v>
      </c>
      <c r="H789" s="2" t="n">
        <v>255.58</v>
      </c>
      <c r="I789" s="2" t="n">
        <v>285</v>
      </c>
    </row>
    <row r="790" customFormat="false" ht="13.8" hidden="false" customHeight="false" outlineLevel="0" collapsed="false">
      <c r="A790" s="1" t="n">
        <f aca="false">(B790-$B$2)/1619</f>
        <v>32.5262507720815</v>
      </c>
      <c r="B790" s="2" t="n">
        <v>128020</v>
      </c>
      <c r="C790" s="2" t="n">
        <v>-0.09</v>
      </c>
      <c r="D790" s="2" t="n">
        <v>0.02</v>
      </c>
      <c r="E790" s="2" t="n">
        <v>0.97</v>
      </c>
      <c r="F790" s="2" t="n">
        <v>1.36</v>
      </c>
      <c r="G790" s="2" t="n">
        <v>5.44</v>
      </c>
      <c r="H790" s="2" t="n">
        <v>253.89</v>
      </c>
      <c r="I790" s="2" t="n">
        <v>285</v>
      </c>
    </row>
    <row r="791" customFormat="false" ht="13.8" hidden="false" customHeight="false" outlineLevel="0" collapsed="false">
      <c r="A791" s="1" t="n">
        <f aca="false">(B791-$B$2)/1619</f>
        <v>32.5966646077826</v>
      </c>
      <c r="B791" s="2" t="n">
        <v>128134</v>
      </c>
      <c r="C791" s="2" t="n">
        <v>-0.08</v>
      </c>
      <c r="D791" s="2" t="n">
        <v>0</v>
      </c>
      <c r="E791" s="2" t="n">
        <v>0.96</v>
      </c>
      <c r="F791" s="2" t="n">
        <v>0.16</v>
      </c>
      <c r="G791" s="2" t="n">
        <v>4.92</v>
      </c>
      <c r="H791" s="2" t="n">
        <v>253.37</v>
      </c>
      <c r="I791" s="2" t="n">
        <v>283</v>
      </c>
    </row>
    <row r="792" customFormat="false" ht="13.8" hidden="false" customHeight="false" outlineLevel="0" collapsed="false">
      <c r="A792" s="1" t="n">
        <f aca="false">(B792-$B$2)/1619</f>
        <v>32.6318715256331</v>
      </c>
      <c r="B792" s="2" t="n">
        <v>128191</v>
      </c>
      <c r="C792" s="2" t="n">
        <v>-0.11</v>
      </c>
      <c r="D792" s="2" t="n">
        <v>0.03</v>
      </c>
      <c r="E792" s="2" t="n">
        <v>1</v>
      </c>
      <c r="F792" s="2" t="n">
        <v>1.7</v>
      </c>
      <c r="G792" s="2" t="n">
        <v>6.06</v>
      </c>
      <c r="H792" s="2" t="n">
        <v>253.68</v>
      </c>
      <c r="I792" s="2" t="n">
        <v>276</v>
      </c>
    </row>
    <row r="793" customFormat="false" ht="13.8" hidden="false" customHeight="false" outlineLevel="0" collapsed="false">
      <c r="A793" s="1" t="n">
        <f aca="false">(B793-$B$2)/1619</f>
        <v>32.6670784434836</v>
      </c>
      <c r="B793" s="2" t="n">
        <v>128248</v>
      </c>
      <c r="C793" s="2" t="n">
        <v>-0.04</v>
      </c>
      <c r="D793" s="2" t="n">
        <v>0.01</v>
      </c>
      <c r="E793" s="2" t="n">
        <v>1.03</v>
      </c>
      <c r="F793" s="2" t="n">
        <v>0.77</v>
      </c>
      <c r="G793" s="2" t="n">
        <v>2.05</v>
      </c>
      <c r="H793" s="2" t="n">
        <v>251.72</v>
      </c>
      <c r="I793" s="2" t="n">
        <v>274</v>
      </c>
    </row>
    <row r="794" customFormat="false" ht="13.8" hidden="false" customHeight="false" outlineLevel="0" collapsed="false">
      <c r="A794" s="1" t="n">
        <f aca="false">(B794-$B$2)/1619</f>
        <v>32.7022853613342</v>
      </c>
      <c r="B794" s="2" t="n">
        <v>128305</v>
      </c>
      <c r="C794" s="2" t="n">
        <v>-0.11</v>
      </c>
      <c r="D794" s="2" t="n">
        <v>0</v>
      </c>
      <c r="E794" s="2" t="n">
        <v>1.03</v>
      </c>
      <c r="F794" s="2" t="n">
        <v>0.24</v>
      </c>
      <c r="G794" s="2" t="n">
        <v>6.05</v>
      </c>
      <c r="H794" s="2" t="n">
        <v>256.4</v>
      </c>
      <c r="I794" s="2" t="n">
        <v>278</v>
      </c>
    </row>
    <row r="795" customFormat="false" ht="13.8" hidden="false" customHeight="false" outlineLevel="0" collapsed="false">
      <c r="A795" s="1" t="n">
        <f aca="false">(B795-$B$2)/1619</f>
        <v>32.7374922791847</v>
      </c>
      <c r="B795" s="2" t="n">
        <v>128362</v>
      </c>
      <c r="C795" s="2" t="n">
        <v>-0.1</v>
      </c>
      <c r="D795" s="2" t="n">
        <v>0.01</v>
      </c>
      <c r="E795" s="2" t="n">
        <v>0.9</v>
      </c>
      <c r="F795" s="2" t="n">
        <v>0.39</v>
      </c>
      <c r="G795" s="2" t="n">
        <v>6.52</v>
      </c>
      <c r="H795" s="2" t="n">
        <v>258.51</v>
      </c>
      <c r="I795" s="2" t="n">
        <v>268</v>
      </c>
    </row>
    <row r="796" customFormat="false" ht="13.8" hidden="false" customHeight="false" outlineLevel="0" collapsed="false">
      <c r="A796" s="1" t="n">
        <f aca="false">(B796-$B$2)/1619</f>
        <v>32.7726991970352</v>
      </c>
      <c r="B796" s="2" t="n">
        <v>128419</v>
      </c>
      <c r="C796" s="2" t="n">
        <v>0</v>
      </c>
      <c r="D796" s="2" t="n">
        <v>0.01</v>
      </c>
      <c r="E796" s="2" t="n">
        <v>0.9</v>
      </c>
      <c r="F796" s="2" t="n">
        <v>-0.53</v>
      </c>
      <c r="G796" s="2" t="n">
        <v>8.97</v>
      </c>
      <c r="H796" s="2" t="n">
        <v>259.27</v>
      </c>
      <c r="I796" s="2" t="n">
        <v>280</v>
      </c>
    </row>
    <row r="797" customFormat="false" ht="13.8" hidden="false" customHeight="false" outlineLevel="0" collapsed="false">
      <c r="A797" s="1" t="n">
        <f aca="false">(B797-$B$2)/1619</f>
        <v>32.8536133415689</v>
      </c>
      <c r="B797" s="2" t="n">
        <v>128550</v>
      </c>
      <c r="C797" s="2" t="n">
        <v>-0.08</v>
      </c>
      <c r="D797" s="2" t="n">
        <v>0.01</v>
      </c>
      <c r="E797" s="2" t="n">
        <v>0.94</v>
      </c>
      <c r="F797" s="2" t="n">
        <v>0.4</v>
      </c>
      <c r="G797" s="2" t="n">
        <v>4.88</v>
      </c>
      <c r="H797" s="2" t="n">
        <v>261.67</v>
      </c>
      <c r="I797" s="2" t="n">
        <v>268</v>
      </c>
    </row>
    <row r="798" customFormat="false" ht="13.8" hidden="false" customHeight="false" outlineLevel="0" collapsed="false">
      <c r="A798" s="1" t="n">
        <f aca="false">(B798-$B$2)/1619</f>
        <v>32.9277331686226</v>
      </c>
      <c r="B798" s="2" t="n">
        <v>128670</v>
      </c>
      <c r="C798" s="2" t="n">
        <v>-0.14</v>
      </c>
      <c r="D798" s="2" t="n">
        <v>0.08</v>
      </c>
      <c r="E798" s="2" t="n">
        <v>0.93</v>
      </c>
      <c r="F798" s="2" t="n">
        <v>4.89</v>
      </c>
      <c r="G798" s="2" t="n">
        <v>8.52</v>
      </c>
      <c r="H798" s="2" t="n">
        <v>260.32</v>
      </c>
      <c r="I798" s="2" t="n">
        <v>261</v>
      </c>
    </row>
    <row r="799" customFormat="false" ht="13.8" hidden="false" customHeight="false" outlineLevel="0" collapsed="false">
      <c r="A799" s="1" t="n">
        <f aca="false">(B799-$B$2)/1619</f>
        <v>33.0080296479308</v>
      </c>
      <c r="B799" s="2" t="n">
        <v>128800</v>
      </c>
      <c r="C799" s="2" t="n">
        <v>-0.05</v>
      </c>
      <c r="D799" s="2" t="n">
        <v>0.04</v>
      </c>
      <c r="E799" s="2" t="n">
        <v>0.96</v>
      </c>
      <c r="F799" s="2" t="n">
        <v>2.42</v>
      </c>
      <c r="G799" s="2" t="n">
        <v>2.79</v>
      </c>
      <c r="H799" s="2" t="n">
        <v>259.89</v>
      </c>
      <c r="I799" s="2" t="n">
        <v>267</v>
      </c>
    </row>
    <row r="1048539" customFormat="false" ht="15.75" hidden="false" customHeight="true" outlineLevel="0" collapsed="false"/>
    <row r="1048540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538" colorId="64" zoomScale="100" zoomScaleNormal="100" zoomScalePageLayoutView="100" workbookViewId="0">
      <selection pane="topLeft" activeCell="K548" activeCellId="0" sqref="K548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1011" min="2" style="0" width="14.43"/>
    <col collapsed="false" customWidth="false" hidden="false" outlineLevel="0" max="1025" min="101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14</v>
      </c>
      <c r="G1" s="2" t="s">
        <v>15</v>
      </c>
      <c r="H1" s="2" t="s">
        <v>16</v>
      </c>
      <c r="I1" s="2" t="s">
        <v>2</v>
      </c>
    </row>
    <row r="2" customFormat="false" ht="13.8" hidden="false" customHeight="false" outlineLevel="0" collapsed="false">
      <c r="A2" s="1" t="n">
        <f aca="false">(B2-$B$2)/1619</f>
        <v>0</v>
      </c>
      <c r="B2" s="2" t="n">
        <v>75360</v>
      </c>
      <c r="C2" s="2" t="n">
        <v>0</v>
      </c>
      <c r="D2" s="2" t="n">
        <v>0.1</v>
      </c>
      <c r="E2" s="2" t="n">
        <v>0.9</v>
      </c>
      <c r="F2" s="2" t="n">
        <v>6.13</v>
      </c>
      <c r="G2" s="2" t="n">
        <v>-0.13</v>
      </c>
      <c r="H2" s="2" t="n">
        <v>0</v>
      </c>
      <c r="I2" s="2" t="n">
        <v>793</v>
      </c>
    </row>
    <row r="3" customFormat="false" ht="13.8" hidden="false" customHeight="false" outlineLevel="0" collapsed="false">
      <c r="A3" s="1" t="n">
        <f aca="false">(B3-$B$2)/1619</f>
        <v>0.0345892526250772</v>
      </c>
      <c r="B3" s="2" t="n">
        <v>75416</v>
      </c>
      <c r="C3" s="2" t="n">
        <v>-0.09</v>
      </c>
      <c r="D3" s="2" t="n">
        <v>0.07</v>
      </c>
      <c r="E3" s="2" t="n">
        <v>0.99</v>
      </c>
      <c r="F3" s="2" t="n">
        <v>4.12</v>
      </c>
      <c r="G3" s="2" t="n">
        <v>5.21</v>
      </c>
      <c r="H3" s="2" t="n">
        <v>-3.87</v>
      </c>
      <c r="I3" s="2" t="n">
        <v>793</v>
      </c>
    </row>
    <row r="4" customFormat="false" ht="13.8" hidden="false" customHeight="false" outlineLevel="0" collapsed="false">
      <c r="A4" s="1" t="n">
        <f aca="false">(B4-$B$2)/1619</f>
        <v>0.11550339715874</v>
      </c>
      <c r="B4" s="2" t="n">
        <v>75547</v>
      </c>
      <c r="C4" s="2" t="n">
        <v>-0.1</v>
      </c>
      <c r="D4" s="2" t="n">
        <v>0.08</v>
      </c>
      <c r="E4" s="2" t="n">
        <v>0.94</v>
      </c>
      <c r="F4" s="2" t="n">
        <v>4.82</v>
      </c>
      <c r="G4" s="2" t="n">
        <v>5.9</v>
      </c>
      <c r="H4" s="2" t="n">
        <v>-3.75999999999999</v>
      </c>
      <c r="I4" s="2" t="n">
        <v>793</v>
      </c>
    </row>
    <row r="5" customFormat="false" ht="13.8" hidden="false" customHeight="false" outlineLevel="0" collapsed="false">
      <c r="A5" s="1" t="n">
        <f aca="false">(B5-$B$2)/1619</f>
        <v>0.150710315009265</v>
      </c>
      <c r="B5" s="2" t="n">
        <v>75604</v>
      </c>
      <c r="C5" s="2" t="n">
        <v>-0.08</v>
      </c>
      <c r="D5" s="2" t="n">
        <v>0.08</v>
      </c>
      <c r="E5" s="2" t="n">
        <v>0.87</v>
      </c>
      <c r="F5" s="2" t="n">
        <v>5.43</v>
      </c>
      <c r="G5" s="2" t="n">
        <v>5.04</v>
      </c>
      <c r="H5" s="2" t="n">
        <v>-7.96999999999997</v>
      </c>
      <c r="I5" s="2" t="n">
        <v>793</v>
      </c>
    </row>
    <row r="6" customFormat="false" ht="13.8" hidden="false" customHeight="false" outlineLevel="0" collapsed="false">
      <c r="A6" s="1" t="n">
        <f aca="false">(B6-$B$2)/1619</f>
        <v>0.18591723285979</v>
      </c>
      <c r="B6" s="2" t="n">
        <v>75661</v>
      </c>
      <c r="C6" s="2" t="n">
        <v>-0.08</v>
      </c>
      <c r="D6" s="2" t="n">
        <v>0.06</v>
      </c>
      <c r="E6" s="2" t="n">
        <v>0.98</v>
      </c>
      <c r="F6" s="2" t="n">
        <v>3.36</v>
      </c>
      <c r="G6" s="2" t="n">
        <v>4.78</v>
      </c>
      <c r="H6" s="2" t="n">
        <v>-6.94999999999999</v>
      </c>
      <c r="I6" s="2" t="n">
        <v>793</v>
      </c>
    </row>
    <row r="7" customFormat="false" ht="13.8" hidden="false" customHeight="false" outlineLevel="0" collapsed="false">
      <c r="A7" s="1" t="n">
        <f aca="false">(B7-$B$2)/1619</f>
        <v>0.221124150710315</v>
      </c>
      <c r="B7" s="2" t="n">
        <v>75718</v>
      </c>
      <c r="C7" s="2" t="n">
        <v>-0.09</v>
      </c>
      <c r="D7" s="2" t="n">
        <v>0.07</v>
      </c>
      <c r="E7" s="2" t="n">
        <v>0.96</v>
      </c>
      <c r="F7" s="2" t="n">
        <v>4.04</v>
      </c>
      <c r="G7" s="2" t="n">
        <v>5.39</v>
      </c>
      <c r="H7" s="2" t="n">
        <v>-8.13</v>
      </c>
      <c r="I7" s="2" t="n">
        <v>793</v>
      </c>
    </row>
    <row r="8" customFormat="false" ht="13.8" hidden="false" customHeight="false" outlineLevel="0" collapsed="false">
      <c r="A8" s="1" t="n">
        <f aca="false">(B8-$B$2)/1619</f>
        <v>0.256948733786288</v>
      </c>
      <c r="B8" s="2" t="n">
        <v>75776</v>
      </c>
      <c r="C8" s="2" t="n">
        <v>-0.1</v>
      </c>
      <c r="D8" s="2" t="n">
        <v>0.07</v>
      </c>
      <c r="E8" s="2" t="n">
        <v>0.96</v>
      </c>
      <c r="F8" s="2" t="n">
        <v>4.26</v>
      </c>
      <c r="G8" s="2" t="n">
        <v>5.78</v>
      </c>
      <c r="H8" s="2" t="n">
        <v>-6.07999999999998</v>
      </c>
      <c r="I8" s="2" t="n">
        <v>793</v>
      </c>
    </row>
    <row r="9" customFormat="false" ht="13.8" hidden="false" customHeight="false" outlineLevel="0" collapsed="false">
      <c r="A9" s="1" t="n">
        <f aca="false">(B9-$B$2)/1619</f>
        <v>0.291537986411365</v>
      </c>
      <c r="B9" s="2" t="n">
        <v>75832</v>
      </c>
      <c r="C9" s="2" t="n">
        <v>-0.09</v>
      </c>
      <c r="D9" s="2" t="n">
        <v>0.07</v>
      </c>
      <c r="E9" s="2" t="n">
        <v>0.97</v>
      </c>
      <c r="F9" s="2" t="n">
        <v>4.07</v>
      </c>
      <c r="G9" s="2" t="n">
        <v>5.27</v>
      </c>
      <c r="H9" s="2" t="n">
        <v>-5.52999999999997</v>
      </c>
      <c r="I9" s="2" t="n">
        <v>793</v>
      </c>
    </row>
    <row r="10" customFormat="false" ht="13.8" hidden="false" customHeight="false" outlineLevel="0" collapsed="false">
      <c r="A10" s="1" t="n">
        <f aca="false">(B10-$B$2)/1619</f>
        <v>0.32674490426189</v>
      </c>
      <c r="B10" s="2" t="n">
        <v>75889</v>
      </c>
      <c r="C10" s="2" t="n">
        <v>-0.09</v>
      </c>
      <c r="D10" s="2" t="n">
        <v>0.07</v>
      </c>
      <c r="E10" s="2" t="n">
        <v>0.96</v>
      </c>
      <c r="F10" s="2" t="n">
        <v>4.06</v>
      </c>
      <c r="G10" s="2" t="n">
        <v>5.33</v>
      </c>
      <c r="H10" s="2" t="n">
        <v>-5.73999999999995</v>
      </c>
      <c r="I10" s="2" t="n">
        <v>793</v>
      </c>
    </row>
    <row r="11" customFormat="false" ht="13.8" hidden="false" customHeight="false" outlineLevel="0" collapsed="false">
      <c r="A11" s="1" t="n">
        <f aca="false">(B11-$B$2)/1619</f>
        <v>0.361334156886967</v>
      </c>
      <c r="B11" s="2" t="n">
        <v>75945</v>
      </c>
      <c r="C11" s="2" t="n">
        <v>-0.09</v>
      </c>
      <c r="D11" s="2" t="n">
        <v>0.07</v>
      </c>
      <c r="E11" s="2" t="n">
        <v>0.97</v>
      </c>
      <c r="F11" s="2" t="n">
        <v>4.12</v>
      </c>
      <c r="G11" s="2" t="n">
        <v>5.31</v>
      </c>
      <c r="H11" s="2" t="n">
        <v>-7.82999999999998</v>
      </c>
      <c r="I11" s="2" t="n">
        <v>793</v>
      </c>
    </row>
    <row r="12" customFormat="false" ht="13.8" hidden="false" customHeight="false" outlineLevel="0" collapsed="false">
      <c r="A12" s="1" t="n">
        <f aca="false">(B12-$B$2)/1619</f>
        <v>0.39715873996294</v>
      </c>
      <c r="B12" s="2" t="n">
        <v>76003</v>
      </c>
      <c r="C12" s="2" t="n">
        <v>-0.09</v>
      </c>
      <c r="D12" s="2" t="n">
        <v>0.07</v>
      </c>
      <c r="E12" s="2" t="n">
        <v>0.96</v>
      </c>
      <c r="F12" s="2" t="n">
        <v>4.25</v>
      </c>
      <c r="G12" s="2" t="n">
        <v>5.22</v>
      </c>
      <c r="H12" s="2" t="n">
        <v>-7.95999999999998</v>
      </c>
      <c r="I12" s="2" t="n">
        <v>793</v>
      </c>
    </row>
    <row r="13" customFormat="false" ht="13.8" hidden="false" customHeight="false" outlineLevel="0" collapsed="false">
      <c r="A13" s="1" t="n">
        <f aca="false">(B13-$B$2)/1619</f>
        <v>0.432365657813465</v>
      </c>
      <c r="B13" s="2" t="n">
        <v>76060</v>
      </c>
      <c r="C13" s="2" t="n">
        <v>-0.09</v>
      </c>
      <c r="D13" s="2" t="n">
        <v>0.07</v>
      </c>
      <c r="E13" s="2" t="n">
        <v>0.96</v>
      </c>
      <c r="F13" s="2" t="n">
        <v>4.31</v>
      </c>
      <c r="G13" s="2" t="n">
        <v>5.38</v>
      </c>
      <c r="H13" s="2" t="n">
        <v>-6.73999999999995</v>
      </c>
      <c r="I13" s="2" t="n">
        <v>793</v>
      </c>
    </row>
    <row r="14" customFormat="false" ht="13.8" hidden="false" customHeight="false" outlineLevel="0" collapsed="false">
      <c r="A14" s="1" t="n">
        <f aca="false">(B14-$B$2)/1619</f>
        <v>0.466954910438542</v>
      </c>
      <c r="B14" s="2" t="n">
        <v>76116</v>
      </c>
      <c r="C14" s="2" t="n">
        <v>-0.09</v>
      </c>
      <c r="D14" s="2" t="n">
        <v>0.07</v>
      </c>
      <c r="E14" s="2" t="n">
        <v>0.96</v>
      </c>
      <c r="F14" s="2" t="n">
        <v>4.29</v>
      </c>
      <c r="G14" s="2" t="n">
        <v>5.37</v>
      </c>
      <c r="H14" s="2" t="n">
        <v>-7.32999999999998</v>
      </c>
      <c r="I14" s="2" t="n">
        <v>793</v>
      </c>
    </row>
    <row r="15" customFormat="false" ht="13.8" hidden="false" customHeight="false" outlineLevel="0" collapsed="false">
      <c r="A15" s="1" t="n">
        <f aca="false">(B15-$B$2)/1619</f>
        <v>0.502779493514515</v>
      </c>
      <c r="B15" s="2" t="n">
        <v>76174</v>
      </c>
      <c r="C15" s="2" t="n">
        <v>-0.09</v>
      </c>
      <c r="D15" s="2" t="n">
        <v>0.08</v>
      </c>
      <c r="E15" s="2" t="n">
        <v>0.95</v>
      </c>
      <c r="F15" s="2" t="n">
        <v>4.73</v>
      </c>
      <c r="G15" s="2" t="n">
        <v>5.57</v>
      </c>
      <c r="H15" s="2" t="n">
        <v>-7.19999999999999</v>
      </c>
      <c r="I15" s="2" t="n">
        <v>793</v>
      </c>
    </row>
    <row r="16" customFormat="false" ht="13.8" hidden="false" customHeight="false" outlineLevel="0" collapsed="false">
      <c r="A16" s="1" t="n">
        <f aca="false">(B16-$B$2)/1619</f>
        <v>0.537368746139592</v>
      </c>
      <c r="B16" s="2" t="n">
        <v>76230</v>
      </c>
      <c r="C16" s="2" t="n">
        <v>-0.09</v>
      </c>
      <c r="D16" s="2" t="n">
        <v>0.07</v>
      </c>
      <c r="E16" s="2" t="n">
        <v>0.96</v>
      </c>
      <c r="F16" s="2" t="n">
        <v>4.13</v>
      </c>
      <c r="G16" s="2" t="n">
        <v>5.3</v>
      </c>
      <c r="H16" s="2" t="n">
        <v>-9.81999999999999</v>
      </c>
      <c r="I16" s="2" t="n">
        <v>793</v>
      </c>
    </row>
    <row r="17" customFormat="false" ht="13.8" hidden="false" customHeight="false" outlineLevel="0" collapsed="false">
      <c r="A17" s="1" t="n">
        <f aca="false">(B17-$B$2)/1619</f>
        <v>0.573193329215565</v>
      </c>
      <c r="B17" s="2" t="n">
        <v>76288</v>
      </c>
      <c r="C17" s="2" t="n">
        <v>-0.09</v>
      </c>
      <c r="D17" s="2" t="n">
        <v>0.07</v>
      </c>
      <c r="E17" s="2" t="n">
        <v>0.96</v>
      </c>
      <c r="F17" s="2" t="n">
        <v>4.24</v>
      </c>
      <c r="G17" s="2" t="n">
        <v>5.31</v>
      </c>
      <c r="H17" s="2" t="n">
        <v>-6.94999999999999</v>
      </c>
      <c r="I17" s="2" t="n">
        <v>793</v>
      </c>
    </row>
    <row r="18" customFormat="false" ht="13.8" hidden="false" customHeight="false" outlineLevel="0" collapsed="false">
      <c r="A18" s="1" t="n">
        <f aca="false">(B18-$B$2)/1619</f>
        <v>0.607782581840642</v>
      </c>
      <c r="B18" s="2" t="n">
        <v>76344</v>
      </c>
      <c r="C18" s="2" t="n">
        <v>-0.09</v>
      </c>
      <c r="D18" s="2" t="n">
        <v>0.07</v>
      </c>
      <c r="E18" s="2" t="n">
        <v>0.97</v>
      </c>
      <c r="F18" s="2" t="n">
        <v>4.13</v>
      </c>
      <c r="G18" s="2" t="n">
        <v>5.2</v>
      </c>
      <c r="H18" s="2" t="n">
        <v>-6.83999999999998</v>
      </c>
      <c r="I18" s="2" t="n">
        <v>793</v>
      </c>
    </row>
    <row r="19" customFormat="false" ht="13.8" hidden="false" customHeight="false" outlineLevel="0" collapsed="false">
      <c r="A19" s="1" t="n">
        <f aca="false">(B19-$B$2)/1619</f>
        <v>0.642989499691167</v>
      </c>
      <c r="B19" s="2" t="n">
        <v>76401</v>
      </c>
      <c r="C19" s="2" t="n">
        <v>-0.09</v>
      </c>
      <c r="D19" s="2" t="n">
        <v>0.07</v>
      </c>
      <c r="E19" s="2" t="n">
        <v>0.96</v>
      </c>
      <c r="F19" s="2" t="n">
        <v>4</v>
      </c>
      <c r="G19" s="2" t="n">
        <v>5.29</v>
      </c>
      <c r="H19" s="2" t="n">
        <v>-5.83999999999998</v>
      </c>
      <c r="I19" s="2" t="n">
        <v>793</v>
      </c>
    </row>
    <row r="20" customFormat="false" ht="13.8" hidden="false" customHeight="false" outlineLevel="0" collapsed="false">
      <c r="A20" s="1" t="n">
        <f aca="false">(B20-$B$2)/1619</f>
        <v>0.723285978999382</v>
      </c>
      <c r="B20" s="2" t="n">
        <v>76531</v>
      </c>
      <c r="C20" s="2" t="n">
        <v>-0.09</v>
      </c>
      <c r="D20" s="2" t="n">
        <v>0.07</v>
      </c>
      <c r="E20" s="2" t="n">
        <v>0.96</v>
      </c>
      <c r="F20" s="2" t="n">
        <v>4.14</v>
      </c>
      <c r="G20" s="2" t="n">
        <v>5.33</v>
      </c>
      <c r="H20" s="2" t="n">
        <v>-5.44999999999999</v>
      </c>
      <c r="I20" s="2" t="n">
        <v>793</v>
      </c>
    </row>
    <row r="21" customFormat="false" ht="13.8" hidden="false" customHeight="false" outlineLevel="0" collapsed="false">
      <c r="A21" s="1" t="n">
        <f aca="false">(B21-$B$2)/1619</f>
        <v>0.77455219271155</v>
      </c>
      <c r="B21" s="2" t="n">
        <v>76614</v>
      </c>
      <c r="C21" s="2" t="n">
        <v>-0.09</v>
      </c>
      <c r="D21" s="2" t="n">
        <v>0.07</v>
      </c>
      <c r="E21" s="2" t="n">
        <v>0.96</v>
      </c>
      <c r="F21" s="2" t="n">
        <v>4.22</v>
      </c>
      <c r="G21" s="2" t="n">
        <v>5.44</v>
      </c>
      <c r="H21" s="2" t="n">
        <v>-6.16999999999996</v>
      </c>
      <c r="I21" s="2" t="n">
        <v>793</v>
      </c>
    </row>
    <row r="22" customFormat="false" ht="13.8" hidden="false" customHeight="false" outlineLevel="0" collapsed="false">
      <c r="A22" s="1" t="n">
        <f aca="false">(B22-$B$2)/1619</f>
        <v>0.809141445336627</v>
      </c>
      <c r="B22" s="2" t="n">
        <v>76670</v>
      </c>
      <c r="C22" s="2" t="n">
        <v>-0.09</v>
      </c>
      <c r="D22" s="2" t="n">
        <v>0.07</v>
      </c>
      <c r="E22" s="2" t="n">
        <v>0.96</v>
      </c>
      <c r="F22" s="2" t="n">
        <v>4.16</v>
      </c>
      <c r="G22" s="2" t="n">
        <v>5.36</v>
      </c>
      <c r="H22" s="2" t="n">
        <v>-6.78999999999996</v>
      </c>
      <c r="I22" s="2" t="n">
        <v>793</v>
      </c>
    </row>
    <row r="23" customFormat="false" ht="13.8" hidden="false" customHeight="false" outlineLevel="0" collapsed="false">
      <c r="A23" s="1" t="n">
        <f aca="false">(B23-$B$2)/1619</f>
        <v>0.8449660284126</v>
      </c>
      <c r="B23" s="2" t="n">
        <v>76728</v>
      </c>
      <c r="C23" s="2" t="n">
        <v>-0.09</v>
      </c>
      <c r="D23" s="2" t="n">
        <v>0.07</v>
      </c>
      <c r="E23" s="2" t="n">
        <v>0.96</v>
      </c>
      <c r="F23" s="2" t="n">
        <v>4.17</v>
      </c>
      <c r="G23" s="2" t="n">
        <v>5.44</v>
      </c>
      <c r="H23" s="2" t="n">
        <v>-7.96999999999997</v>
      </c>
      <c r="I23" s="2" t="n">
        <v>793</v>
      </c>
    </row>
    <row r="24" customFormat="false" ht="13.8" hidden="false" customHeight="false" outlineLevel="0" collapsed="false">
      <c r="A24" s="1" t="n">
        <f aca="false">(B24-$B$2)/1619</f>
        <v>0.879555281037677</v>
      </c>
      <c r="B24" s="2" t="n">
        <v>76784</v>
      </c>
      <c r="C24" s="2" t="n">
        <v>-0.09</v>
      </c>
      <c r="D24" s="2" t="n">
        <v>0.07</v>
      </c>
      <c r="E24" s="2" t="n">
        <v>0.96</v>
      </c>
      <c r="F24" s="2" t="n">
        <v>4.18</v>
      </c>
      <c r="G24" s="2" t="n">
        <v>5.35</v>
      </c>
      <c r="H24" s="2" t="n">
        <v>-6.44</v>
      </c>
      <c r="I24" s="2" t="n">
        <v>793</v>
      </c>
    </row>
    <row r="25" customFormat="false" ht="13.8" hidden="false" customHeight="false" outlineLevel="0" collapsed="false">
      <c r="A25" s="1" t="n">
        <f aca="false">(B25-$B$2)/1619</f>
        <v>0.914762198888203</v>
      </c>
      <c r="B25" s="2" t="n">
        <v>76841</v>
      </c>
      <c r="C25" s="2" t="n">
        <v>-0.09</v>
      </c>
      <c r="D25" s="2" t="n">
        <v>0.07</v>
      </c>
      <c r="E25" s="2" t="n">
        <v>0.96</v>
      </c>
      <c r="F25" s="2" t="n">
        <v>4.17</v>
      </c>
      <c r="G25" s="2" t="n">
        <v>5.37</v>
      </c>
      <c r="H25" s="2" t="n">
        <v>-7.71999999999997</v>
      </c>
      <c r="I25" s="2" t="n">
        <v>793</v>
      </c>
    </row>
    <row r="26" customFormat="false" ht="13.8" hidden="false" customHeight="false" outlineLevel="0" collapsed="false">
      <c r="A26" s="1" t="n">
        <f aca="false">(B26-$B$2)/1619</f>
        <v>0.950586781964175</v>
      </c>
      <c r="B26" s="2" t="n">
        <v>76899</v>
      </c>
      <c r="C26" s="2" t="n">
        <v>-0.09</v>
      </c>
      <c r="D26" s="2" t="n">
        <v>0.07</v>
      </c>
      <c r="E26" s="2" t="n">
        <v>0.96</v>
      </c>
      <c r="F26" s="2" t="n">
        <v>4.19</v>
      </c>
      <c r="G26" s="2" t="n">
        <v>5.31</v>
      </c>
      <c r="H26" s="2" t="n">
        <v>-5.76999999999998</v>
      </c>
      <c r="I26" s="2" t="n">
        <v>793</v>
      </c>
    </row>
    <row r="27" customFormat="false" ht="13.8" hidden="false" customHeight="false" outlineLevel="0" collapsed="false">
      <c r="A27" s="1" t="n">
        <f aca="false">(B27-$B$2)/1619</f>
        <v>0.985176034589253</v>
      </c>
      <c r="B27" s="2" t="n">
        <v>76955</v>
      </c>
      <c r="C27" s="2" t="n">
        <v>-0.09</v>
      </c>
      <c r="D27" s="2" t="n">
        <v>0.07</v>
      </c>
      <c r="E27" s="2" t="n">
        <v>0.96</v>
      </c>
      <c r="F27" s="2" t="n">
        <v>4.19</v>
      </c>
      <c r="G27" s="2" t="n">
        <v>5.33</v>
      </c>
      <c r="H27" s="2" t="n">
        <v>-9.47999999999996</v>
      </c>
      <c r="I27" s="2" t="n">
        <v>793</v>
      </c>
    </row>
    <row r="28" customFormat="false" ht="13.8" hidden="false" customHeight="false" outlineLevel="0" collapsed="false">
      <c r="A28" s="1" t="n">
        <f aca="false">(B28-$B$2)/1619</f>
        <v>1.02038295243978</v>
      </c>
      <c r="B28" s="2" t="n">
        <v>77012</v>
      </c>
      <c r="C28" s="2" t="n">
        <v>-0.09</v>
      </c>
      <c r="D28" s="2" t="n">
        <v>0.07</v>
      </c>
      <c r="E28" s="2" t="n">
        <v>0.96</v>
      </c>
      <c r="F28" s="2" t="n">
        <v>4.07</v>
      </c>
      <c r="G28" s="2" t="n">
        <v>5.41</v>
      </c>
      <c r="H28" s="2" t="n">
        <v>-8.67999999999995</v>
      </c>
      <c r="I28" s="2" t="n">
        <v>793</v>
      </c>
    </row>
    <row r="29" customFormat="false" ht="13.8" hidden="false" customHeight="false" outlineLevel="0" collapsed="false">
      <c r="A29" s="1" t="n">
        <f aca="false">(B29-$B$2)/1619</f>
        <v>1.0555898702903</v>
      </c>
      <c r="B29" s="2" t="n">
        <v>77069</v>
      </c>
      <c r="C29" s="2" t="n">
        <v>-0.09</v>
      </c>
      <c r="D29" s="2" t="n">
        <v>0.07</v>
      </c>
      <c r="E29" s="2" t="n">
        <v>0.96</v>
      </c>
      <c r="F29" s="2" t="n">
        <v>4.18</v>
      </c>
      <c r="G29" s="2" t="n">
        <v>5.54</v>
      </c>
      <c r="H29" s="2" t="n">
        <v>-5.71999999999997</v>
      </c>
      <c r="I29" s="2" t="n">
        <v>793</v>
      </c>
    </row>
    <row r="30" customFormat="false" ht="13.8" hidden="false" customHeight="false" outlineLevel="0" collapsed="false">
      <c r="A30" s="1" t="n">
        <f aca="false">(B30-$B$2)/1619</f>
        <v>1.09079678814083</v>
      </c>
      <c r="B30" s="2" t="n">
        <v>77126</v>
      </c>
      <c r="C30" s="2" t="n">
        <v>-0.09</v>
      </c>
      <c r="D30" s="2" t="n">
        <v>0.07</v>
      </c>
      <c r="E30" s="2" t="n">
        <v>0.96</v>
      </c>
      <c r="F30" s="2" t="n">
        <v>4.19</v>
      </c>
      <c r="G30" s="2" t="n">
        <v>5.23</v>
      </c>
      <c r="H30" s="2" t="n">
        <v>-6.46999999999997</v>
      </c>
      <c r="I30" s="2" t="n">
        <v>793</v>
      </c>
    </row>
    <row r="31" customFormat="false" ht="13.8" hidden="false" customHeight="false" outlineLevel="0" collapsed="false">
      <c r="A31" s="1" t="n">
        <f aca="false">(B31-$B$2)/1619</f>
        <v>1.1266213712168</v>
      </c>
      <c r="B31" s="2" t="n">
        <v>77184</v>
      </c>
      <c r="C31" s="2" t="n">
        <v>-0.09</v>
      </c>
      <c r="D31" s="2" t="n">
        <v>0.07</v>
      </c>
      <c r="E31" s="2" t="n">
        <v>0.96</v>
      </c>
      <c r="F31" s="2" t="n">
        <v>4.2</v>
      </c>
      <c r="G31" s="2" t="n">
        <v>5.36</v>
      </c>
      <c r="H31" s="2" t="n">
        <v>-8.69</v>
      </c>
      <c r="I31" s="2" t="n">
        <v>793</v>
      </c>
    </row>
    <row r="32" customFormat="false" ht="13.8" hidden="false" customHeight="false" outlineLevel="0" collapsed="false">
      <c r="A32" s="1" t="n">
        <f aca="false">(B32-$B$2)/1619</f>
        <v>1.16121062384188</v>
      </c>
      <c r="B32" s="2" t="n">
        <v>77240</v>
      </c>
      <c r="C32" s="2" t="n">
        <v>-0.09</v>
      </c>
      <c r="D32" s="2" t="n">
        <v>0.07</v>
      </c>
      <c r="E32" s="2" t="n">
        <v>0.96</v>
      </c>
      <c r="F32" s="2" t="n">
        <v>4.32</v>
      </c>
      <c r="G32" s="2" t="n">
        <v>5.35</v>
      </c>
      <c r="H32" s="2" t="n">
        <v>-7.79999999999995</v>
      </c>
      <c r="I32" s="2" t="n">
        <v>793</v>
      </c>
    </row>
    <row r="33" customFormat="false" ht="13.8" hidden="false" customHeight="false" outlineLevel="0" collapsed="false">
      <c r="A33" s="1" t="n">
        <f aca="false">(B33-$B$2)/1619</f>
        <v>1.1964175416924</v>
      </c>
      <c r="B33" s="2" t="n">
        <v>77297</v>
      </c>
      <c r="C33" s="2" t="n">
        <v>-0.09</v>
      </c>
      <c r="D33" s="2" t="n">
        <v>0.07</v>
      </c>
      <c r="E33" s="2" t="n">
        <v>0.96</v>
      </c>
      <c r="F33" s="2" t="n">
        <v>4.22</v>
      </c>
      <c r="G33" s="2" t="n">
        <v>5.45</v>
      </c>
      <c r="H33" s="2" t="n">
        <v>-6.85999999999996</v>
      </c>
      <c r="I33" s="2" t="n">
        <v>793</v>
      </c>
    </row>
    <row r="34" customFormat="false" ht="13.8" hidden="false" customHeight="false" outlineLevel="0" collapsed="false">
      <c r="A34" s="1" t="n">
        <f aca="false">(B34-$B$2)/1619</f>
        <v>1.23100679431748</v>
      </c>
      <c r="B34" s="2" t="n">
        <v>77353</v>
      </c>
      <c r="C34" s="2" t="n">
        <v>-0.09</v>
      </c>
      <c r="D34" s="2" t="n">
        <v>0.07</v>
      </c>
      <c r="E34" s="2" t="n">
        <v>0.96</v>
      </c>
      <c r="F34" s="2" t="n">
        <v>4.14</v>
      </c>
      <c r="G34" s="2" t="n">
        <v>5.35</v>
      </c>
      <c r="H34" s="2" t="n">
        <v>-5.13</v>
      </c>
      <c r="I34" s="2" t="n">
        <v>793</v>
      </c>
    </row>
    <row r="35" customFormat="false" ht="13.8" hidden="false" customHeight="false" outlineLevel="0" collapsed="false">
      <c r="A35" s="1" t="n">
        <f aca="false">(B35-$B$2)/1619</f>
        <v>1.26683137739345</v>
      </c>
      <c r="B35" s="2" t="n">
        <v>77411</v>
      </c>
      <c r="C35" s="2" t="n">
        <v>-0.09</v>
      </c>
      <c r="D35" s="2" t="n">
        <v>0.07</v>
      </c>
      <c r="E35" s="2" t="n">
        <v>0.96</v>
      </c>
      <c r="F35" s="2" t="n">
        <v>4.12</v>
      </c>
      <c r="G35" s="2" t="n">
        <v>5.32</v>
      </c>
      <c r="H35" s="2" t="n">
        <v>-6.76999999999998</v>
      </c>
      <c r="I35" s="2" t="n">
        <v>793</v>
      </c>
    </row>
    <row r="36" customFormat="false" ht="13.8" hidden="false" customHeight="false" outlineLevel="0" collapsed="false">
      <c r="A36" s="1" t="n">
        <f aca="false">(B36-$B$2)/1619</f>
        <v>1.34712785670167</v>
      </c>
      <c r="B36" s="2" t="n">
        <v>77541</v>
      </c>
      <c r="C36" s="2" t="n">
        <v>-0.09</v>
      </c>
      <c r="D36" s="2" t="n">
        <v>0.07</v>
      </c>
      <c r="E36" s="2" t="n">
        <v>0.96</v>
      </c>
      <c r="F36" s="2" t="n">
        <v>4.11</v>
      </c>
      <c r="G36" s="2" t="n">
        <v>5.33</v>
      </c>
      <c r="H36" s="2" t="n">
        <v>-2.78999999999996</v>
      </c>
      <c r="I36" s="2" t="n">
        <v>793</v>
      </c>
    </row>
    <row r="37" customFormat="false" ht="13.8" hidden="false" customHeight="false" outlineLevel="0" collapsed="false">
      <c r="A37" s="1" t="n">
        <f aca="false">(B37-$B$2)/1619</f>
        <v>1.41939468807906</v>
      </c>
      <c r="B37" s="2" t="n">
        <v>77658</v>
      </c>
      <c r="C37" s="2" t="n">
        <v>-0.09</v>
      </c>
      <c r="D37" s="2" t="n">
        <v>0.07</v>
      </c>
      <c r="E37" s="2" t="n">
        <v>0.96</v>
      </c>
      <c r="F37" s="2" t="n">
        <v>4.3</v>
      </c>
      <c r="G37" s="2" t="n">
        <v>5.44</v>
      </c>
      <c r="H37" s="2" t="n">
        <v>-6.22999999999996</v>
      </c>
      <c r="I37" s="2" t="n">
        <v>793</v>
      </c>
    </row>
    <row r="38" customFormat="false" ht="13.8" hidden="false" customHeight="false" outlineLevel="0" collapsed="false">
      <c r="A38" s="1" t="n">
        <f aca="false">(B38-$B$2)/1619</f>
        <v>1.45460160592959</v>
      </c>
      <c r="B38" s="2" t="n">
        <v>77715</v>
      </c>
      <c r="C38" s="2" t="n">
        <v>-0.09</v>
      </c>
      <c r="D38" s="2" t="n">
        <v>0.07</v>
      </c>
      <c r="E38" s="2" t="n">
        <v>0.96</v>
      </c>
      <c r="F38" s="2" t="n">
        <v>4.2</v>
      </c>
      <c r="G38" s="2" t="n">
        <v>5.32</v>
      </c>
      <c r="H38" s="2" t="n">
        <v>-8.28999999999996</v>
      </c>
      <c r="I38" s="2" t="n">
        <v>793</v>
      </c>
    </row>
    <row r="39" customFormat="false" ht="13.8" hidden="false" customHeight="false" outlineLevel="0" collapsed="false">
      <c r="A39" s="1" t="n">
        <f aca="false">(B39-$B$2)/1619</f>
        <v>1.48919085855466</v>
      </c>
      <c r="B39" s="2" t="n">
        <v>77771</v>
      </c>
      <c r="C39" s="2" t="n">
        <v>-0.09</v>
      </c>
      <c r="D39" s="2" t="n">
        <v>0.07</v>
      </c>
      <c r="E39" s="2" t="n">
        <v>0.96</v>
      </c>
      <c r="F39" s="2" t="n">
        <v>4.22</v>
      </c>
      <c r="G39" s="2" t="n">
        <v>5.52</v>
      </c>
      <c r="H39" s="2" t="n">
        <v>-7.27999999999997</v>
      </c>
      <c r="I39" s="2" t="n">
        <v>793</v>
      </c>
    </row>
    <row r="40" customFormat="false" ht="13.8" hidden="false" customHeight="false" outlineLevel="0" collapsed="false">
      <c r="A40" s="1" t="n">
        <f aca="false">(B40-$B$2)/1619</f>
        <v>1.52501544163064</v>
      </c>
      <c r="B40" s="2" t="n">
        <v>77829</v>
      </c>
      <c r="C40" s="2" t="n">
        <v>-0.09</v>
      </c>
      <c r="D40" s="2" t="n">
        <v>0.07</v>
      </c>
      <c r="E40" s="2" t="n">
        <v>0.96</v>
      </c>
      <c r="F40" s="2" t="n">
        <v>4.28</v>
      </c>
      <c r="G40" s="2" t="n">
        <v>5.32</v>
      </c>
      <c r="H40" s="2" t="n">
        <v>-8.96999999999997</v>
      </c>
      <c r="I40" s="2" t="n">
        <v>793</v>
      </c>
    </row>
    <row r="41" customFormat="false" ht="13.8" hidden="false" customHeight="false" outlineLevel="0" collapsed="false">
      <c r="A41" s="1" t="n">
        <f aca="false">(B41-$B$2)/1619</f>
        <v>1.55960469425571</v>
      </c>
      <c r="B41" s="2" t="n">
        <v>77885</v>
      </c>
      <c r="C41" s="2" t="n">
        <v>-0.09</v>
      </c>
      <c r="D41" s="2" t="n">
        <v>0.07</v>
      </c>
      <c r="E41" s="2" t="n">
        <v>0.96</v>
      </c>
      <c r="F41" s="2" t="n">
        <v>4.11</v>
      </c>
      <c r="G41" s="2" t="n">
        <v>5.6</v>
      </c>
      <c r="H41" s="2" t="n">
        <v>-9.69999999999999</v>
      </c>
      <c r="I41" s="2" t="n">
        <v>793</v>
      </c>
    </row>
    <row r="42" customFormat="false" ht="13.8" hidden="false" customHeight="false" outlineLevel="0" collapsed="false">
      <c r="A42" s="1" t="n">
        <f aca="false">(B42-$B$2)/1619</f>
        <v>1.59481161210624</v>
      </c>
      <c r="B42" s="2" t="n">
        <v>77942</v>
      </c>
      <c r="C42" s="2" t="n">
        <v>-0.09</v>
      </c>
      <c r="D42" s="2" t="n">
        <v>0.07</v>
      </c>
      <c r="E42" s="2" t="n">
        <v>0.97</v>
      </c>
      <c r="F42" s="2" t="n">
        <v>4.1</v>
      </c>
      <c r="G42" s="2" t="n">
        <v>5.21</v>
      </c>
      <c r="H42" s="2" t="n">
        <v>-8.33999999999998</v>
      </c>
      <c r="I42" s="2" t="n">
        <v>793</v>
      </c>
    </row>
    <row r="43" customFormat="false" ht="13.8" hidden="false" customHeight="false" outlineLevel="0" collapsed="false">
      <c r="A43" s="1" t="n">
        <f aca="false">(B43-$B$2)/1619</f>
        <v>1.633106856084</v>
      </c>
      <c r="B43" s="2" t="n">
        <v>78004</v>
      </c>
      <c r="C43" s="2" t="n">
        <v>-0.09</v>
      </c>
      <c r="D43" s="2" t="n">
        <v>0.07</v>
      </c>
      <c r="E43" s="2" t="n">
        <v>0.96</v>
      </c>
      <c r="F43" s="2" t="n">
        <v>4.21</v>
      </c>
      <c r="G43" s="2" t="n">
        <v>5.34</v>
      </c>
      <c r="H43" s="2" t="n">
        <v>-7.33999999999998</v>
      </c>
      <c r="I43" s="2" t="n">
        <v>793</v>
      </c>
    </row>
    <row r="44" customFormat="false" ht="13.8" hidden="false" customHeight="false" outlineLevel="0" collapsed="false">
      <c r="A44" s="1" t="n">
        <f aca="false">(B44-$B$2)/1619</f>
        <v>1.66831377393453</v>
      </c>
      <c r="B44" s="2" t="n">
        <v>78061</v>
      </c>
      <c r="C44" s="2" t="n">
        <v>-0.09</v>
      </c>
      <c r="D44" s="2" t="n">
        <v>0.07</v>
      </c>
      <c r="E44" s="2" t="n">
        <v>0.96</v>
      </c>
      <c r="F44" s="2" t="n">
        <v>4.2</v>
      </c>
      <c r="G44" s="2" t="n">
        <v>5.29</v>
      </c>
      <c r="H44" s="2" t="n">
        <v>-5.13999999999999</v>
      </c>
      <c r="I44" s="2" t="n">
        <v>793</v>
      </c>
    </row>
    <row r="45" customFormat="false" ht="13.8" hidden="false" customHeight="false" outlineLevel="0" collapsed="false">
      <c r="A45" s="1" t="n">
        <f aca="false">(B45-$B$2)/1619</f>
        <v>1.7029030265596</v>
      </c>
      <c r="B45" s="2" t="n">
        <v>78117</v>
      </c>
      <c r="C45" s="2" t="n">
        <v>-0.09</v>
      </c>
      <c r="D45" s="2" t="n">
        <v>0.07</v>
      </c>
      <c r="E45" s="2" t="n">
        <v>0.96</v>
      </c>
      <c r="F45" s="2" t="n">
        <v>4.22</v>
      </c>
      <c r="G45" s="2" t="n">
        <v>5.42</v>
      </c>
      <c r="H45" s="2" t="n">
        <v>-7.28999999999996</v>
      </c>
      <c r="I45" s="2" t="n">
        <v>793</v>
      </c>
    </row>
    <row r="46" customFormat="false" ht="13.8" hidden="false" customHeight="false" outlineLevel="0" collapsed="false">
      <c r="A46" s="1" t="n">
        <f aca="false">(B46-$B$2)/1619</f>
        <v>1.73872760963558</v>
      </c>
      <c r="B46" s="2" t="n">
        <v>78175</v>
      </c>
      <c r="C46" s="2" t="n">
        <v>-0.09</v>
      </c>
      <c r="D46" s="2" t="n">
        <v>0.07</v>
      </c>
      <c r="E46" s="2" t="n">
        <v>0.96</v>
      </c>
      <c r="F46" s="2" t="n">
        <v>4.11</v>
      </c>
      <c r="G46" s="2" t="n">
        <v>5.22</v>
      </c>
      <c r="H46" s="2" t="n">
        <v>-7.83999999999998</v>
      </c>
      <c r="I46" s="2" t="n">
        <v>793</v>
      </c>
    </row>
    <row r="47" customFormat="false" ht="13.8" hidden="false" customHeight="false" outlineLevel="0" collapsed="false">
      <c r="A47" s="1" t="n">
        <f aca="false">(B47-$B$2)/1619</f>
        <v>1.77331686226065</v>
      </c>
      <c r="B47" s="2" t="n">
        <v>78231</v>
      </c>
      <c r="C47" s="2" t="n">
        <v>-0.09</v>
      </c>
      <c r="D47" s="2" t="n">
        <v>0.07</v>
      </c>
      <c r="E47" s="2" t="n">
        <v>0.96</v>
      </c>
      <c r="F47" s="2" t="n">
        <v>4.22</v>
      </c>
      <c r="G47" s="2" t="n">
        <v>5.54</v>
      </c>
      <c r="H47" s="2" t="n">
        <v>-5.90999999999997</v>
      </c>
      <c r="I47" s="2" t="n">
        <v>793</v>
      </c>
    </row>
    <row r="48" customFormat="false" ht="13.8" hidden="false" customHeight="false" outlineLevel="0" collapsed="false">
      <c r="A48" s="1" t="n">
        <f aca="false">(B48-$B$2)/1619</f>
        <v>1.80852378011118</v>
      </c>
      <c r="B48" s="2" t="n">
        <v>78288</v>
      </c>
      <c r="C48" s="2" t="n">
        <v>-0.09</v>
      </c>
      <c r="D48" s="2" t="n">
        <v>0.07</v>
      </c>
      <c r="E48" s="2" t="n">
        <v>0.96</v>
      </c>
      <c r="F48" s="2" t="n">
        <v>4.1</v>
      </c>
      <c r="G48" s="2" t="n">
        <v>5.46</v>
      </c>
      <c r="H48" s="2" t="n">
        <v>-6.59999999999997</v>
      </c>
      <c r="I48" s="2" t="n">
        <v>793</v>
      </c>
    </row>
    <row r="49" customFormat="false" ht="13.8" hidden="false" customHeight="false" outlineLevel="0" collapsed="false">
      <c r="A49" s="1" t="n">
        <f aca="false">(B49-$B$2)/1619</f>
        <v>1.84434836318715</v>
      </c>
      <c r="B49" s="2" t="n">
        <v>78346</v>
      </c>
      <c r="C49" s="2" t="n">
        <v>-0.09</v>
      </c>
      <c r="D49" s="2" t="n">
        <v>0.07</v>
      </c>
      <c r="E49" s="2" t="n">
        <v>0.96</v>
      </c>
      <c r="F49" s="2" t="n">
        <v>4.03</v>
      </c>
      <c r="G49" s="2" t="n">
        <v>5.41</v>
      </c>
      <c r="H49" s="2" t="n">
        <v>-4.46999999999997</v>
      </c>
      <c r="I49" s="2" t="n">
        <v>793</v>
      </c>
    </row>
    <row r="50" customFormat="false" ht="13.8" hidden="false" customHeight="false" outlineLevel="0" collapsed="false">
      <c r="A50" s="1" t="n">
        <f aca="false">(B50-$B$2)/1619</f>
        <v>1.87955528103768</v>
      </c>
      <c r="B50" s="2" t="n">
        <v>78403</v>
      </c>
      <c r="C50" s="2" t="n">
        <v>-0.09</v>
      </c>
      <c r="D50" s="2" t="n">
        <v>0.07</v>
      </c>
      <c r="E50" s="2" t="n">
        <v>0.96</v>
      </c>
      <c r="G50" s="2" t="n">
        <v>5.3</v>
      </c>
      <c r="H50" s="2" t="n">
        <v>-6.28999999999996</v>
      </c>
      <c r="I50" s="2" t="n">
        <v>793</v>
      </c>
    </row>
    <row r="51" customFormat="false" ht="13.8" hidden="false" customHeight="false" outlineLevel="0" collapsed="false">
      <c r="A51" s="1" t="n">
        <f aca="false">(B51-$B$2)/1619</f>
        <v>1.95923409512044</v>
      </c>
      <c r="B51" s="2" t="n">
        <v>78532</v>
      </c>
      <c r="C51" s="2" t="n">
        <v>-0.09</v>
      </c>
      <c r="D51" s="2" t="n">
        <v>0.07</v>
      </c>
      <c r="E51" s="2" t="n">
        <v>0.96</v>
      </c>
      <c r="F51" s="2" t="n">
        <v>4.17</v>
      </c>
      <c r="G51" s="2" t="n">
        <v>5.43</v>
      </c>
      <c r="H51" s="2" t="n">
        <v>-7.25</v>
      </c>
      <c r="I51" s="2" t="n">
        <v>793</v>
      </c>
    </row>
    <row r="52" customFormat="false" ht="13.8" hidden="false" customHeight="false" outlineLevel="0" collapsed="false">
      <c r="A52" s="1" t="n">
        <f aca="false">(B52-$B$2)/1619</f>
        <v>1.95923409512044</v>
      </c>
      <c r="B52" s="2" t="n">
        <v>78532</v>
      </c>
      <c r="C52" s="2" t="n">
        <v>-0.09</v>
      </c>
      <c r="D52" s="2" t="n">
        <v>0.07</v>
      </c>
      <c r="E52" s="2" t="n">
        <v>0.96</v>
      </c>
      <c r="F52" s="2" t="n">
        <v>4.24</v>
      </c>
      <c r="G52" s="2" t="n">
        <v>5.31</v>
      </c>
      <c r="H52" s="2" t="n">
        <v>-6.12</v>
      </c>
      <c r="I52" s="2" t="n">
        <v>793</v>
      </c>
    </row>
    <row r="53" customFormat="false" ht="13.8" hidden="false" customHeight="false" outlineLevel="0" collapsed="false">
      <c r="A53" s="1" t="n">
        <f aca="false">(B53-$B$2)/1619</f>
        <v>2.03644224830142</v>
      </c>
      <c r="B53" s="2" t="n">
        <v>78657</v>
      </c>
      <c r="C53" s="2" t="n">
        <v>-0.09</v>
      </c>
      <c r="D53" s="2" t="n">
        <v>0.07</v>
      </c>
      <c r="E53" s="2" t="n">
        <v>0.96</v>
      </c>
      <c r="F53" s="2" t="n">
        <v>4.21</v>
      </c>
      <c r="G53" s="2" t="n">
        <v>5.39</v>
      </c>
      <c r="H53" s="2" t="n">
        <v>-5.19</v>
      </c>
      <c r="I53" s="2" t="n">
        <v>793</v>
      </c>
    </row>
    <row r="54" customFormat="false" ht="13.8" hidden="false" customHeight="false" outlineLevel="0" collapsed="false">
      <c r="A54" s="1" t="n">
        <f aca="false">(B54-$B$2)/1619</f>
        <v>2.07164916615195</v>
      </c>
      <c r="B54" s="2" t="n">
        <v>78714</v>
      </c>
      <c r="C54" s="2" t="n">
        <v>-0.09</v>
      </c>
      <c r="D54" s="2" t="n">
        <v>0.07</v>
      </c>
      <c r="E54" s="2" t="n">
        <v>0.96</v>
      </c>
      <c r="F54" s="2" t="n">
        <v>4.13</v>
      </c>
      <c r="G54" s="2" t="n">
        <v>5.24</v>
      </c>
      <c r="H54" s="2" t="n">
        <v>-7.03999999999996</v>
      </c>
      <c r="I54" s="2" t="n">
        <v>793</v>
      </c>
    </row>
    <row r="55" customFormat="false" ht="13.8" hidden="false" customHeight="false" outlineLevel="0" collapsed="false">
      <c r="A55" s="1" t="n">
        <f aca="false">(B55-$B$2)/1619</f>
        <v>2.10685608400247</v>
      </c>
      <c r="B55" s="2" t="n">
        <v>78771</v>
      </c>
      <c r="C55" s="2" t="n">
        <v>-0.09</v>
      </c>
      <c r="D55" s="2" t="n">
        <v>0.07</v>
      </c>
      <c r="E55" s="2" t="n">
        <v>0.96</v>
      </c>
      <c r="F55" s="2" t="n">
        <v>4.2</v>
      </c>
      <c r="G55" s="2" t="n">
        <v>5.4</v>
      </c>
      <c r="H55" s="2" t="n">
        <v>-6.19</v>
      </c>
      <c r="I55" s="2" t="n">
        <v>793</v>
      </c>
    </row>
    <row r="56" customFormat="false" ht="13.8" hidden="false" customHeight="false" outlineLevel="0" collapsed="false">
      <c r="A56" s="1" t="n">
        <f aca="false">(B56-$B$2)/1619</f>
        <v>2.142063001853</v>
      </c>
      <c r="B56" s="2" t="n">
        <v>78828</v>
      </c>
      <c r="C56" s="2" t="n">
        <v>-0.09</v>
      </c>
      <c r="D56" s="2" t="n">
        <v>0.07</v>
      </c>
      <c r="E56" s="2" t="n">
        <v>0.96</v>
      </c>
      <c r="F56" s="2" t="n">
        <v>4.15</v>
      </c>
      <c r="G56" s="2" t="n">
        <v>5.4</v>
      </c>
      <c r="H56" s="2" t="n">
        <v>-6.54999999999995</v>
      </c>
      <c r="I56" s="2" t="n">
        <v>793</v>
      </c>
    </row>
    <row r="57" customFormat="false" ht="13.8" hidden="false" customHeight="false" outlineLevel="0" collapsed="false">
      <c r="A57" s="1" t="n">
        <f aca="false">(B57-$B$2)/1619</f>
        <v>2.17726991970352</v>
      </c>
      <c r="B57" s="2" t="n">
        <v>78885</v>
      </c>
      <c r="C57" s="2" t="n">
        <v>-0.09</v>
      </c>
      <c r="D57" s="2" t="n">
        <v>0.07</v>
      </c>
      <c r="E57" s="2" t="n">
        <v>0.96</v>
      </c>
      <c r="F57" s="2" t="n">
        <v>4.26</v>
      </c>
      <c r="G57" s="2" t="n">
        <v>5.41</v>
      </c>
      <c r="H57" s="2" t="n">
        <v>-5.77999999999997</v>
      </c>
      <c r="I57" s="2" t="n">
        <v>793</v>
      </c>
    </row>
    <row r="58" customFormat="false" ht="13.8" hidden="false" customHeight="false" outlineLevel="0" collapsed="false">
      <c r="A58" s="1" t="n">
        <f aca="false">(B58-$B$2)/1619</f>
        <v>2.24768375540457</v>
      </c>
      <c r="B58" s="2" t="n">
        <v>78999</v>
      </c>
      <c r="C58" s="2" t="n">
        <v>-0.09</v>
      </c>
      <c r="D58" s="2" t="n">
        <v>0.07</v>
      </c>
      <c r="E58" s="2" t="n">
        <v>0.96</v>
      </c>
      <c r="F58" s="2" t="n">
        <v>4.28</v>
      </c>
      <c r="G58" s="2" t="n">
        <v>5.36</v>
      </c>
      <c r="H58" s="2" t="n">
        <v>-7.85999999999996</v>
      </c>
      <c r="I58" s="2" t="n">
        <v>793</v>
      </c>
    </row>
    <row r="59" customFormat="false" ht="13.8" hidden="false" customHeight="false" outlineLevel="0" collapsed="false">
      <c r="A59" s="1" t="n">
        <f aca="false">(B59-$B$2)/1619</f>
        <v>2.28227300802965</v>
      </c>
      <c r="B59" s="2" t="n">
        <v>79055</v>
      </c>
      <c r="C59" s="2" t="n">
        <v>-0.09</v>
      </c>
      <c r="D59" s="2" t="n">
        <v>0.07</v>
      </c>
      <c r="E59" s="2" t="n">
        <v>0.96</v>
      </c>
      <c r="F59" s="2" t="n">
        <v>4.13</v>
      </c>
      <c r="G59" s="2" t="n">
        <v>5.42</v>
      </c>
      <c r="H59" s="2" t="n">
        <v>-4.71999999999997</v>
      </c>
      <c r="I59" s="2" t="n">
        <v>793</v>
      </c>
    </row>
    <row r="60" customFormat="false" ht="13.8" hidden="false" customHeight="false" outlineLevel="0" collapsed="false">
      <c r="A60" s="1" t="n">
        <f aca="false">(B60-$B$2)/1619</f>
        <v>2.31809759110562</v>
      </c>
      <c r="B60" s="2" t="n">
        <v>79113</v>
      </c>
      <c r="C60" s="2" t="n">
        <v>-0.09</v>
      </c>
      <c r="D60" s="2" t="n">
        <v>0.07</v>
      </c>
      <c r="E60" s="2" t="n">
        <v>0.96</v>
      </c>
      <c r="F60" s="2" t="n">
        <v>4.45</v>
      </c>
      <c r="G60" s="2" t="n">
        <v>5.29</v>
      </c>
      <c r="H60" s="2" t="n">
        <v>-5.04999999999995</v>
      </c>
      <c r="I60" s="2" t="n">
        <v>793</v>
      </c>
    </row>
    <row r="61" customFormat="false" ht="13.8" hidden="false" customHeight="false" outlineLevel="0" collapsed="false">
      <c r="A61" s="1" t="n">
        <f aca="false">(B61-$B$2)/1619</f>
        <v>2.3526868437307</v>
      </c>
      <c r="B61" s="2" t="n">
        <v>79169</v>
      </c>
      <c r="C61" s="2" t="n">
        <v>-0.09</v>
      </c>
      <c r="D61" s="2" t="n">
        <v>0.07</v>
      </c>
      <c r="E61" s="2" t="n">
        <v>0.96</v>
      </c>
      <c r="F61" s="2" t="n">
        <v>4.1</v>
      </c>
      <c r="G61" s="2" t="n">
        <v>5.46</v>
      </c>
      <c r="H61" s="2" t="n">
        <v>-5.53999999999996</v>
      </c>
      <c r="I61" s="2" t="n">
        <v>793</v>
      </c>
    </row>
    <row r="62" customFormat="false" ht="13.8" hidden="false" customHeight="false" outlineLevel="0" collapsed="false">
      <c r="A62" s="1" t="n">
        <f aca="false">(B62-$B$2)/1619</f>
        <v>2.38789376158122</v>
      </c>
      <c r="B62" s="2" t="n">
        <v>79226</v>
      </c>
      <c r="C62" s="2" t="n">
        <v>-0.09</v>
      </c>
      <c r="D62" s="2" t="n">
        <v>0.07</v>
      </c>
      <c r="E62" s="2" t="n">
        <v>0.96</v>
      </c>
      <c r="F62" s="2" t="n">
        <v>4.2</v>
      </c>
      <c r="G62" s="2" t="n">
        <v>5.21</v>
      </c>
      <c r="H62" s="2" t="n">
        <v>-7.89999999999998</v>
      </c>
      <c r="I62" s="2" t="n">
        <v>793</v>
      </c>
    </row>
    <row r="63" customFormat="false" ht="13.8" hidden="false" customHeight="false" outlineLevel="0" collapsed="false">
      <c r="A63" s="1" t="n">
        <f aca="false">(B63-$B$2)/1619</f>
        <v>2.4237183446572</v>
      </c>
      <c r="B63" s="2" t="n">
        <v>79284</v>
      </c>
      <c r="C63" s="2" t="n">
        <v>-0.09</v>
      </c>
      <c r="D63" s="2" t="n">
        <v>0.07</v>
      </c>
      <c r="E63" s="2" t="n">
        <v>0.96</v>
      </c>
      <c r="F63" s="2" t="n">
        <v>4.28</v>
      </c>
      <c r="G63" s="2" t="n">
        <v>5.59</v>
      </c>
      <c r="H63" s="2" t="n">
        <v>-9.63999999999999</v>
      </c>
      <c r="I63" s="2" t="n">
        <v>793</v>
      </c>
    </row>
    <row r="64" customFormat="false" ht="13.8" hidden="false" customHeight="false" outlineLevel="0" collapsed="false">
      <c r="A64" s="1" t="n">
        <f aca="false">(B64-$B$2)/1619</f>
        <v>2.45830759728227</v>
      </c>
      <c r="B64" s="2" t="n">
        <v>79340</v>
      </c>
      <c r="C64" s="2" t="n">
        <v>-0.09</v>
      </c>
      <c r="D64" s="2" t="n">
        <v>0.07</v>
      </c>
      <c r="E64" s="2" t="n">
        <v>0.96</v>
      </c>
      <c r="F64" s="2" t="n">
        <v>4.18</v>
      </c>
      <c r="G64" s="2" t="n">
        <v>5.29</v>
      </c>
      <c r="H64" s="2" t="n">
        <v>-5.46999999999997</v>
      </c>
      <c r="I64" s="2" t="n">
        <v>793</v>
      </c>
    </row>
    <row r="65" customFormat="false" ht="13.8" hidden="false" customHeight="false" outlineLevel="0" collapsed="false">
      <c r="A65" s="1" t="n">
        <f aca="false">(B65-$B$2)/1619</f>
        <v>2.57319332921557</v>
      </c>
      <c r="B65" s="2" t="n">
        <v>79526</v>
      </c>
      <c r="C65" s="2" t="n">
        <v>-0.09</v>
      </c>
      <c r="D65" s="2" t="n">
        <v>0.07</v>
      </c>
      <c r="E65" s="2" t="n">
        <v>0.97</v>
      </c>
      <c r="F65" s="2" t="n">
        <v>4.22</v>
      </c>
      <c r="G65" s="2" t="n">
        <v>5.24</v>
      </c>
      <c r="H65" s="2" t="n">
        <v>-5.62</v>
      </c>
      <c r="I65" s="2" t="n">
        <v>793</v>
      </c>
    </row>
    <row r="66" customFormat="false" ht="13.8" hidden="false" customHeight="false" outlineLevel="0" collapsed="false">
      <c r="A66" s="1" t="n">
        <f aca="false">(B66-$B$2)/1619</f>
        <v>2.6189005558987</v>
      </c>
      <c r="B66" s="2" t="n">
        <v>79600</v>
      </c>
      <c r="C66" s="2" t="n">
        <v>-0.09</v>
      </c>
      <c r="D66" s="2" t="n">
        <v>0.07</v>
      </c>
      <c r="E66" s="2" t="n">
        <v>0.96</v>
      </c>
      <c r="F66" s="2" t="n">
        <v>4.29</v>
      </c>
      <c r="G66" s="2" t="n">
        <v>5.35</v>
      </c>
      <c r="H66" s="2" t="n">
        <v>-5.37</v>
      </c>
      <c r="I66" s="2" t="n">
        <v>793</v>
      </c>
    </row>
    <row r="67" customFormat="false" ht="13.8" hidden="false" customHeight="false" outlineLevel="0" collapsed="false">
      <c r="A67" s="1" t="n">
        <f aca="false">(B67-$B$2)/1619</f>
        <v>2.65410747374923</v>
      </c>
      <c r="B67" s="2" t="n">
        <v>79657</v>
      </c>
      <c r="C67" s="2" t="n">
        <v>-0.09</v>
      </c>
      <c r="D67" s="2" t="n">
        <v>0.07</v>
      </c>
      <c r="E67" s="2" t="n">
        <v>0.96</v>
      </c>
      <c r="F67" s="2" t="n">
        <v>4.23</v>
      </c>
      <c r="G67" s="2" t="n">
        <v>5.45</v>
      </c>
      <c r="H67" s="2" t="n">
        <v>-6.13999999999999</v>
      </c>
      <c r="I67" s="2" t="n">
        <v>793</v>
      </c>
    </row>
    <row r="68" customFormat="false" ht="13.8" hidden="false" customHeight="false" outlineLevel="0" collapsed="false">
      <c r="A68" s="1" t="n">
        <f aca="false">(B68-$B$2)/1619</f>
        <v>2.6899320568252</v>
      </c>
      <c r="B68" s="2" t="n">
        <v>79715</v>
      </c>
      <c r="C68" s="2" t="n">
        <v>-0.09</v>
      </c>
      <c r="D68" s="2" t="n">
        <v>0.07</v>
      </c>
      <c r="E68" s="2" t="n">
        <v>0.96</v>
      </c>
      <c r="F68" s="2" t="n">
        <v>4.3</v>
      </c>
      <c r="G68" s="2" t="n">
        <v>5.39</v>
      </c>
      <c r="H68" s="2" t="n">
        <v>-7.69</v>
      </c>
      <c r="I68" s="2" t="n">
        <v>793</v>
      </c>
    </row>
    <row r="69" customFormat="false" ht="13.8" hidden="false" customHeight="false" outlineLevel="0" collapsed="false">
      <c r="A69" s="1" t="n">
        <f aca="false">(B69-$B$2)/1619</f>
        <v>2.72452130945028</v>
      </c>
      <c r="B69" s="2" t="n">
        <v>79771</v>
      </c>
      <c r="C69" s="2" t="n">
        <v>-0.09</v>
      </c>
      <c r="D69" s="2" t="n">
        <v>0.07</v>
      </c>
      <c r="E69" s="2" t="n">
        <v>0.96</v>
      </c>
      <c r="F69" s="2" t="n">
        <v>4.18</v>
      </c>
      <c r="G69" s="2" t="n">
        <v>5.31</v>
      </c>
      <c r="H69" s="2" t="n">
        <v>-5.69999999999999</v>
      </c>
      <c r="I69" s="2" t="n">
        <v>793</v>
      </c>
    </row>
    <row r="70" customFormat="false" ht="13.8" hidden="false" customHeight="false" outlineLevel="0" collapsed="false">
      <c r="A70" s="1" t="n">
        <f aca="false">(B70-$B$2)/1619</f>
        <v>2.7597282273008</v>
      </c>
      <c r="B70" s="2" t="n">
        <v>79828</v>
      </c>
      <c r="C70" s="2" t="n">
        <v>-0.09</v>
      </c>
      <c r="D70" s="2" t="n">
        <v>0.07</v>
      </c>
      <c r="E70" s="2" t="n">
        <v>0.96</v>
      </c>
      <c r="F70" s="2" t="n">
        <v>4.27</v>
      </c>
      <c r="G70" s="2" t="n">
        <v>5.41</v>
      </c>
      <c r="H70" s="2" t="n">
        <v>-4.67999999999995</v>
      </c>
      <c r="I70" s="2" t="n">
        <v>793</v>
      </c>
    </row>
    <row r="71" customFormat="false" ht="13.8" hidden="false" customHeight="false" outlineLevel="0" collapsed="false">
      <c r="A71" s="1" t="n">
        <f aca="false">(B71-$B$2)/1619</f>
        <v>2.79493514515133</v>
      </c>
      <c r="B71" s="2" t="n">
        <v>79885</v>
      </c>
      <c r="C71" s="2" t="n">
        <v>-0.09</v>
      </c>
      <c r="D71" s="2" t="n">
        <v>0.07</v>
      </c>
      <c r="E71" s="2" t="n">
        <v>0.96</v>
      </c>
      <c r="F71" s="2" t="n">
        <v>4.2</v>
      </c>
      <c r="G71" s="2" t="n">
        <v>5.27</v>
      </c>
      <c r="H71" s="2" t="n">
        <v>-5.44999999999999</v>
      </c>
      <c r="I71" s="2" t="n">
        <v>793</v>
      </c>
    </row>
    <row r="72" customFormat="false" ht="13.8" hidden="false" customHeight="false" outlineLevel="0" collapsed="false">
      <c r="A72" s="1" t="n">
        <f aca="false">(B72-$B$2)/1619</f>
        <v>2.83014206300185</v>
      </c>
      <c r="B72" s="2" t="n">
        <v>79942</v>
      </c>
      <c r="C72" s="2" t="n">
        <v>-0.09</v>
      </c>
      <c r="D72" s="2" t="n">
        <v>0.07</v>
      </c>
      <c r="E72" s="2" t="n">
        <v>0.96</v>
      </c>
      <c r="F72" s="2" t="n">
        <v>4.15</v>
      </c>
      <c r="G72" s="2" t="n">
        <v>5.4</v>
      </c>
      <c r="H72" s="2" t="n">
        <v>-3.72999999999996</v>
      </c>
      <c r="I72" s="2" t="n">
        <v>793</v>
      </c>
    </row>
    <row r="73" customFormat="false" ht="13.8" hidden="false" customHeight="false" outlineLevel="0" collapsed="false">
      <c r="A73" s="1" t="n">
        <f aca="false">(B73-$B$2)/1619</f>
        <v>2.86596664607783</v>
      </c>
      <c r="B73" s="2" t="n">
        <v>80000</v>
      </c>
      <c r="C73" s="2" t="n">
        <v>-0.09</v>
      </c>
      <c r="D73" s="2" t="n">
        <v>0.07</v>
      </c>
      <c r="E73" s="2" t="n">
        <v>0.96</v>
      </c>
      <c r="F73" s="2" t="n">
        <v>4.2</v>
      </c>
      <c r="G73" s="2" t="n">
        <v>5.38</v>
      </c>
      <c r="H73" s="2" t="n">
        <v>-3.62</v>
      </c>
      <c r="I73" s="2" t="n">
        <v>793</v>
      </c>
    </row>
    <row r="74" customFormat="false" ht="13.8" hidden="false" customHeight="false" outlineLevel="0" collapsed="false">
      <c r="A74" s="1" t="n">
        <f aca="false">(B74-$B$2)/1619</f>
        <v>2.9005558987029</v>
      </c>
      <c r="B74" s="2" t="n">
        <v>80056</v>
      </c>
      <c r="C74" s="2" t="n">
        <v>-0.09</v>
      </c>
      <c r="D74" s="2" t="n">
        <v>0.07</v>
      </c>
      <c r="E74" s="2" t="n">
        <v>0.96</v>
      </c>
      <c r="F74" s="2" t="n">
        <v>4.2</v>
      </c>
      <c r="G74" s="2" t="n">
        <v>5.41</v>
      </c>
      <c r="H74" s="2" t="n">
        <v>-8.58999999999998</v>
      </c>
      <c r="I74" s="2" t="n">
        <v>793</v>
      </c>
    </row>
    <row r="75" customFormat="false" ht="13.8" hidden="false" customHeight="false" outlineLevel="0" collapsed="false">
      <c r="A75" s="1" t="n">
        <f aca="false">(B75-$B$2)/1619</f>
        <v>2.93576281655343</v>
      </c>
      <c r="B75" s="2" t="n">
        <v>80113</v>
      </c>
      <c r="C75" s="2" t="n">
        <v>-0.09</v>
      </c>
      <c r="D75" s="2" t="n">
        <v>0.07</v>
      </c>
      <c r="E75" s="2" t="n">
        <v>0.96</v>
      </c>
      <c r="F75" s="2" t="n">
        <v>4.4</v>
      </c>
      <c r="G75" s="2" t="n">
        <v>5.27</v>
      </c>
      <c r="H75" s="2" t="n">
        <v>-4.71999999999997</v>
      </c>
      <c r="I75" s="2" t="n">
        <v>793</v>
      </c>
    </row>
    <row r="76" customFormat="false" ht="13.8" hidden="false" customHeight="false" outlineLevel="0" collapsed="false">
      <c r="A76" s="1" t="n">
        <f aca="false">(B76-$B$2)/1619</f>
        <v>2.97035206917851</v>
      </c>
      <c r="B76" s="2" t="n">
        <v>80169</v>
      </c>
      <c r="C76" s="2" t="n">
        <v>-0.09</v>
      </c>
      <c r="D76" s="2" t="n">
        <v>0.07</v>
      </c>
      <c r="E76" s="2" t="n">
        <v>0.96</v>
      </c>
      <c r="F76" s="2" t="n">
        <v>4.11</v>
      </c>
      <c r="G76" s="2" t="n">
        <v>5.24</v>
      </c>
      <c r="H76" s="2" t="n">
        <v>-5.44</v>
      </c>
      <c r="I76" s="2" t="n">
        <v>793</v>
      </c>
    </row>
    <row r="77" customFormat="false" ht="13.8" hidden="false" customHeight="false" outlineLevel="0" collapsed="false">
      <c r="A77" s="1" t="n">
        <f aca="false">(B77-$B$2)/1619</f>
        <v>3.00617665225448</v>
      </c>
      <c r="B77" s="2" t="n">
        <v>80227</v>
      </c>
      <c r="C77" s="2" t="n">
        <v>-0.09</v>
      </c>
      <c r="D77" s="2" t="n">
        <v>0.07</v>
      </c>
      <c r="E77" s="2" t="n">
        <v>0.96</v>
      </c>
      <c r="F77" s="2" t="n">
        <v>4.2</v>
      </c>
      <c r="G77" s="2" t="n">
        <v>5.3</v>
      </c>
      <c r="H77" s="2" t="n">
        <v>-4.73999999999995</v>
      </c>
      <c r="I77" s="2" t="n">
        <v>793</v>
      </c>
    </row>
    <row r="78" customFormat="false" ht="13.8" hidden="false" customHeight="false" outlineLevel="0" collapsed="false">
      <c r="A78" s="1" t="n">
        <f aca="false">(B78-$B$2)/1619</f>
        <v>3.04076590487956</v>
      </c>
      <c r="B78" s="2" t="n">
        <v>80283</v>
      </c>
      <c r="C78" s="2" t="n">
        <v>-0.09</v>
      </c>
      <c r="D78" s="2" t="n">
        <v>0.07</v>
      </c>
      <c r="E78" s="2" t="n">
        <v>0.96</v>
      </c>
      <c r="F78" s="2" t="n">
        <v>4.26</v>
      </c>
      <c r="G78" s="2" t="n">
        <v>5.27</v>
      </c>
      <c r="H78" s="2" t="n">
        <v>-5.52999999999997</v>
      </c>
      <c r="I78" s="2" t="n">
        <v>793</v>
      </c>
    </row>
    <row r="79" customFormat="false" ht="13.8" hidden="false" customHeight="false" outlineLevel="0" collapsed="false">
      <c r="A79" s="1" t="n">
        <f aca="false">(B79-$B$2)/1619</f>
        <v>3.07597282273008</v>
      </c>
      <c r="B79" s="2" t="n">
        <v>80340</v>
      </c>
      <c r="C79" s="2" t="n">
        <v>-0.09</v>
      </c>
      <c r="D79" s="2" t="n">
        <v>0.07</v>
      </c>
      <c r="E79" s="2" t="n">
        <v>0.96</v>
      </c>
      <c r="F79" s="2" t="n">
        <v>4.23</v>
      </c>
      <c r="G79" s="2" t="n">
        <v>5.47</v>
      </c>
      <c r="H79" s="2" t="n">
        <v>-7.00999999999999</v>
      </c>
      <c r="I79" s="2" t="n">
        <v>793</v>
      </c>
    </row>
    <row r="80" customFormat="false" ht="13.8" hidden="false" customHeight="false" outlineLevel="0" collapsed="false">
      <c r="A80" s="1" t="n">
        <f aca="false">(B80-$B$2)/1619</f>
        <v>3.11179740580605</v>
      </c>
      <c r="B80" s="2" t="n">
        <v>80398</v>
      </c>
      <c r="C80" s="2" t="n">
        <v>-0.09</v>
      </c>
      <c r="D80" s="2" t="n">
        <v>0.07</v>
      </c>
      <c r="E80" s="2" t="n">
        <v>0.9</v>
      </c>
      <c r="F80" s="2" t="n">
        <v>4.31</v>
      </c>
      <c r="G80" s="2" t="n">
        <v>5.43</v>
      </c>
      <c r="H80" s="2" t="n">
        <v>-1.98999999999995</v>
      </c>
      <c r="I80" s="2" t="n">
        <v>793</v>
      </c>
    </row>
    <row r="81" customFormat="false" ht="13.8" hidden="false" customHeight="false" outlineLevel="0" collapsed="false">
      <c r="A81" s="1" t="n">
        <f aca="false">(B81-$B$2)/1619</f>
        <v>3.18529956763434</v>
      </c>
      <c r="B81" s="2" t="n">
        <v>80517</v>
      </c>
      <c r="C81" s="2" t="n">
        <v>-0.09</v>
      </c>
      <c r="D81" s="2" t="n">
        <v>0.07</v>
      </c>
      <c r="E81" s="2" t="n">
        <v>0.96</v>
      </c>
      <c r="F81" s="2" t="n">
        <v>4.15</v>
      </c>
      <c r="G81" s="2" t="n">
        <v>5.43</v>
      </c>
      <c r="H81" s="2" t="n">
        <v>-1.75</v>
      </c>
      <c r="I81" s="2" t="n">
        <v>793</v>
      </c>
    </row>
    <row r="82" customFormat="false" ht="13.8" hidden="false" customHeight="false" outlineLevel="0" collapsed="false">
      <c r="A82" s="1" t="n">
        <f aca="false">(B82-$B$2)/1619</f>
        <v>3.24644842495367</v>
      </c>
      <c r="B82" s="2" t="n">
        <v>80616</v>
      </c>
      <c r="C82" s="2" t="n">
        <v>-0.09</v>
      </c>
      <c r="D82" s="2" t="n">
        <v>0.07</v>
      </c>
      <c r="E82" s="2" t="n">
        <v>0.96</v>
      </c>
      <c r="F82" s="2" t="n">
        <v>4.08</v>
      </c>
      <c r="G82" s="2" t="n">
        <v>5.29</v>
      </c>
      <c r="H82" s="2" t="n">
        <v>-6.31</v>
      </c>
      <c r="I82" s="2" t="n">
        <v>793</v>
      </c>
    </row>
    <row r="83" customFormat="false" ht="13.8" hidden="false" customHeight="false" outlineLevel="0" collapsed="false">
      <c r="A83" s="1" t="n">
        <f aca="false">(B83-$B$2)/1619</f>
        <v>3.2816553428042</v>
      </c>
      <c r="B83" s="2" t="n">
        <v>80673</v>
      </c>
      <c r="C83" s="2" t="n">
        <v>-0.09</v>
      </c>
      <c r="D83" s="2" t="n">
        <v>0.07</v>
      </c>
      <c r="E83" s="2" t="n">
        <v>0.96</v>
      </c>
      <c r="F83" s="2" t="n">
        <v>4.36</v>
      </c>
      <c r="G83" s="2" t="n">
        <v>5.28</v>
      </c>
      <c r="H83" s="2" t="n">
        <v>-6.13</v>
      </c>
      <c r="I83" s="2" t="n">
        <v>793</v>
      </c>
    </row>
    <row r="84" customFormat="false" ht="13.8" hidden="false" customHeight="false" outlineLevel="0" collapsed="false">
      <c r="A84" s="1" t="n">
        <f aca="false">(B84-$B$2)/1619</f>
        <v>3.31747992588017</v>
      </c>
      <c r="B84" s="2" t="n">
        <v>80731</v>
      </c>
      <c r="C84" s="2" t="n">
        <v>-0.09</v>
      </c>
      <c r="D84" s="2" t="n">
        <v>0.07</v>
      </c>
      <c r="E84" s="2" t="n">
        <v>0.96</v>
      </c>
      <c r="F84" s="2" t="n">
        <v>4.24</v>
      </c>
      <c r="G84" s="2" t="n">
        <v>5.41</v>
      </c>
      <c r="H84" s="2" t="n">
        <v>-5.19999999999999</v>
      </c>
      <c r="I84" s="2" t="n">
        <v>793</v>
      </c>
    </row>
    <row r="85" customFormat="false" ht="13.8" hidden="false" customHeight="false" outlineLevel="0" collapsed="false">
      <c r="A85" s="1" t="n">
        <f aca="false">(B85-$B$2)/1619</f>
        <v>3.35206917850525</v>
      </c>
      <c r="B85" s="2" t="n">
        <v>80787</v>
      </c>
      <c r="C85" s="2" t="n">
        <v>-0.09</v>
      </c>
      <c r="D85" s="2" t="n">
        <v>0.07</v>
      </c>
      <c r="E85" s="2" t="n">
        <v>0.96</v>
      </c>
      <c r="F85" s="2" t="n">
        <v>4.25</v>
      </c>
      <c r="G85" s="2" t="n">
        <v>5.38</v>
      </c>
      <c r="H85" s="2" t="n">
        <v>-3.96999999999997</v>
      </c>
      <c r="I85" s="2" t="n">
        <v>793</v>
      </c>
    </row>
    <row r="86" customFormat="false" ht="13.8" hidden="false" customHeight="false" outlineLevel="0" collapsed="false">
      <c r="A86" s="1" t="n">
        <f aca="false">(B86-$B$2)/1619</f>
        <v>3.38727609635578</v>
      </c>
      <c r="B86" s="2" t="n">
        <v>80844</v>
      </c>
      <c r="C86" s="2" t="n">
        <v>-0.09</v>
      </c>
      <c r="D86" s="2" t="n">
        <v>0.07</v>
      </c>
      <c r="E86" s="2" t="n">
        <v>0.96</v>
      </c>
      <c r="F86" s="2" t="n">
        <v>4.09</v>
      </c>
      <c r="G86" s="2" t="n">
        <v>5.38</v>
      </c>
      <c r="H86" s="2" t="n">
        <v>-6.69</v>
      </c>
      <c r="I86" s="2" t="n">
        <v>793</v>
      </c>
    </row>
    <row r="87" customFormat="false" ht="13.8" hidden="false" customHeight="false" outlineLevel="0" collapsed="false">
      <c r="A87" s="1" t="n">
        <f aca="false">(B87-$B$2)/1619</f>
        <v>3.4224830142063</v>
      </c>
      <c r="B87" s="2" t="n">
        <v>80901</v>
      </c>
      <c r="C87" s="2" t="n">
        <v>-0.09</v>
      </c>
      <c r="D87" s="2" t="n">
        <v>0.07</v>
      </c>
      <c r="E87" s="2" t="n">
        <v>0.96</v>
      </c>
      <c r="F87" s="2" t="n">
        <v>4.22</v>
      </c>
      <c r="G87" s="2" t="n">
        <v>5.41</v>
      </c>
      <c r="H87" s="2" t="n">
        <v>-4.58999999999998</v>
      </c>
      <c r="I87" s="2" t="n">
        <v>793</v>
      </c>
    </row>
    <row r="88" customFormat="false" ht="13.8" hidden="false" customHeight="false" outlineLevel="0" collapsed="false">
      <c r="A88" s="1" t="n">
        <f aca="false">(B88-$B$2)/1619</f>
        <v>3.45768993205683</v>
      </c>
      <c r="B88" s="2" t="n">
        <v>80958</v>
      </c>
      <c r="C88" s="2" t="n">
        <v>-0.09</v>
      </c>
      <c r="D88" s="2" t="n">
        <v>0.07</v>
      </c>
      <c r="E88" s="2" t="n">
        <v>0.96</v>
      </c>
      <c r="F88" s="2" t="n">
        <v>4.3</v>
      </c>
      <c r="G88" s="2" t="n">
        <v>5.43</v>
      </c>
      <c r="H88" s="2" t="n">
        <v>-4.97999999999996</v>
      </c>
      <c r="I88" s="2" t="n">
        <v>793</v>
      </c>
    </row>
    <row r="89" customFormat="false" ht="13.8" hidden="false" customHeight="false" outlineLevel="0" collapsed="false">
      <c r="A89" s="1" t="n">
        <f aca="false">(B89-$B$2)/1619</f>
        <v>3.49289684990735</v>
      </c>
      <c r="B89" s="2" t="n">
        <v>81015</v>
      </c>
      <c r="C89" s="2" t="n">
        <v>-0.09</v>
      </c>
      <c r="D89" s="2" t="n">
        <v>0.07</v>
      </c>
      <c r="E89" s="2" t="n">
        <v>0.96</v>
      </c>
      <c r="F89" s="2" t="n">
        <v>4.27</v>
      </c>
      <c r="G89" s="2" t="n">
        <v>5.3</v>
      </c>
      <c r="H89" s="2" t="n">
        <v>-4.56</v>
      </c>
      <c r="I89" s="2" t="n">
        <v>793</v>
      </c>
    </row>
    <row r="90" customFormat="false" ht="13.8" hidden="false" customHeight="false" outlineLevel="0" collapsed="false">
      <c r="A90" s="1" t="n">
        <f aca="false">(B90-$B$2)/1619</f>
        <v>3.49289684990735</v>
      </c>
      <c r="B90" s="2" t="n">
        <v>81015</v>
      </c>
      <c r="C90" s="2" t="n">
        <v>-0.09</v>
      </c>
      <c r="D90" s="2" t="n">
        <v>0.07</v>
      </c>
      <c r="E90" s="2" t="n">
        <v>0.96</v>
      </c>
      <c r="F90" s="2" t="n">
        <v>4.15</v>
      </c>
      <c r="G90" s="2" t="n">
        <v>5.34</v>
      </c>
      <c r="H90" s="2" t="n">
        <v>-4.88</v>
      </c>
      <c r="I90" s="2" t="n">
        <v>793</v>
      </c>
    </row>
    <row r="91" customFormat="false" ht="13.8" hidden="false" customHeight="false" outlineLevel="0" collapsed="false">
      <c r="A91" s="1" t="n">
        <f aca="false">(B91-$B$2)/1619</f>
        <v>3.5633106856084</v>
      </c>
      <c r="B91" s="2" t="n">
        <v>81129</v>
      </c>
      <c r="C91" s="2" t="n">
        <v>-0.09</v>
      </c>
      <c r="D91" s="2" t="n">
        <v>0.07</v>
      </c>
      <c r="E91" s="2" t="n">
        <v>0.96</v>
      </c>
      <c r="F91" s="2" t="n">
        <v>4.21</v>
      </c>
      <c r="G91" s="2" t="n">
        <v>5.32</v>
      </c>
      <c r="H91" s="2" t="n">
        <v>-5.78999999999996</v>
      </c>
      <c r="I91" s="2" t="n">
        <v>793</v>
      </c>
    </row>
    <row r="92" customFormat="false" ht="13.8" hidden="false" customHeight="false" outlineLevel="0" collapsed="false">
      <c r="A92" s="1" t="n">
        <f aca="false">(B92-$B$2)/1619</f>
        <v>3.59789993823348</v>
      </c>
      <c r="B92" s="2" t="n">
        <v>81185</v>
      </c>
      <c r="C92" s="2" t="n">
        <v>-0.09</v>
      </c>
      <c r="D92" s="2" t="n">
        <v>0.07</v>
      </c>
      <c r="E92" s="2" t="n">
        <v>0.96</v>
      </c>
      <c r="F92" s="2" t="n">
        <v>4.2</v>
      </c>
      <c r="G92" s="2" t="n">
        <v>5.38</v>
      </c>
      <c r="H92" s="2" t="n">
        <v>-7.35999999999996</v>
      </c>
      <c r="I92" s="2" t="n">
        <v>793</v>
      </c>
    </row>
    <row r="93" customFormat="false" ht="13.8" hidden="false" customHeight="false" outlineLevel="0" collapsed="false">
      <c r="A93" s="1" t="n">
        <f aca="false">(B93-$B$2)/1619</f>
        <v>3.63372452130945</v>
      </c>
      <c r="B93" s="2" t="n">
        <v>81243</v>
      </c>
      <c r="C93" s="2" t="n">
        <v>-0.09</v>
      </c>
      <c r="D93" s="2" t="n">
        <v>0.07</v>
      </c>
      <c r="E93" s="2" t="n">
        <v>0.96</v>
      </c>
      <c r="F93" s="2" t="n">
        <v>4.08</v>
      </c>
      <c r="G93" s="2" t="n">
        <v>5.24</v>
      </c>
      <c r="H93" s="2" t="n">
        <v>-6.60999999999996</v>
      </c>
      <c r="I93" s="2" t="n">
        <v>793</v>
      </c>
    </row>
    <row r="94" customFormat="false" ht="13.8" hidden="false" customHeight="false" outlineLevel="0" collapsed="false">
      <c r="A94" s="1" t="n">
        <f aca="false">(B94-$B$2)/1619</f>
        <v>3.66893143915998</v>
      </c>
      <c r="B94" s="2" t="n">
        <v>81300</v>
      </c>
      <c r="C94" s="2" t="n">
        <v>-0.09</v>
      </c>
      <c r="D94" s="2" t="n">
        <v>0.07</v>
      </c>
      <c r="E94" s="2" t="n">
        <v>0.96</v>
      </c>
      <c r="F94" s="2" t="n">
        <v>4.16</v>
      </c>
      <c r="G94" s="2" t="n">
        <v>5.26</v>
      </c>
      <c r="H94" s="2" t="n">
        <v>-8.08999999999998</v>
      </c>
      <c r="I94" s="2" t="n">
        <v>793</v>
      </c>
    </row>
    <row r="95" customFormat="false" ht="13.8" hidden="false" customHeight="false" outlineLevel="0" collapsed="false">
      <c r="A95" s="1" t="n">
        <f aca="false">(B95-$B$2)/1619</f>
        <v>3.70352069178505</v>
      </c>
      <c r="B95" s="2" t="n">
        <v>81356</v>
      </c>
      <c r="C95" s="2" t="n">
        <v>-0.09</v>
      </c>
      <c r="D95" s="2" t="n">
        <v>0.07</v>
      </c>
      <c r="E95" s="2" t="n">
        <v>0.96</v>
      </c>
      <c r="F95" s="2" t="n">
        <v>4.25</v>
      </c>
      <c r="G95" s="2" t="n">
        <v>5.29</v>
      </c>
      <c r="H95" s="2" t="n">
        <v>-4.90999999999997</v>
      </c>
      <c r="I95" s="2" t="n">
        <v>793</v>
      </c>
    </row>
    <row r="96" customFormat="false" ht="13.8" hidden="false" customHeight="false" outlineLevel="0" collapsed="false">
      <c r="A96" s="1" t="n">
        <f aca="false">(B96-$B$2)/1619</f>
        <v>3.73996294008647</v>
      </c>
      <c r="B96" s="2" t="n">
        <v>81415</v>
      </c>
      <c r="C96" s="2" t="n">
        <v>-0.09</v>
      </c>
      <c r="D96" s="2" t="n">
        <v>0.07</v>
      </c>
      <c r="E96" s="2" t="n">
        <v>0.96</v>
      </c>
      <c r="F96" s="2" t="n">
        <v>4</v>
      </c>
      <c r="G96" s="2" t="n">
        <v>5.24</v>
      </c>
      <c r="H96" s="2" t="n">
        <v>-3.25999999999999</v>
      </c>
      <c r="I96" s="2" t="n">
        <v>793</v>
      </c>
    </row>
    <row r="97" customFormat="false" ht="13.8" hidden="false" customHeight="false" outlineLevel="0" collapsed="false">
      <c r="A97" s="1" t="n">
        <f aca="false">(B97-$B$2)/1619</f>
        <v>3.81902408894379</v>
      </c>
      <c r="B97" s="2" t="n">
        <v>81543</v>
      </c>
      <c r="C97" s="2" t="n">
        <v>-0.09</v>
      </c>
      <c r="D97" s="2" t="n">
        <v>0.07</v>
      </c>
      <c r="E97" s="2" t="n">
        <v>0.96</v>
      </c>
      <c r="F97" s="2" t="n">
        <v>4.29</v>
      </c>
      <c r="G97" s="2" t="n">
        <v>5.34</v>
      </c>
      <c r="H97" s="2" t="n">
        <v>-5.45999999999998</v>
      </c>
      <c r="I97" s="2" t="n">
        <v>793</v>
      </c>
    </row>
    <row r="98" customFormat="false" ht="13.8" hidden="false" customHeight="false" outlineLevel="0" collapsed="false">
      <c r="A98" s="1" t="n">
        <f aca="false">(B98-$B$2)/1619</f>
        <v>3.85608400247066</v>
      </c>
      <c r="B98" s="2" t="n">
        <v>81603</v>
      </c>
      <c r="C98" s="2" t="n">
        <v>-0.09</v>
      </c>
      <c r="D98" s="2" t="n">
        <v>0.07</v>
      </c>
      <c r="E98" s="2" t="n">
        <v>0.96</v>
      </c>
      <c r="F98" s="2" t="n">
        <v>4.23</v>
      </c>
      <c r="G98" s="2" t="n">
        <v>5.4</v>
      </c>
      <c r="H98" s="2" t="n">
        <v>-3.72999999999996</v>
      </c>
      <c r="I98" s="2" t="n">
        <v>793</v>
      </c>
    </row>
    <row r="99" customFormat="false" ht="13.8" hidden="false" customHeight="false" outlineLevel="0" collapsed="false">
      <c r="A99" s="1" t="n">
        <f aca="false">(B99-$B$2)/1619</f>
        <v>3.89190858554663</v>
      </c>
      <c r="B99" s="2" t="n">
        <v>81661</v>
      </c>
      <c r="C99" s="2" t="n">
        <v>-0.09</v>
      </c>
      <c r="D99" s="2" t="n">
        <v>0.07</v>
      </c>
      <c r="E99" s="2" t="n">
        <v>0.96</v>
      </c>
      <c r="F99" s="2" t="n">
        <v>4.29</v>
      </c>
      <c r="G99" s="2" t="n">
        <v>5.4</v>
      </c>
      <c r="H99" s="2" t="n">
        <v>-3.45999999999998</v>
      </c>
      <c r="I99" s="2" t="n">
        <v>793</v>
      </c>
    </row>
    <row r="100" customFormat="false" ht="13.8" hidden="false" customHeight="false" outlineLevel="0" collapsed="false">
      <c r="A100" s="1" t="n">
        <f aca="false">(B100-$B$2)/1619</f>
        <v>3.92711550339716</v>
      </c>
      <c r="B100" s="2" t="n">
        <v>81718</v>
      </c>
      <c r="C100" s="2" t="n">
        <v>-0.09</v>
      </c>
      <c r="D100" s="2" t="n">
        <v>0.07</v>
      </c>
      <c r="E100" s="2" t="n">
        <v>0.96</v>
      </c>
      <c r="F100" s="2" t="n">
        <v>4.28</v>
      </c>
      <c r="G100" s="2" t="n">
        <v>5.32</v>
      </c>
      <c r="H100" s="2" t="n">
        <v>-4.88999999999999</v>
      </c>
      <c r="I100" s="2" t="n">
        <v>793</v>
      </c>
    </row>
    <row r="101" customFormat="false" ht="13.8" hidden="false" customHeight="false" outlineLevel="0" collapsed="false">
      <c r="A101" s="1" t="n">
        <f aca="false">(B101-$B$2)/1619</f>
        <v>3.96232242124768</v>
      </c>
      <c r="B101" s="2" t="n">
        <v>81775</v>
      </c>
      <c r="C101" s="2" t="n">
        <v>-0.09</v>
      </c>
      <c r="D101" s="2" t="n">
        <v>0.07</v>
      </c>
      <c r="E101" s="2" t="n">
        <v>0.96</v>
      </c>
      <c r="F101" s="2" t="n">
        <v>4.2</v>
      </c>
      <c r="G101" s="2" t="n">
        <v>5.33</v>
      </c>
      <c r="H101" s="2" t="n">
        <v>-5.04999999999995</v>
      </c>
      <c r="I101" s="2" t="n">
        <v>793</v>
      </c>
    </row>
    <row r="102" customFormat="false" ht="13.8" hidden="false" customHeight="false" outlineLevel="0" collapsed="false">
      <c r="A102" s="1" t="n">
        <f aca="false">(B102-$B$2)/1619</f>
        <v>3.99691167387276</v>
      </c>
      <c r="B102" s="2" t="n">
        <v>81831</v>
      </c>
      <c r="C102" s="2" t="n">
        <v>-0.09</v>
      </c>
      <c r="D102" s="2" t="n">
        <v>0.07</v>
      </c>
      <c r="E102" s="2" t="n">
        <v>0.96</v>
      </c>
      <c r="F102" s="2" t="n">
        <v>4.22</v>
      </c>
      <c r="G102" s="2" t="n">
        <v>5.38</v>
      </c>
      <c r="H102" s="2" t="n">
        <v>-5.60999999999996</v>
      </c>
      <c r="I102" s="2" t="n">
        <v>793</v>
      </c>
    </row>
    <row r="103" customFormat="false" ht="13.8" hidden="false" customHeight="false" outlineLevel="0" collapsed="false">
      <c r="A103" s="1" t="n">
        <f aca="false">(B103-$B$2)/1619</f>
        <v>4.03273625694873</v>
      </c>
      <c r="B103" s="2" t="n">
        <v>81889</v>
      </c>
      <c r="C103" s="2" t="n">
        <v>-0.09</v>
      </c>
      <c r="D103" s="2" t="n">
        <v>0.07</v>
      </c>
      <c r="E103" s="2" t="n">
        <v>0.96</v>
      </c>
      <c r="F103" s="2" t="n">
        <v>4.21</v>
      </c>
      <c r="G103" s="2" t="n">
        <v>5.4</v>
      </c>
      <c r="H103" s="2" t="n">
        <v>-4.07999999999998</v>
      </c>
      <c r="I103" s="2" t="n">
        <v>793</v>
      </c>
    </row>
    <row r="104" customFormat="false" ht="13.8" hidden="false" customHeight="false" outlineLevel="0" collapsed="false">
      <c r="A104" s="1" t="n">
        <f aca="false">(B104-$B$2)/1619</f>
        <v>4.06794317479926</v>
      </c>
      <c r="B104" s="2" t="n">
        <v>81946</v>
      </c>
      <c r="C104" s="2" t="n">
        <v>-0.09</v>
      </c>
      <c r="D104" s="2" t="n">
        <v>0.07</v>
      </c>
      <c r="E104" s="2" t="n">
        <v>0.96</v>
      </c>
      <c r="F104" s="2" t="n">
        <v>4.2</v>
      </c>
      <c r="G104" s="2" t="n">
        <v>5.35</v>
      </c>
      <c r="H104" s="2" t="n">
        <v>-5.04999999999995</v>
      </c>
      <c r="I104" s="2" t="n">
        <v>793</v>
      </c>
    </row>
    <row r="105" customFormat="false" ht="13.8" hidden="false" customHeight="false" outlineLevel="0" collapsed="false">
      <c r="A105" s="1" t="n">
        <f aca="false">(B105-$B$2)/1619</f>
        <v>4.10253242742434</v>
      </c>
      <c r="B105" s="2" t="n">
        <v>82002</v>
      </c>
      <c r="C105" s="2" t="n">
        <v>-0.09</v>
      </c>
      <c r="D105" s="2" t="n">
        <v>0.07</v>
      </c>
      <c r="E105" s="2" t="n">
        <v>0.96</v>
      </c>
      <c r="F105" s="2" t="n">
        <v>4.18</v>
      </c>
      <c r="G105" s="2" t="n">
        <v>5.53</v>
      </c>
      <c r="H105" s="2" t="n">
        <v>-5.46999999999997</v>
      </c>
      <c r="I105" s="2" t="n">
        <v>793</v>
      </c>
    </row>
    <row r="106" customFormat="false" ht="13.8" hidden="false" customHeight="false" outlineLevel="0" collapsed="false">
      <c r="A106" s="1" t="n">
        <f aca="false">(B106-$B$2)/1619</f>
        <v>4.13835701050031</v>
      </c>
      <c r="B106" s="2" t="n">
        <v>82060</v>
      </c>
      <c r="C106" s="2" t="n">
        <v>-0.09</v>
      </c>
      <c r="D106" s="2" t="n">
        <v>0.07</v>
      </c>
      <c r="E106" s="2" t="n">
        <v>0.96</v>
      </c>
      <c r="F106" s="2" t="n">
        <v>4.13</v>
      </c>
      <c r="G106" s="2" t="n">
        <v>5.35</v>
      </c>
      <c r="H106" s="2" t="n">
        <v>-6.20999999999998</v>
      </c>
      <c r="I106" s="2" t="n">
        <v>793</v>
      </c>
    </row>
    <row r="107" customFormat="false" ht="13.8" hidden="false" customHeight="false" outlineLevel="0" collapsed="false">
      <c r="A107" s="1" t="n">
        <f aca="false">(B107-$B$2)/1619</f>
        <v>4.17294626312539</v>
      </c>
      <c r="B107" s="2" t="n">
        <v>82116</v>
      </c>
      <c r="C107" s="2" t="n">
        <v>-0.09</v>
      </c>
      <c r="D107" s="2" t="n">
        <v>0.07</v>
      </c>
      <c r="E107" s="2" t="n">
        <v>0.96</v>
      </c>
      <c r="F107" s="2" t="n">
        <v>4.17</v>
      </c>
      <c r="G107" s="2" t="n">
        <v>5.4</v>
      </c>
      <c r="H107" s="2" t="n">
        <v>-4.79999999999995</v>
      </c>
      <c r="I107" s="2" t="n">
        <v>793</v>
      </c>
    </row>
    <row r="108" customFormat="false" ht="13.8" hidden="false" customHeight="false" outlineLevel="0" collapsed="false">
      <c r="A108" s="1" t="n">
        <f aca="false">(B108-$B$2)/1619</f>
        <v>4.20815318097591</v>
      </c>
      <c r="B108" s="2" t="n">
        <v>82173</v>
      </c>
      <c r="C108" s="2" t="n">
        <v>-0.09</v>
      </c>
      <c r="D108" s="2" t="n">
        <v>0.07</v>
      </c>
      <c r="E108" s="2" t="n">
        <v>0.96</v>
      </c>
      <c r="F108" s="2" t="n">
        <v>4.19</v>
      </c>
      <c r="G108" s="2" t="n">
        <v>5.27</v>
      </c>
      <c r="H108" s="2" t="n">
        <v>-6.41999999999996</v>
      </c>
      <c r="I108" s="2" t="n">
        <v>793</v>
      </c>
    </row>
    <row r="109" customFormat="false" ht="13.8" hidden="false" customHeight="false" outlineLevel="0" collapsed="false">
      <c r="A109" s="1" t="n">
        <f aca="false">(B109-$B$2)/1619</f>
        <v>4.24336009882644</v>
      </c>
      <c r="B109" s="2" t="n">
        <v>82230</v>
      </c>
      <c r="C109" s="2" t="n">
        <v>-0.09</v>
      </c>
      <c r="D109" s="2" t="n">
        <v>0.07</v>
      </c>
      <c r="E109" s="2" t="n">
        <v>0.96</v>
      </c>
      <c r="F109" s="2" t="n">
        <v>4.29</v>
      </c>
      <c r="G109" s="2" t="n">
        <v>5.29</v>
      </c>
      <c r="H109" s="2" t="n">
        <v>-5.54999999999995</v>
      </c>
      <c r="I109" s="2" t="n">
        <v>793</v>
      </c>
    </row>
    <row r="110" customFormat="false" ht="13.8" hidden="false" customHeight="false" outlineLevel="0" collapsed="false">
      <c r="A110" s="1" t="n">
        <f aca="false">(B110-$B$2)/1619</f>
        <v>4.27856701667696</v>
      </c>
      <c r="B110" s="2" t="n">
        <v>82287</v>
      </c>
      <c r="C110" s="2" t="n">
        <v>-0.09</v>
      </c>
      <c r="D110" s="2" t="n">
        <v>0.07</v>
      </c>
      <c r="E110" s="2" t="n">
        <v>0.96</v>
      </c>
      <c r="F110" s="2" t="n">
        <v>4.2</v>
      </c>
      <c r="G110" s="2" t="n">
        <v>5.39</v>
      </c>
      <c r="H110" s="2" t="n">
        <v>-2.22999999999996</v>
      </c>
      <c r="I110" s="2" t="n">
        <v>793</v>
      </c>
    </row>
    <row r="111" customFormat="false" ht="13.8" hidden="false" customHeight="false" outlineLevel="0" collapsed="false">
      <c r="A111" s="1" t="n">
        <f aca="false">(B111-$B$2)/1619</f>
        <v>4.31377393452749</v>
      </c>
      <c r="B111" s="2" t="n">
        <v>82344</v>
      </c>
      <c r="C111" s="2" t="n">
        <v>-0.09</v>
      </c>
      <c r="D111" s="2" t="n">
        <v>0.07</v>
      </c>
      <c r="E111" s="2" t="n">
        <v>0.96</v>
      </c>
      <c r="F111" s="2" t="n">
        <v>4.26</v>
      </c>
      <c r="G111" s="2" t="n">
        <v>5.46</v>
      </c>
      <c r="H111" s="2" t="n">
        <v>-2.94999999999999</v>
      </c>
      <c r="I111" s="2" t="n">
        <v>793</v>
      </c>
    </row>
    <row r="112" customFormat="false" ht="13.8" hidden="false" customHeight="false" outlineLevel="0" collapsed="false">
      <c r="A112" s="1" t="n">
        <f aca="false">(B112-$B$2)/1619</f>
        <v>4.34959851760346</v>
      </c>
      <c r="B112" s="2" t="n">
        <v>82402</v>
      </c>
      <c r="C112" s="2" t="n">
        <v>-0.09</v>
      </c>
      <c r="D112" s="2" t="n">
        <v>0.07</v>
      </c>
      <c r="E112" s="2" t="n">
        <v>0.96</v>
      </c>
      <c r="F112" s="2" t="n">
        <v>4.16</v>
      </c>
      <c r="G112" s="2" t="n">
        <v>5.43</v>
      </c>
      <c r="H112" s="2" t="n">
        <v>-4.38999999999999</v>
      </c>
      <c r="I112" s="2" t="n">
        <v>793</v>
      </c>
    </row>
    <row r="113" customFormat="false" ht="13.8" hidden="false" customHeight="false" outlineLevel="0" collapsed="false">
      <c r="A113" s="1" t="n">
        <f aca="false">(B113-$B$2)/1619</f>
        <v>4.43051266213712</v>
      </c>
      <c r="B113" s="2" t="n">
        <v>82533</v>
      </c>
      <c r="C113" s="2" t="n">
        <v>-0.09</v>
      </c>
      <c r="D113" s="2" t="n">
        <v>0.07</v>
      </c>
      <c r="E113" s="2" t="n">
        <v>0.96</v>
      </c>
      <c r="F113" s="2" t="n">
        <v>4.1</v>
      </c>
      <c r="G113" s="2" t="n">
        <v>5.3</v>
      </c>
      <c r="H113" s="2" t="n">
        <v>-4.78999999999996</v>
      </c>
      <c r="I113" s="2" t="n">
        <v>793</v>
      </c>
    </row>
    <row r="114" customFormat="false" ht="13.8" hidden="false" customHeight="false" outlineLevel="0" collapsed="false">
      <c r="A114" s="1" t="n">
        <f aca="false">(B114-$B$2)/1619</f>
        <v>4.50895614576899</v>
      </c>
      <c r="B114" s="2" t="n">
        <v>82660</v>
      </c>
      <c r="C114" s="2" t="n">
        <v>-0.09</v>
      </c>
      <c r="D114" s="2" t="n">
        <v>0.07</v>
      </c>
      <c r="E114" s="2" t="n">
        <v>0.96</v>
      </c>
      <c r="F114" s="2" t="n">
        <v>4.22</v>
      </c>
      <c r="G114" s="2" t="n">
        <v>5.23</v>
      </c>
      <c r="H114" s="2" t="n">
        <v>-3.51999999999998</v>
      </c>
      <c r="I114" s="2" t="n">
        <v>793</v>
      </c>
    </row>
    <row r="115" customFormat="false" ht="13.8" hidden="false" customHeight="false" outlineLevel="0" collapsed="false">
      <c r="A115" s="1" t="n">
        <f aca="false">(B115-$B$2)/1619</f>
        <v>4.54416306361952</v>
      </c>
      <c r="B115" s="2" t="n">
        <v>82717</v>
      </c>
      <c r="C115" s="2" t="n">
        <v>-0.09</v>
      </c>
      <c r="D115" s="2" t="n">
        <v>0.07</v>
      </c>
      <c r="E115" s="2" t="n">
        <v>0.96</v>
      </c>
      <c r="F115" s="2" t="n">
        <v>4.25</v>
      </c>
      <c r="G115" s="2" t="n">
        <v>5.44</v>
      </c>
      <c r="H115" s="2" t="n">
        <v>-3.95999999999998</v>
      </c>
      <c r="I115" s="2" t="n">
        <v>793</v>
      </c>
    </row>
    <row r="116" customFormat="false" ht="13.8" hidden="false" customHeight="false" outlineLevel="0" collapsed="false">
      <c r="A116" s="1" t="n">
        <f aca="false">(B116-$B$2)/1619</f>
        <v>4.57936998147004</v>
      </c>
      <c r="B116" s="2" t="n">
        <v>82774</v>
      </c>
      <c r="C116" s="2" t="n">
        <v>-0.09</v>
      </c>
      <c r="D116" s="2" t="n">
        <v>0.07</v>
      </c>
      <c r="E116" s="2" t="n">
        <v>0.96</v>
      </c>
      <c r="F116" s="2" t="n">
        <v>4.34</v>
      </c>
      <c r="G116" s="2" t="n">
        <v>5.46</v>
      </c>
      <c r="H116" s="2" t="n">
        <v>-4.28999999999996</v>
      </c>
      <c r="I116" s="2" t="n">
        <v>793</v>
      </c>
    </row>
    <row r="117" customFormat="false" ht="13.8" hidden="false" customHeight="false" outlineLevel="0" collapsed="false">
      <c r="A117" s="1" t="n">
        <f aca="false">(B117-$B$2)/1619</f>
        <v>4.61457689932057</v>
      </c>
      <c r="B117" s="2" t="n">
        <v>82831</v>
      </c>
      <c r="C117" s="2" t="n">
        <v>-0.09</v>
      </c>
      <c r="D117" s="2" t="n">
        <v>0.07</v>
      </c>
      <c r="E117" s="2" t="n">
        <v>0.96</v>
      </c>
      <c r="F117" s="2" t="n">
        <v>4.25</v>
      </c>
      <c r="G117" s="2" t="n">
        <v>5.35</v>
      </c>
      <c r="H117" s="2" t="n">
        <v>-6.17999999999995</v>
      </c>
      <c r="I117" s="2" t="n">
        <v>793</v>
      </c>
    </row>
    <row r="118" customFormat="false" ht="13.8" hidden="false" customHeight="false" outlineLevel="0" collapsed="false">
      <c r="A118" s="1" t="n">
        <f aca="false">(B118-$B$2)/1619</f>
        <v>4.64916615194565</v>
      </c>
      <c r="B118" s="2" t="n">
        <v>82887</v>
      </c>
      <c r="C118" s="2" t="n">
        <v>-0.09</v>
      </c>
      <c r="D118" s="2" t="n">
        <v>0.07</v>
      </c>
      <c r="E118" s="2" t="n">
        <v>0.96</v>
      </c>
      <c r="F118" s="2" t="n">
        <v>4.07</v>
      </c>
      <c r="G118" s="2" t="n">
        <v>5.35</v>
      </c>
      <c r="H118" s="2" t="n">
        <v>-5.65999999999997</v>
      </c>
      <c r="I118" s="2" t="n">
        <v>793</v>
      </c>
    </row>
    <row r="119" customFormat="false" ht="13.8" hidden="false" customHeight="false" outlineLevel="0" collapsed="false">
      <c r="A119" s="1" t="n">
        <f aca="false">(B119-$B$2)/1619</f>
        <v>4.68499073502162</v>
      </c>
      <c r="B119" s="2" t="n">
        <v>82945</v>
      </c>
      <c r="C119" s="2" t="n">
        <v>-0.09</v>
      </c>
      <c r="D119" s="2" t="n">
        <v>0.07</v>
      </c>
      <c r="E119" s="2" t="n">
        <v>0.96</v>
      </c>
      <c r="F119" s="2" t="n">
        <v>4.19</v>
      </c>
      <c r="G119" s="2" t="n">
        <v>5.45</v>
      </c>
      <c r="H119" s="2" t="n">
        <v>-6.58999999999998</v>
      </c>
      <c r="I119" s="2" t="n">
        <v>793</v>
      </c>
    </row>
    <row r="120" customFormat="false" ht="13.8" hidden="false" customHeight="false" outlineLevel="0" collapsed="false">
      <c r="A120" s="1" t="n">
        <f aca="false">(B120-$B$2)/1619</f>
        <v>4.7195799876467</v>
      </c>
      <c r="B120" s="2" t="n">
        <v>83001</v>
      </c>
      <c r="C120" s="2" t="n">
        <v>-0.09</v>
      </c>
      <c r="D120" s="2" t="n">
        <v>0.07</v>
      </c>
      <c r="E120" s="2" t="n">
        <v>0.96</v>
      </c>
      <c r="F120" s="2" t="n">
        <v>4.29</v>
      </c>
      <c r="G120" s="2" t="n">
        <v>5.39</v>
      </c>
      <c r="H120" s="2" t="n">
        <v>-5.63999999999999</v>
      </c>
      <c r="I120" s="2" t="n">
        <v>793</v>
      </c>
    </row>
    <row r="121" customFormat="false" ht="13.8" hidden="false" customHeight="false" outlineLevel="0" collapsed="false">
      <c r="A121" s="1" t="n">
        <f aca="false">(B121-$B$2)/1619</f>
        <v>4.75478690549722</v>
      </c>
      <c r="B121" s="2" t="n">
        <v>83058</v>
      </c>
      <c r="C121" s="2" t="n">
        <v>-0.09</v>
      </c>
      <c r="D121" s="2" t="n">
        <v>0.07</v>
      </c>
      <c r="E121" s="2" t="n">
        <v>0.96</v>
      </c>
      <c r="F121" s="2" t="n">
        <v>4.21</v>
      </c>
      <c r="G121" s="2" t="n">
        <v>5.44</v>
      </c>
      <c r="H121" s="2" t="n">
        <v>-3.83999999999997</v>
      </c>
      <c r="I121" s="2" t="n">
        <v>793</v>
      </c>
    </row>
    <row r="122" customFormat="false" ht="13.8" hidden="false" customHeight="false" outlineLevel="0" collapsed="false">
      <c r="A122" s="1" t="n">
        <f aca="false">(B122-$B$2)/1619</f>
        <v>4.75478690549722</v>
      </c>
      <c r="B122" s="2" t="n">
        <v>83058</v>
      </c>
      <c r="C122" s="2" t="n">
        <v>-0.09</v>
      </c>
      <c r="D122" s="2" t="n">
        <v>0.07</v>
      </c>
      <c r="E122" s="2" t="n">
        <v>0.96</v>
      </c>
      <c r="F122" s="2" t="n">
        <v>4.23</v>
      </c>
      <c r="G122" s="2" t="n">
        <v>5.27</v>
      </c>
      <c r="H122" s="2" t="n">
        <v>-3.95999999999998</v>
      </c>
      <c r="I122" s="2" t="n">
        <v>793</v>
      </c>
    </row>
    <row r="123" customFormat="false" ht="13.8" hidden="false" customHeight="false" outlineLevel="0" collapsed="false">
      <c r="A123" s="1" t="n">
        <f aca="false">(B123-$B$2)/1619</f>
        <v>4.82520074119827</v>
      </c>
      <c r="B123" s="2" t="n">
        <v>83172</v>
      </c>
      <c r="C123" s="2" t="n">
        <v>-0.09</v>
      </c>
      <c r="D123" s="2" t="n">
        <v>0.07</v>
      </c>
      <c r="E123" s="2" t="n">
        <v>0.96</v>
      </c>
      <c r="F123" s="2" t="n">
        <v>4.2</v>
      </c>
      <c r="G123" s="2" t="n">
        <v>5.42</v>
      </c>
      <c r="H123" s="2" t="n">
        <v>-5.25999999999999</v>
      </c>
      <c r="I123" s="2" t="n">
        <v>793</v>
      </c>
    </row>
    <row r="124" customFormat="false" ht="13.8" hidden="false" customHeight="false" outlineLevel="0" collapsed="false">
      <c r="A124" s="1" t="n">
        <f aca="false">(B124-$B$2)/1619</f>
        <v>4.8604076590488</v>
      </c>
      <c r="B124" s="2" t="n">
        <v>83229</v>
      </c>
      <c r="C124" s="2" t="n">
        <v>-0.09</v>
      </c>
      <c r="D124" s="2" t="n">
        <v>0.07</v>
      </c>
      <c r="E124" s="2" t="n">
        <v>0.96</v>
      </c>
      <c r="F124" s="2" t="n">
        <v>4.12</v>
      </c>
      <c r="G124" s="2" t="n">
        <v>5.44</v>
      </c>
      <c r="H124" s="2" t="n">
        <v>-4.71999999999997</v>
      </c>
      <c r="I124" s="2" t="n">
        <v>793</v>
      </c>
    </row>
    <row r="125" customFormat="false" ht="13.8" hidden="false" customHeight="false" outlineLevel="0" collapsed="false">
      <c r="A125" s="1" t="n">
        <f aca="false">(B125-$B$2)/1619</f>
        <v>4.89561457689932</v>
      </c>
      <c r="B125" s="2" t="n">
        <v>83286</v>
      </c>
      <c r="C125" s="2" t="n">
        <v>-0.09</v>
      </c>
      <c r="D125" s="2" t="n">
        <v>0.07</v>
      </c>
      <c r="E125" s="2" t="n">
        <v>0.96</v>
      </c>
      <c r="F125" s="2" t="n">
        <v>4.15</v>
      </c>
      <c r="G125" s="2" t="n">
        <v>5.37</v>
      </c>
      <c r="H125" s="2" t="n">
        <v>-5.16999999999996</v>
      </c>
      <c r="I125" s="2" t="n">
        <v>793</v>
      </c>
    </row>
    <row r="126" customFormat="false" ht="13.8" hidden="false" customHeight="false" outlineLevel="0" collapsed="false">
      <c r="A126" s="1" t="n">
        <f aca="false">(B126-$B$2)/1619</f>
        <v>4.93082149474985</v>
      </c>
      <c r="B126" s="2" t="n">
        <v>83343</v>
      </c>
      <c r="C126" s="2" t="n">
        <v>-0.09</v>
      </c>
      <c r="D126" s="2" t="n">
        <v>0.07</v>
      </c>
      <c r="E126" s="2" t="n">
        <v>0.96</v>
      </c>
      <c r="F126" s="2" t="n">
        <v>4.11</v>
      </c>
      <c r="G126" s="2" t="n">
        <v>5.4</v>
      </c>
      <c r="H126" s="2" t="n">
        <v>-2.65999999999997</v>
      </c>
      <c r="I126" s="2" t="n">
        <v>793</v>
      </c>
    </row>
    <row r="127" customFormat="false" ht="13.8" hidden="false" customHeight="false" outlineLevel="0" collapsed="false">
      <c r="A127" s="1" t="n">
        <f aca="false">(B127-$B$2)/1619</f>
        <v>5.10067943174799</v>
      </c>
      <c r="B127" s="2" t="n">
        <v>83618</v>
      </c>
      <c r="C127" s="2" t="n">
        <v>-0.09</v>
      </c>
      <c r="D127" s="2" t="n">
        <v>0.07</v>
      </c>
      <c r="E127" s="2" t="n">
        <v>0.96</v>
      </c>
      <c r="F127" s="2" t="n">
        <v>4.18</v>
      </c>
      <c r="G127" s="2" t="n">
        <v>5.36</v>
      </c>
      <c r="H127" s="2" t="n">
        <v>-4.84999999999997</v>
      </c>
      <c r="I127" s="2" t="n">
        <v>793</v>
      </c>
    </row>
    <row r="128" customFormat="false" ht="13.8" hidden="false" customHeight="false" outlineLevel="0" collapsed="false">
      <c r="A128" s="1" t="n">
        <f aca="false">(B128-$B$2)/1619</f>
        <v>5.13650401482397</v>
      </c>
      <c r="B128" s="2" t="n">
        <v>83676</v>
      </c>
      <c r="C128" s="2" t="n">
        <v>-0.09</v>
      </c>
      <c r="D128" s="2" t="n">
        <v>0.07</v>
      </c>
      <c r="E128" s="2" t="n">
        <v>0.96</v>
      </c>
      <c r="F128" s="2" t="n">
        <v>4.16</v>
      </c>
      <c r="G128" s="2" t="n">
        <v>5.27</v>
      </c>
      <c r="H128" s="2" t="n">
        <v>-9.13999999999999</v>
      </c>
      <c r="I128" s="2" t="n">
        <v>793</v>
      </c>
    </row>
    <row r="129" customFormat="false" ht="13.8" hidden="false" customHeight="false" outlineLevel="0" collapsed="false">
      <c r="A129" s="1" t="n">
        <f aca="false">(B129-$B$2)/1619</f>
        <v>5.17171093267449</v>
      </c>
      <c r="B129" s="2" t="n">
        <v>83733</v>
      </c>
      <c r="C129" s="2" t="n">
        <v>-0.09</v>
      </c>
      <c r="D129" s="2" t="n">
        <v>0.07</v>
      </c>
      <c r="E129" s="2" t="n">
        <v>0.96</v>
      </c>
      <c r="F129" s="2" t="n">
        <v>4.08</v>
      </c>
      <c r="G129" s="2" t="n">
        <v>5.28</v>
      </c>
      <c r="H129" s="2" t="n">
        <v>-7.88999999999999</v>
      </c>
      <c r="I129" s="2" t="n">
        <v>793</v>
      </c>
    </row>
    <row r="130" customFormat="false" ht="13.8" hidden="false" customHeight="false" outlineLevel="0" collapsed="false">
      <c r="A130" s="1" t="n">
        <f aca="false">(B130-$B$2)/1619</f>
        <v>5.20630018529957</v>
      </c>
      <c r="B130" s="2" t="n">
        <v>83789</v>
      </c>
      <c r="C130" s="2" t="n">
        <v>-0.09</v>
      </c>
      <c r="D130" s="2" t="n">
        <v>0.07</v>
      </c>
      <c r="E130" s="2" t="n">
        <v>0.96</v>
      </c>
      <c r="F130" s="2" t="n">
        <v>4.3</v>
      </c>
      <c r="G130" s="2" t="n">
        <v>5.36</v>
      </c>
      <c r="H130" s="2" t="n">
        <v>-6.33999999999998</v>
      </c>
      <c r="I130" s="2" t="n">
        <v>793</v>
      </c>
    </row>
    <row r="131" customFormat="false" ht="13.8" hidden="false" customHeight="false" outlineLevel="0" collapsed="false">
      <c r="A131" s="1" t="n">
        <f aca="false">(B131-$B$2)/1619</f>
        <v>5.24212476837554</v>
      </c>
      <c r="B131" s="2" t="n">
        <v>83847</v>
      </c>
      <c r="C131" s="2" t="n">
        <v>-0.09</v>
      </c>
      <c r="D131" s="2" t="n">
        <v>0.07</v>
      </c>
      <c r="E131" s="2" t="n">
        <v>0.96</v>
      </c>
      <c r="F131" s="2" t="n">
        <v>4.12</v>
      </c>
      <c r="G131" s="2" t="n">
        <v>5.37</v>
      </c>
      <c r="H131" s="2" t="n">
        <v>-4.73999999999995</v>
      </c>
      <c r="I131" s="2" t="n">
        <v>793</v>
      </c>
    </row>
    <row r="132" customFormat="false" ht="13.8" hidden="false" customHeight="false" outlineLevel="0" collapsed="false">
      <c r="A132" s="1" t="n">
        <f aca="false">(B132-$B$2)/1619</f>
        <v>5.27671402100062</v>
      </c>
      <c r="B132" s="2" t="n">
        <v>83903</v>
      </c>
      <c r="C132" s="2" t="n">
        <v>-0.09</v>
      </c>
      <c r="D132" s="2" t="n">
        <v>0.07</v>
      </c>
      <c r="E132" s="2" t="n">
        <v>0.96</v>
      </c>
      <c r="F132" s="2" t="n">
        <v>4.32</v>
      </c>
      <c r="G132" s="2" t="n">
        <v>5.38</v>
      </c>
      <c r="H132" s="2" t="n">
        <v>-4.04999999999995</v>
      </c>
      <c r="I132" s="2" t="n">
        <v>793</v>
      </c>
    </row>
    <row r="133" customFormat="false" ht="13.8" hidden="false" customHeight="false" outlineLevel="0" collapsed="false">
      <c r="A133" s="1" t="n">
        <f aca="false">(B133-$B$2)/1619</f>
        <v>5.31192093885114</v>
      </c>
      <c r="B133" s="2" t="n">
        <v>83960</v>
      </c>
      <c r="C133" s="2" t="n">
        <v>-0.09</v>
      </c>
      <c r="D133" s="2" t="n">
        <v>0.07</v>
      </c>
      <c r="E133" s="2" t="n">
        <v>0.96</v>
      </c>
      <c r="F133" s="2" t="n">
        <v>4.23</v>
      </c>
      <c r="G133" s="2" t="n">
        <v>5.29</v>
      </c>
      <c r="H133" s="2" t="n">
        <v>-3.66999999999996</v>
      </c>
      <c r="I133" s="2" t="n">
        <v>793</v>
      </c>
    </row>
    <row r="134" customFormat="false" ht="13.8" hidden="false" customHeight="false" outlineLevel="0" collapsed="false">
      <c r="A134" s="1" t="n">
        <f aca="false">(B134-$B$2)/1619</f>
        <v>5.34712785670167</v>
      </c>
      <c r="B134" s="2" t="n">
        <v>84017</v>
      </c>
      <c r="C134" s="2" t="n">
        <v>-0.09</v>
      </c>
      <c r="D134" s="2" t="n">
        <v>0.07</v>
      </c>
      <c r="E134" s="2" t="n">
        <v>0.96</v>
      </c>
      <c r="F134" s="2" t="n">
        <v>4.17</v>
      </c>
      <c r="G134" s="2" t="n">
        <v>5.3</v>
      </c>
      <c r="H134" s="2" t="n">
        <v>-7.38</v>
      </c>
      <c r="I134" s="2" t="n">
        <v>793</v>
      </c>
    </row>
    <row r="135" customFormat="false" ht="13.8" hidden="false" customHeight="false" outlineLevel="0" collapsed="false">
      <c r="A135" s="1" t="n">
        <f aca="false">(B135-$B$2)/1619</f>
        <v>5.38233477455219</v>
      </c>
      <c r="B135" s="2" t="n">
        <v>84074</v>
      </c>
      <c r="C135" s="2" t="n">
        <v>-0.09</v>
      </c>
      <c r="D135" s="2" t="n">
        <v>0.07</v>
      </c>
      <c r="E135" s="2" t="n">
        <v>0.96</v>
      </c>
      <c r="F135" s="2" t="n">
        <v>4.16</v>
      </c>
      <c r="G135" s="2" t="n">
        <v>5.27</v>
      </c>
      <c r="H135" s="2" t="n">
        <v>-5.44</v>
      </c>
      <c r="I135" s="2" t="n">
        <v>793</v>
      </c>
    </row>
    <row r="136" customFormat="false" ht="13.8" hidden="false" customHeight="false" outlineLevel="0" collapsed="false">
      <c r="A136" s="1" t="n">
        <f aca="false">(B136-$B$2)/1619</f>
        <v>5.41754169240272</v>
      </c>
      <c r="B136" s="2" t="n">
        <v>84131</v>
      </c>
      <c r="C136" s="2" t="n">
        <v>-0.09</v>
      </c>
      <c r="D136" s="2" t="n">
        <v>0.07</v>
      </c>
      <c r="E136" s="2" t="n">
        <v>0.96</v>
      </c>
      <c r="F136" s="2" t="n">
        <v>4.15</v>
      </c>
      <c r="G136" s="2" t="n">
        <v>5.15</v>
      </c>
      <c r="H136" s="2" t="n">
        <v>-6.70999999999998</v>
      </c>
      <c r="I136" s="2" t="n">
        <v>793</v>
      </c>
    </row>
    <row r="137" customFormat="false" ht="13.8" hidden="false" customHeight="false" outlineLevel="0" collapsed="false">
      <c r="A137" s="1" t="n">
        <f aca="false">(B137-$B$2)/1619</f>
        <v>5.45274861025324</v>
      </c>
      <c r="B137" s="2" t="n">
        <v>84188</v>
      </c>
      <c r="C137" s="2" t="n">
        <v>-0.09</v>
      </c>
      <c r="D137" s="2" t="n">
        <v>0.07</v>
      </c>
      <c r="E137" s="2" t="n">
        <v>0.96</v>
      </c>
      <c r="F137" s="2" t="n">
        <v>4.25</v>
      </c>
      <c r="G137" s="2" t="n">
        <v>5.35</v>
      </c>
      <c r="H137" s="2" t="n">
        <v>-8.26999999999998</v>
      </c>
      <c r="I137" s="2" t="n">
        <v>793</v>
      </c>
    </row>
    <row r="138" customFormat="false" ht="13.8" hidden="false" customHeight="false" outlineLevel="0" collapsed="false">
      <c r="A138" s="1" t="n">
        <f aca="false">(B138-$B$2)/1619</f>
        <v>5.48795552810377</v>
      </c>
      <c r="B138" s="2" t="n">
        <v>84245</v>
      </c>
      <c r="C138" s="2" t="n">
        <v>-0.09</v>
      </c>
      <c r="D138" s="2" t="n">
        <v>0.07</v>
      </c>
      <c r="E138" s="2" t="n">
        <v>0.96</v>
      </c>
      <c r="F138" s="2" t="n">
        <v>4.3</v>
      </c>
      <c r="G138" s="2" t="n">
        <v>5.36</v>
      </c>
      <c r="H138" s="2" t="n">
        <v>-7.16999999999996</v>
      </c>
      <c r="I138" s="2" t="n">
        <v>793</v>
      </c>
    </row>
    <row r="139" customFormat="false" ht="13.8" hidden="false" customHeight="false" outlineLevel="0" collapsed="false">
      <c r="A139" s="1" t="n">
        <f aca="false">(B139-$B$2)/1619</f>
        <v>5.52254478072885</v>
      </c>
      <c r="B139" s="2" t="n">
        <v>84301</v>
      </c>
      <c r="C139" s="2" t="n">
        <v>-0.09</v>
      </c>
      <c r="D139" s="2" t="n">
        <v>0.07</v>
      </c>
      <c r="E139" s="2" t="n">
        <v>0.96</v>
      </c>
      <c r="F139" s="2" t="n">
        <v>4.21</v>
      </c>
      <c r="G139" s="2" t="n">
        <v>5.42</v>
      </c>
      <c r="H139" s="2" t="n">
        <v>-3.06999999999999</v>
      </c>
      <c r="I139" s="2" t="n">
        <v>793</v>
      </c>
    </row>
    <row r="140" customFormat="false" ht="13.8" hidden="false" customHeight="false" outlineLevel="0" collapsed="false">
      <c r="A140" s="1" t="n">
        <f aca="false">(B140-$B$2)/1619</f>
        <v>5.55836936380482</v>
      </c>
      <c r="B140" s="2" t="n">
        <v>84359</v>
      </c>
      <c r="C140" s="2" t="n">
        <v>-0.09</v>
      </c>
      <c r="D140" s="2" t="n">
        <v>0.07</v>
      </c>
      <c r="E140" s="2" t="n">
        <v>0.96</v>
      </c>
      <c r="F140" s="2" t="n">
        <v>4.21</v>
      </c>
      <c r="G140" s="2" t="n">
        <v>5.32</v>
      </c>
      <c r="H140" s="2" t="n">
        <v>-4.31999999999999</v>
      </c>
      <c r="I140" s="2" t="n">
        <v>793</v>
      </c>
    </row>
    <row r="141" customFormat="false" ht="13.8" hidden="false" customHeight="false" outlineLevel="0" collapsed="false">
      <c r="A141" s="1" t="n">
        <f aca="false">(B141-$B$2)/1619</f>
        <v>5.59357628165534</v>
      </c>
      <c r="B141" s="2" t="n">
        <v>84416</v>
      </c>
      <c r="C141" s="2" t="n">
        <v>-0.09</v>
      </c>
      <c r="D141" s="2" t="n">
        <v>0.07</v>
      </c>
      <c r="E141" s="2" t="n">
        <v>0.96</v>
      </c>
      <c r="G141" s="2" t="n">
        <v>5.34</v>
      </c>
      <c r="H141" s="2" t="n">
        <v>-6.09999999999997</v>
      </c>
      <c r="I141" s="2" t="n">
        <v>793</v>
      </c>
    </row>
    <row r="142" customFormat="false" ht="13.8" hidden="false" customHeight="false" outlineLevel="0" collapsed="false">
      <c r="A142" s="1" t="n">
        <f aca="false">(B142-$B$2)/1619</f>
        <v>5.67201976528721</v>
      </c>
      <c r="B142" s="2" t="n">
        <v>84543</v>
      </c>
      <c r="C142" s="2" t="n">
        <v>-0.09</v>
      </c>
      <c r="D142" s="2" t="n">
        <v>0.07</v>
      </c>
      <c r="E142" s="2" t="n">
        <v>0.96</v>
      </c>
      <c r="F142" s="2" t="n">
        <v>4.18</v>
      </c>
      <c r="G142" s="2" t="n">
        <v>5.27</v>
      </c>
      <c r="H142" s="2" t="n">
        <v>-4.73999999999995</v>
      </c>
      <c r="I142" s="2" t="n">
        <v>793</v>
      </c>
    </row>
    <row r="143" customFormat="false" ht="13.8" hidden="false" customHeight="false" outlineLevel="0" collapsed="false">
      <c r="A143" s="1" t="n">
        <f aca="false">(B143-$B$2)/1619</f>
        <v>5.7195799876467</v>
      </c>
      <c r="B143" s="2" t="n">
        <v>84620</v>
      </c>
      <c r="C143" s="2" t="n">
        <v>-0.08</v>
      </c>
      <c r="D143" s="2" t="n">
        <v>0.07</v>
      </c>
      <c r="E143" s="2" t="n">
        <v>0.96</v>
      </c>
      <c r="F143" s="2" t="n">
        <v>4.33</v>
      </c>
      <c r="G143" s="2" t="n">
        <v>5.03</v>
      </c>
      <c r="H143" s="2" t="n">
        <v>-5.88</v>
      </c>
      <c r="I143" s="2" t="n">
        <v>793</v>
      </c>
    </row>
    <row r="144" customFormat="false" ht="13.8" hidden="false" customHeight="false" outlineLevel="0" collapsed="false">
      <c r="A144" s="1" t="n">
        <f aca="false">(B144-$B$2)/1619</f>
        <v>5.75478690549722</v>
      </c>
      <c r="B144" s="2" t="n">
        <v>84677</v>
      </c>
      <c r="C144" s="2" t="n">
        <v>-0.09</v>
      </c>
      <c r="D144" s="2" t="n">
        <v>0.07</v>
      </c>
      <c r="E144" s="2" t="n">
        <v>0.96</v>
      </c>
      <c r="F144" s="2" t="n">
        <v>4.29</v>
      </c>
      <c r="G144" s="2" t="n">
        <v>5.32</v>
      </c>
      <c r="H144" s="2" t="n">
        <v>-6.04999999999995</v>
      </c>
      <c r="I144" s="2" t="n">
        <v>793</v>
      </c>
    </row>
    <row r="145" customFormat="false" ht="13.8" hidden="false" customHeight="false" outlineLevel="0" collapsed="false">
      <c r="A145" s="1" t="n">
        <f aca="false">(B145-$B$2)/1619</f>
        <v>5.78999382334775</v>
      </c>
      <c r="B145" s="2" t="n">
        <v>84734</v>
      </c>
      <c r="C145" s="2" t="n">
        <v>-0.09</v>
      </c>
      <c r="D145" s="2" t="n">
        <v>0.07</v>
      </c>
      <c r="E145" s="2" t="n">
        <v>0.96</v>
      </c>
      <c r="F145" s="2" t="n">
        <v>4.14</v>
      </c>
      <c r="G145" s="2" t="n">
        <v>5.34</v>
      </c>
      <c r="H145" s="2" t="n">
        <v>-5.91999999999996</v>
      </c>
      <c r="I145" s="2" t="n">
        <v>793</v>
      </c>
    </row>
    <row r="146" customFormat="false" ht="13.8" hidden="false" customHeight="false" outlineLevel="0" collapsed="false">
      <c r="A146" s="1" t="n">
        <f aca="false">(B146-$B$2)/1619</f>
        <v>5.82520074119827</v>
      </c>
      <c r="B146" s="2" t="n">
        <v>84791</v>
      </c>
      <c r="C146" s="2" t="n">
        <v>-0.09</v>
      </c>
      <c r="D146" s="2" t="n">
        <v>0.07</v>
      </c>
      <c r="E146" s="2" t="n">
        <v>0.96</v>
      </c>
      <c r="F146" s="2" t="n">
        <v>4.27</v>
      </c>
      <c r="G146" s="2" t="n">
        <v>5.44</v>
      </c>
      <c r="H146" s="2" t="n">
        <v>-8.38</v>
      </c>
      <c r="I146" s="2" t="n">
        <v>793</v>
      </c>
    </row>
    <row r="147" customFormat="false" ht="13.8" hidden="false" customHeight="false" outlineLevel="0" collapsed="false">
      <c r="A147" s="1" t="n">
        <f aca="false">(B147-$B$2)/1619</f>
        <v>5.8604076590488</v>
      </c>
      <c r="B147" s="2" t="n">
        <v>84848</v>
      </c>
      <c r="C147" s="2" t="n">
        <v>-0.09</v>
      </c>
      <c r="D147" s="2" t="n">
        <v>0.07</v>
      </c>
      <c r="E147" s="2" t="n">
        <v>0.96</v>
      </c>
      <c r="F147" s="2" t="n">
        <v>4.16</v>
      </c>
      <c r="G147" s="2" t="n">
        <v>5.3</v>
      </c>
      <c r="H147" s="2" t="n">
        <v>-7.59999999999997</v>
      </c>
      <c r="I147" s="2" t="n">
        <v>793</v>
      </c>
    </row>
    <row r="148" customFormat="false" ht="13.8" hidden="false" customHeight="false" outlineLevel="0" collapsed="false">
      <c r="A148" s="1" t="n">
        <f aca="false">(B148-$B$2)/1619</f>
        <v>5.89499691167387</v>
      </c>
      <c r="B148" s="2" t="n">
        <v>84904</v>
      </c>
      <c r="C148" s="2" t="n">
        <v>-0.09</v>
      </c>
      <c r="D148" s="2" t="n">
        <v>0.07</v>
      </c>
      <c r="E148" s="2" t="n">
        <v>0.96</v>
      </c>
      <c r="F148" s="2" t="n">
        <v>4.3</v>
      </c>
      <c r="G148" s="2" t="n">
        <v>5.29</v>
      </c>
      <c r="H148" s="2" t="n">
        <v>-8.25</v>
      </c>
      <c r="I148" s="2" t="n">
        <v>793</v>
      </c>
    </row>
    <row r="149" customFormat="false" ht="13.8" hidden="false" customHeight="false" outlineLevel="0" collapsed="false">
      <c r="A149" s="1" t="n">
        <f aca="false">(B149-$B$2)/1619</f>
        <v>5.89499691167387</v>
      </c>
      <c r="B149" s="2" t="n">
        <v>84904</v>
      </c>
      <c r="C149" s="2" t="n">
        <v>-0.09</v>
      </c>
      <c r="D149" s="2" t="n">
        <v>0.07</v>
      </c>
      <c r="E149" s="2" t="n">
        <v>0.96</v>
      </c>
      <c r="F149" s="2" t="n">
        <v>4.26</v>
      </c>
      <c r="G149" s="2" t="n">
        <v>5.36</v>
      </c>
      <c r="H149" s="2" t="n">
        <v>-6.37</v>
      </c>
      <c r="I149" s="2" t="n">
        <v>793</v>
      </c>
    </row>
    <row r="150" customFormat="false" ht="13.8" hidden="false" customHeight="false" outlineLevel="0" collapsed="false">
      <c r="A150" s="1" t="n">
        <f aca="false">(B150-$B$2)/1619</f>
        <v>5.96602841260037</v>
      </c>
      <c r="B150" s="2" t="n">
        <v>85019</v>
      </c>
      <c r="C150" s="2" t="n">
        <v>-0.09</v>
      </c>
      <c r="D150" s="2" t="n">
        <v>0.07</v>
      </c>
      <c r="E150" s="2" t="n">
        <v>0.96</v>
      </c>
      <c r="F150" s="2" t="n">
        <v>4.23</v>
      </c>
      <c r="G150" s="2" t="n">
        <v>5.38</v>
      </c>
      <c r="H150" s="2" t="n">
        <v>-6.37</v>
      </c>
      <c r="I150" s="2" t="n">
        <v>793</v>
      </c>
    </row>
    <row r="151" customFormat="false" ht="13.8" hidden="false" customHeight="false" outlineLevel="0" collapsed="false">
      <c r="A151" s="1" t="n">
        <f aca="false">(B151-$B$2)/1619</f>
        <v>6.00061766522545</v>
      </c>
      <c r="B151" s="2" t="n">
        <v>85075</v>
      </c>
      <c r="C151" s="2" t="n">
        <v>-0.09</v>
      </c>
      <c r="D151" s="2" t="n">
        <v>0.07</v>
      </c>
      <c r="E151" s="2" t="n">
        <v>0.96</v>
      </c>
      <c r="F151" s="2" t="n">
        <v>4.34</v>
      </c>
      <c r="G151" s="2" t="n">
        <v>5.32</v>
      </c>
      <c r="H151" s="2" t="n">
        <v>-7.97999999999996</v>
      </c>
      <c r="I151" s="2" t="n">
        <v>793</v>
      </c>
    </row>
    <row r="152" customFormat="false" ht="13.8" hidden="false" customHeight="false" outlineLevel="0" collapsed="false">
      <c r="A152" s="1" t="n">
        <f aca="false">(B152-$B$2)/1619</f>
        <v>6.03644224830142</v>
      </c>
      <c r="B152" s="2" t="n">
        <v>85133</v>
      </c>
      <c r="C152" s="2" t="n">
        <v>-0.09</v>
      </c>
      <c r="D152" s="2" t="n">
        <v>0.07</v>
      </c>
      <c r="E152" s="2" t="n">
        <v>0.96</v>
      </c>
      <c r="F152" s="2" t="n">
        <v>4.17</v>
      </c>
      <c r="G152" s="2" t="n">
        <v>5.36</v>
      </c>
      <c r="H152" s="2" t="n">
        <v>-8.67999999999995</v>
      </c>
      <c r="I152" s="2" t="n">
        <v>793</v>
      </c>
    </row>
    <row r="153" customFormat="false" ht="13.8" hidden="false" customHeight="false" outlineLevel="0" collapsed="false">
      <c r="A153" s="1" t="n">
        <f aca="false">(B153-$B$2)/1619</f>
        <v>6.0710315009265</v>
      </c>
      <c r="B153" s="2" t="n">
        <v>85189</v>
      </c>
      <c r="C153" s="2" t="n">
        <v>-0.09</v>
      </c>
      <c r="D153" s="2" t="n">
        <v>0.07</v>
      </c>
      <c r="E153" s="2" t="n">
        <v>0.96</v>
      </c>
      <c r="F153" s="2" t="n">
        <v>4.27</v>
      </c>
      <c r="G153" s="2" t="n">
        <v>5.38</v>
      </c>
      <c r="H153" s="2" t="n">
        <v>-8.40999999999997</v>
      </c>
      <c r="I153" s="2" t="n">
        <v>793</v>
      </c>
    </row>
    <row r="154" customFormat="false" ht="13.8" hidden="false" customHeight="false" outlineLevel="0" collapsed="false">
      <c r="A154" s="1" t="n">
        <f aca="false">(B154-$B$2)/1619</f>
        <v>6.10623841877702</v>
      </c>
      <c r="B154" s="2" t="n">
        <v>85246</v>
      </c>
      <c r="C154" s="2" t="n">
        <v>-0.09</v>
      </c>
      <c r="D154" s="2" t="n">
        <v>0.07</v>
      </c>
      <c r="E154" s="2" t="n">
        <v>0.96</v>
      </c>
      <c r="F154" s="2" t="n">
        <v>4.26</v>
      </c>
      <c r="G154" s="2" t="n">
        <v>5.37</v>
      </c>
      <c r="H154" s="2" t="n">
        <v>-5.82999999999998</v>
      </c>
      <c r="I154" s="2" t="n">
        <v>793</v>
      </c>
    </row>
    <row r="155" customFormat="false" ht="13.8" hidden="false" customHeight="false" outlineLevel="0" collapsed="false">
      <c r="A155" s="1" t="n">
        <f aca="false">(B155-$B$2)/1619</f>
        <v>6.14144533662755</v>
      </c>
      <c r="B155" s="2" t="n">
        <v>85303</v>
      </c>
      <c r="C155" s="2" t="n">
        <v>-0.09</v>
      </c>
      <c r="D155" s="2" t="n">
        <v>0.07</v>
      </c>
      <c r="E155" s="2" t="n">
        <v>0.96</v>
      </c>
      <c r="F155" s="2" t="n">
        <v>4.13</v>
      </c>
      <c r="G155" s="2" t="n">
        <v>5.34</v>
      </c>
      <c r="H155" s="2" t="n">
        <v>-5.58999999999998</v>
      </c>
      <c r="I155" s="2" t="n">
        <v>793</v>
      </c>
    </row>
    <row r="156" customFormat="false" ht="13.8" hidden="false" customHeight="false" outlineLevel="0" collapsed="false">
      <c r="A156" s="1" t="n">
        <f aca="false">(B156-$B$2)/1619</f>
        <v>6.17665225447807</v>
      </c>
      <c r="B156" s="2" t="n">
        <v>85360</v>
      </c>
      <c r="C156" s="2" t="n">
        <v>-0.09</v>
      </c>
      <c r="D156" s="2" t="n">
        <v>0.07</v>
      </c>
      <c r="E156" s="2" t="n">
        <v>0.96</v>
      </c>
      <c r="F156" s="2" t="n">
        <v>4.32</v>
      </c>
      <c r="G156" s="2" t="n">
        <v>5.41</v>
      </c>
      <c r="H156" s="2" t="n">
        <v>-4.90999999999997</v>
      </c>
      <c r="I156" s="2" t="n">
        <v>793</v>
      </c>
    </row>
    <row r="157" customFormat="false" ht="13.8" hidden="false" customHeight="false" outlineLevel="0" collapsed="false">
      <c r="A157" s="1" t="n">
        <f aca="false">(B157-$B$2)/1619</f>
        <v>6.29215565163681</v>
      </c>
      <c r="B157" s="2" t="n">
        <v>85547</v>
      </c>
      <c r="C157" s="2" t="n">
        <v>-0.09</v>
      </c>
      <c r="D157" s="2" t="n">
        <v>0.07</v>
      </c>
      <c r="E157" s="2" t="n">
        <v>0.96</v>
      </c>
      <c r="F157" s="2" t="n">
        <v>4.12</v>
      </c>
      <c r="G157" s="2" t="n">
        <v>5.34</v>
      </c>
      <c r="H157" s="2" t="n">
        <v>-7.59999999999997</v>
      </c>
      <c r="I157" s="2" t="n">
        <v>793</v>
      </c>
    </row>
    <row r="158" customFormat="false" ht="13.8" hidden="false" customHeight="false" outlineLevel="0" collapsed="false">
      <c r="A158" s="1" t="n">
        <f aca="false">(B158-$B$2)/1619</f>
        <v>6.33786287831995</v>
      </c>
      <c r="B158" s="2" t="n">
        <v>85621</v>
      </c>
      <c r="C158" s="2" t="n">
        <v>-0.09</v>
      </c>
      <c r="D158" s="2" t="n">
        <v>0.07</v>
      </c>
      <c r="E158" s="2" t="n">
        <v>0.96</v>
      </c>
      <c r="F158" s="2" t="n">
        <v>4.19</v>
      </c>
      <c r="G158" s="2" t="n">
        <v>5.38</v>
      </c>
      <c r="H158" s="2" t="n">
        <v>-6.56999999999999</v>
      </c>
      <c r="I158" s="2" t="n">
        <v>793</v>
      </c>
    </row>
    <row r="159" customFormat="false" ht="13.8" hidden="false" customHeight="false" outlineLevel="0" collapsed="false">
      <c r="A159" s="1" t="n">
        <f aca="false">(B159-$B$2)/1619</f>
        <v>6.37306979617048</v>
      </c>
      <c r="B159" s="2" t="n">
        <v>85678</v>
      </c>
      <c r="C159" s="2" t="n">
        <v>-0.09</v>
      </c>
      <c r="D159" s="2" t="n">
        <v>0.07</v>
      </c>
      <c r="E159" s="2" t="n">
        <v>0.96</v>
      </c>
      <c r="F159" s="2" t="n">
        <v>4.27</v>
      </c>
      <c r="G159" s="2" t="n">
        <v>5.3</v>
      </c>
      <c r="H159" s="2" t="n">
        <v>-6.10999999999996</v>
      </c>
      <c r="I159" s="2" t="n">
        <v>793</v>
      </c>
    </row>
    <row r="160" customFormat="false" ht="13.8" hidden="false" customHeight="false" outlineLevel="0" collapsed="false">
      <c r="A160" s="1" t="n">
        <f aca="false">(B160-$B$2)/1619</f>
        <v>6.408276714021</v>
      </c>
      <c r="B160" s="2" t="n">
        <v>85735</v>
      </c>
      <c r="C160" s="2" t="n">
        <v>-0.09</v>
      </c>
      <c r="D160" s="2" t="n">
        <v>0.07</v>
      </c>
      <c r="E160" s="2" t="n">
        <v>0.96</v>
      </c>
      <c r="F160" s="2" t="n">
        <v>4.15</v>
      </c>
      <c r="G160" s="2" t="n">
        <v>5.31</v>
      </c>
      <c r="H160" s="2" t="n">
        <v>-7.78999999999996</v>
      </c>
      <c r="I160" s="2" t="n">
        <v>793</v>
      </c>
    </row>
    <row r="161" customFormat="false" ht="13.8" hidden="false" customHeight="false" outlineLevel="0" collapsed="false">
      <c r="A161" s="1" t="n">
        <f aca="false">(B161-$B$2)/1619</f>
        <v>6.44286596664608</v>
      </c>
      <c r="B161" s="2" t="n">
        <v>85791</v>
      </c>
      <c r="C161" s="2" t="n">
        <v>-0.09</v>
      </c>
      <c r="D161" s="2" t="n">
        <v>0.07</v>
      </c>
      <c r="E161" s="2" t="n">
        <v>0.96</v>
      </c>
      <c r="F161" s="2" t="n">
        <v>4.21</v>
      </c>
      <c r="G161" s="2" t="n">
        <v>5.4</v>
      </c>
      <c r="H161" s="2" t="n">
        <v>-6.95999999999998</v>
      </c>
      <c r="I161" s="2" t="n">
        <v>793</v>
      </c>
    </row>
    <row r="162" customFormat="false" ht="13.8" hidden="false" customHeight="false" outlineLevel="0" collapsed="false">
      <c r="A162" s="1" t="n">
        <f aca="false">(B162-$B$2)/1619</f>
        <v>6.47869054972205</v>
      </c>
      <c r="B162" s="2" t="n">
        <v>85849</v>
      </c>
      <c r="C162" s="2" t="n">
        <v>-0.09</v>
      </c>
      <c r="D162" s="2" t="n">
        <v>0.07</v>
      </c>
      <c r="E162" s="2" t="n">
        <v>0.96</v>
      </c>
      <c r="F162" s="2" t="n">
        <v>4.19</v>
      </c>
      <c r="G162" s="2" t="n">
        <v>5.42</v>
      </c>
      <c r="H162" s="2" t="n">
        <v>-5.31999999999999</v>
      </c>
      <c r="I162" s="2" t="n">
        <v>793</v>
      </c>
    </row>
    <row r="163" customFormat="false" ht="13.8" hidden="false" customHeight="false" outlineLevel="0" collapsed="false">
      <c r="A163" s="1" t="n">
        <f aca="false">(B163-$B$2)/1619</f>
        <v>6.51327980234713</v>
      </c>
      <c r="B163" s="2" t="n">
        <v>85905</v>
      </c>
      <c r="C163" s="2" t="n">
        <v>-0.09</v>
      </c>
      <c r="D163" s="2" t="n">
        <v>0.07</v>
      </c>
      <c r="E163" s="2" t="n">
        <v>0.96</v>
      </c>
      <c r="F163" s="2" t="n">
        <v>4.18</v>
      </c>
      <c r="G163" s="2" t="n">
        <v>5.18</v>
      </c>
      <c r="H163" s="2" t="n">
        <v>-6.19999999999999</v>
      </c>
      <c r="I163" s="2" t="n">
        <v>793</v>
      </c>
    </row>
    <row r="164" customFormat="false" ht="13.8" hidden="false" customHeight="false" outlineLevel="0" collapsed="false">
      <c r="A164" s="1" t="n">
        <f aca="false">(B164-$B$2)/1619</f>
        <v>6.54848672019765</v>
      </c>
      <c r="B164" s="2" t="n">
        <v>85962</v>
      </c>
      <c r="C164" s="2" t="n">
        <v>-0.09</v>
      </c>
      <c r="D164" s="2" t="n">
        <v>0.07</v>
      </c>
      <c r="E164" s="2" t="n">
        <v>0.96</v>
      </c>
      <c r="F164" s="2" t="n">
        <v>4.24</v>
      </c>
      <c r="G164" s="2" t="n">
        <v>5.39</v>
      </c>
      <c r="H164" s="2" t="n">
        <v>-7.95999999999998</v>
      </c>
      <c r="I164" s="2" t="n">
        <v>793</v>
      </c>
    </row>
    <row r="165" customFormat="false" ht="13.8" hidden="false" customHeight="false" outlineLevel="0" collapsed="false">
      <c r="A165" s="1" t="n">
        <f aca="false">(B165-$B$2)/1619</f>
        <v>6.58431130327363</v>
      </c>
      <c r="B165" s="2" t="n">
        <v>86020</v>
      </c>
      <c r="C165" s="2" t="n">
        <v>-0.09</v>
      </c>
      <c r="D165" s="2" t="n">
        <v>0.07</v>
      </c>
      <c r="E165" s="2" t="n">
        <v>0.96</v>
      </c>
      <c r="F165" s="2" t="n">
        <v>4.19</v>
      </c>
      <c r="G165" s="2" t="n">
        <v>5.52</v>
      </c>
      <c r="H165" s="2" t="n">
        <v>-8.32999999999998</v>
      </c>
      <c r="I165" s="2" t="n">
        <v>793</v>
      </c>
    </row>
    <row r="166" customFormat="false" ht="13.8" hidden="false" customHeight="false" outlineLevel="0" collapsed="false">
      <c r="A166" s="1" t="n">
        <f aca="false">(B166-$B$2)/1619</f>
        <v>6.6189005558987</v>
      </c>
      <c r="B166" s="2" t="n">
        <v>86076</v>
      </c>
      <c r="C166" s="2" t="n">
        <v>-0.09</v>
      </c>
      <c r="D166" s="2" t="n">
        <v>0.07</v>
      </c>
      <c r="E166" s="2" t="n">
        <v>0.96</v>
      </c>
      <c r="F166" s="2" t="n">
        <v>4.23</v>
      </c>
      <c r="G166" s="2" t="n">
        <v>5.35</v>
      </c>
      <c r="H166" s="2" t="n">
        <v>-6.72999999999996</v>
      </c>
      <c r="I166" s="2" t="n">
        <v>793</v>
      </c>
    </row>
    <row r="167" customFormat="false" ht="13.8" hidden="false" customHeight="false" outlineLevel="0" collapsed="false">
      <c r="A167" s="1" t="n">
        <f aca="false">(B167-$B$2)/1619</f>
        <v>6.65410747374923</v>
      </c>
      <c r="B167" s="2" t="n">
        <v>86133</v>
      </c>
      <c r="C167" s="2" t="n">
        <v>-0.09</v>
      </c>
      <c r="D167" s="2" t="n">
        <v>0.07</v>
      </c>
      <c r="E167" s="2" t="n">
        <v>0.96</v>
      </c>
      <c r="F167" s="2" t="n">
        <v>4.17</v>
      </c>
      <c r="G167" s="2" t="n">
        <v>5.39</v>
      </c>
      <c r="H167" s="2" t="n">
        <v>-5.14999999999998</v>
      </c>
      <c r="I167" s="2" t="n">
        <v>793</v>
      </c>
    </row>
    <row r="168" customFormat="false" ht="13.8" hidden="false" customHeight="false" outlineLevel="0" collapsed="false">
      <c r="A168" s="1" t="n">
        <f aca="false">(B168-$B$2)/1619</f>
        <v>6.68931439159975</v>
      </c>
      <c r="B168" s="2" t="n">
        <v>86190</v>
      </c>
      <c r="C168" s="2" t="n">
        <v>-0.09</v>
      </c>
      <c r="D168" s="2" t="n">
        <v>0.07</v>
      </c>
      <c r="E168" s="2" t="n">
        <v>0.96</v>
      </c>
      <c r="F168" s="2" t="n">
        <v>4.15</v>
      </c>
      <c r="G168" s="2" t="n">
        <v>5.29</v>
      </c>
      <c r="H168" s="2" t="n">
        <v>-4.75</v>
      </c>
      <c r="I168" s="2" t="n">
        <v>793</v>
      </c>
    </row>
    <row r="169" customFormat="false" ht="13.8" hidden="false" customHeight="false" outlineLevel="0" collapsed="false">
      <c r="A169" s="1" t="n">
        <f aca="false">(B169-$B$2)/1619</f>
        <v>6.72452130945028</v>
      </c>
      <c r="B169" s="2" t="n">
        <v>86247</v>
      </c>
      <c r="C169" s="2" t="n">
        <v>-0.09</v>
      </c>
      <c r="D169" s="2" t="n">
        <v>0.07</v>
      </c>
      <c r="E169" s="2" t="n">
        <v>0.96</v>
      </c>
      <c r="F169" s="2" t="n">
        <v>4.18</v>
      </c>
      <c r="G169" s="2" t="n">
        <v>5.48</v>
      </c>
      <c r="H169" s="2" t="n">
        <v>-6.77999999999997</v>
      </c>
      <c r="I169" s="2" t="n">
        <v>793</v>
      </c>
    </row>
    <row r="170" customFormat="false" ht="13.8" hidden="false" customHeight="false" outlineLevel="0" collapsed="false">
      <c r="A170" s="1" t="n">
        <f aca="false">(B170-$B$2)/1619</f>
        <v>6.75911056207536</v>
      </c>
      <c r="B170" s="2" t="n">
        <v>86303</v>
      </c>
      <c r="C170" s="2" t="n">
        <v>-0.09</v>
      </c>
      <c r="D170" s="2" t="n">
        <v>0.07</v>
      </c>
      <c r="E170" s="2" t="n">
        <v>0.96</v>
      </c>
      <c r="F170" s="2" t="n">
        <v>4.1</v>
      </c>
      <c r="G170" s="2" t="n">
        <v>5.46</v>
      </c>
      <c r="H170" s="2" t="n">
        <v>-6.29999999999995</v>
      </c>
      <c r="I170" s="2" t="n">
        <v>793</v>
      </c>
    </row>
    <row r="171" customFormat="false" ht="13.8" hidden="false" customHeight="false" outlineLevel="0" collapsed="false">
      <c r="A171" s="1" t="n">
        <f aca="false">(B171-$B$2)/1619</f>
        <v>6.79493514515133</v>
      </c>
      <c r="B171" s="2" t="n">
        <v>86361</v>
      </c>
      <c r="C171" s="2" t="n">
        <v>-0.09</v>
      </c>
      <c r="D171" s="2" t="n">
        <v>0.07</v>
      </c>
      <c r="E171" s="2" t="n">
        <v>0.96</v>
      </c>
      <c r="F171" s="2" t="n">
        <v>4.15</v>
      </c>
      <c r="G171" s="2" t="n">
        <v>5.33</v>
      </c>
      <c r="H171" s="2" t="n">
        <v>-7.29999999999995</v>
      </c>
      <c r="I171" s="2" t="n">
        <v>793</v>
      </c>
    </row>
    <row r="172" customFormat="false" ht="13.8" hidden="false" customHeight="false" outlineLevel="0" collapsed="false">
      <c r="A172" s="1" t="n">
        <f aca="false">(B172-$B$2)/1619</f>
        <v>6.83014206300185</v>
      </c>
      <c r="B172" s="2" t="n">
        <v>86418</v>
      </c>
      <c r="C172" s="2" t="n">
        <v>-0.09</v>
      </c>
      <c r="D172" s="2" t="n">
        <v>0.07</v>
      </c>
      <c r="E172" s="2" t="n">
        <v>0.96</v>
      </c>
      <c r="F172" s="2" t="n">
        <v>4.15</v>
      </c>
      <c r="G172" s="2" t="n">
        <v>5.43</v>
      </c>
      <c r="H172" s="2" t="n">
        <v>-7.16999999999996</v>
      </c>
      <c r="I172" s="2" t="n">
        <v>793</v>
      </c>
    </row>
    <row r="173" customFormat="false" ht="13.8" hidden="false" customHeight="false" outlineLevel="0" collapsed="false">
      <c r="A173" s="1" t="n">
        <f aca="false">(B173-$B$2)/1619</f>
        <v>6.90920321185917</v>
      </c>
      <c r="B173" s="2" t="n">
        <v>86546</v>
      </c>
      <c r="C173" s="2" t="n">
        <v>-0.09</v>
      </c>
      <c r="D173" s="2" t="n">
        <v>0.07</v>
      </c>
      <c r="E173" s="2" t="n">
        <v>0.96</v>
      </c>
      <c r="F173" s="2" t="n">
        <v>4.17</v>
      </c>
      <c r="G173" s="2" t="n">
        <v>5.53</v>
      </c>
      <c r="H173" s="2" t="n">
        <v>-4.46999999999997</v>
      </c>
      <c r="I173" s="2" t="n">
        <v>793</v>
      </c>
    </row>
    <row r="174" customFormat="false" ht="13.8" hidden="false" customHeight="false" outlineLevel="0" collapsed="false">
      <c r="A174" s="1" t="n">
        <f aca="false">(B174-$B$2)/1619</f>
        <v>6.96108709079679</v>
      </c>
      <c r="B174" s="2" t="n">
        <v>86630</v>
      </c>
      <c r="C174" s="2" t="n">
        <v>-0.09</v>
      </c>
      <c r="D174" s="2" t="n">
        <v>0.07</v>
      </c>
      <c r="E174" s="2" t="n">
        <v>0.96</v>
      </c>
      <c r="F174" s="2" t="n">
        <v>4.28</v>
      </c>
      <c r="G174" s="2" t="n">
        <v>5.21</v>
      </c>
      <c r="H174" s="2" t="n">
        <v>-4.63</v>
      </c>
      <c r="I174" s="2" t="n">
        <v>793</v>
      </c>
    </row>
    <row r="175" customFormat="false" ht="13.8" hidden="false" customHeight="false" outlineLevel="0" collapsed="false">
      <c r="A175" s="1" t="n">
        <f aca="false">(B175-$B$2)/1619</f>
        <v>6.99691167387276</v>
      </c>
      <c r="B175" s="2" t="n">
        <v>86688</v>
      </c>
      <c r="C175" s="2" t="n">
        <v>-0.09</v>
      </c>
      <c r="D175" s="2" t="n">
        <v>0.08</v>
      </c>
      <c r="E175" s="2" t="n">
        <v>0.96</v>
      </c>
      <c r="F175" s="2" t="n">
        <v>4.61</v>
      </c>
      <c r="G175" s="2" t="n">
        <v>5.43</v>
      </c>
      <c r="H175" s="2" t="n">
        <v>-4.46999999999997</v>
      </c>
      <c r="I175" s="2" t="n">
        <v>793</v>
      </c>
    </row>
    <row r="176" customFormat="false" ht="13.8" hidden="false" customHeight="false" outlineLevel="0" collapsed="false">
      <c r="A176" s="1" t="n">
        <f aca="false">(B176-$B$2)/1619</f>
        <v>7.03211859172329</v>
      </c>
      <c r="B176" s="2" t="n">
        <v>86745</v>
      </c>
      <c r="C176" s="2" t="n">
        <v>-0.09</v>
      </c>
      <c r="D176" s="2" t="n">
        <v>0.07</v>
      </c>
      <c r="E176" s="2" t="n">
        <v>0.96</v>
      </c>
      <c r="F176" s="2" t="n">
        <v>3.96</v>
      </c>
      <c r="G176" s="2" t="n">
        <v>5.56</v>
      </c>
      <c r="H176" s="2" t="n">
        <v>-6.94</v>
      </c>
      <c r="I176" s="2" t="n">
        <v>793</v>
      </c>
    </row>
    <row r="177" customFormat="false" ht="13.8" hidden="false" customHeight="false" outlineLevel="0" collapsed="false">
      <c r="A177" s="1" t="n">
        <f aca="false">(B177-$B$2)/1619</f>
        <v>7.06732550957381</v>
      </c>
      <c r="B177" s="2" t="n">
        <v>86802</v>
      </c>
      <c r="C177" s="2" t="n">
        <v>-0.09</v>
      </c>
      <c r="D177" s="2" t="n">
        <v>0.06</v>
      </c>
      <c r="E177" s="2" t="n">
        <v>0.96</v>
      </c>
      <c r="F177" s="2" t="n">
        <v>3.73</v>
      </c>
      <c r="G177" s="2" t="n">
        <v>5.32</v>
      </c>
      <c r="H177" s="2" t="n">
        <v>-6.06999999999999</v>
      </c>
      <c r="I177" s="2" t="n">
        <v>793</v>
      </c>
    </row>
    <row r="178" customFormat="false" ht="13.8" hidden="false" customHeight="false" outlineLevel="0" collapsed="false">
      <c r="A178" s="1" t="n">
        <f aca="false">(B178-$B$2)/1619</f>
        <v>7.10253242742434</v>
      </c>
      <c r="B178" s="2" t="n">
        <v>86859</v>
      </c>
      <c r="C178" s="2" t="n">
        <v>-0.09</v>
      </c>
      <c r="D178" s="2" t="n">
        <v>0.07</v>
      </c>
      <c r="E178" s="2" t="n">
        <v>0.96</v>
      </c>
      <c r="F178" s="2" t="n">
        <v>4.42</v>
      </c>
      <c r="G178" s="2" t="n">
        <v>5.39</v>
      </c>
      <c r="H178" s="2" t="n">
        <v>-6.65999999999997</v>
      </c>
      <c r="I178" s="2" t="n">
        <v>793</v>
      </c>
    </row>
    <row r="179" customFormat="false" ht="13.8" hidden="false" customHeight="false" outlineLevel="0" collapsed="false">
      <c r="A179" s="1" t="n">
        <f aca="false">(B179-$B$2)/1619</f>
        <v>7.13773934527486</v>
      </c>
      <c r="B179" s="2" t="n">
        <v>86916</v>
      </c>
      <c r="C179" s="2" t="n">
        <v>-0.09</v>
      </c>
      <c r="D179" s="2" t="n">
        <v>0.07</v>
      </c>
      <c r="E179" s="2" t="n">
        <v>0.96</v>
      </c>
      <c r="F179" s="2" t="n">
        <v>4.15</v>
      </c>
      <c r="G179" s="2" t="n">
        <v>5.41</v>
      </c>
      <c r="H179" s="2" t="n">
        <v>-7.21999999999997</v>
      </c>
      <c r="I179" s="2" t="n">
        <v>793</v>
      </c>
    </row>
    <row r="180" customFormat="false" ht="13.8" hidden="false" customHeight="false" outlineLevel="0" collapsed="false">
      <c r="A180" s="1" t="n">
        <f aca="false">(B180-$B$2)/1619</f>
        <v>7.17294626312539</v>
      </c>
      <c r="B180" s="2" t="n">
        <v>86973</v>
      </c>
      <c r="C180" s="2" t="n">
        <v>-0.09</v>
      </c>
      <c r="D180" s="2" t="n">
        <v>0.07</v>
      </c>
      <c r="E180" s="2" t="n">
        <v>0.96</v>
      </c>
      <c r="F180" s="2" t="n">
        <v>4.01</v>
      </c>
      <c r="G180" s="2" t="n">
        <v>5.33</v>
      </c>
      <c r="H180" s="2" t="n">
        <v>-4.95999999999998</v>
      </c>
      <c r="I180" s="2" t="n">
        <v>793</v>
      </c>
    </row>
    <row r="181" customFormat="false" ht="13.8" hidden="false" customHeight="false" outlineLevel="0" collapsed="false">
      <c r="A181" s="1" t="n">
        <f aca="false">(B181-$B$2)/1619</f>
        <v>7.20753551575046</v>
      </c>
      <c r="B181" s="2" t="n">
        <v>87029</v>
      </c>
      <c r="C181" s="2" t="n">
        <v>-0.1</v>
      </c>
      <c r="D181" s="2" t="n">
        <v>0.07</v>
      </c>
      <c r="E181" s="2" t="n">
        <v>0.94</v>
      </c>
      <c r="F181" s="2" t="n">
        <v>4.43</v>
      </c>
      <c r="G181" s="2" t="n">
        <v>5.9</v>
      </c>
      <c r="H181" s="2" t="n">
        <v>-5.81</v>
      </c>
      <c r="I181" s="2" t="n">
        <v>793</v>
      </c>
    </row>
    <row r="182" customFormat="false" ht="13.8" hidden="false" customHeight="false" outlineLevel="0" collapsed="false">
      <c r="A182" s="1" t="n">
        <f aca="false">(B182-$B$2)/1619</f>
        <v>7.24336009882644</v>
      </c>
      <c r="B182" s="2" t="n">
        <v>87087</v>
      </c>
      <c r="C182" s="2" t="n">
        <v>-0.11</v>
      </c>
      <c r="D182" s="2" t="n">
        <v>0.07</v>
      </c>
      <c r="E182" s="2" t="n">
        <v>0.98</v>
      </c>
      <c r="F182" s="2" t="n">
        <v>4.1</v>
      </c>
      <c r="G182" s="2" t="n">
        <v>6.37</v>
      </c>
      <c r="H182" s="2" t="n">
        <v>-4.41999999999996</v>
      </c>
      <c r="I182" s="2" t="n">
        <v>793</v>
      </c>
    </row>
    <row r="183" customFormat="false" ht="13.8" hidden="false" customHeight="false" outlineLevel="0" collapsed="false">
      <c r="A183" s="1" t="n">
        <f aca="false">(B183-$B$2)/1619</f>
        <v>7.27794935145151</v>
      </c>
      <c r="B183" s="2" t="n">
        <v>87143</v>
      </c>
      <c r="C183" s="2" t="n">
        <v>-0.08</v>
      </c>
      <c r="D183" s="2" t="n">
        <v>0.08</v>
      </c>
      <c r="E183" s="2" t="n">
        <v>1.04</v>
      </c>
      <c r="F183" s="2" t="n">
        <v>4.15</v>
      </c>
      <c r="G183" s="2" t="n">
        <v>4.15</v>
      </c>
      <c r="H183" s="2" t="n">
        <v>-3.88999999999999</v>
      </c>
      <c r="I183" s="2" t="n">
        <v>793</v>
      </c>
    </row>
    <row r="184" customFormat="false" ht="13.8" hidden="false" customHeight="false" outlineLevel="0" collapsed="false">
      <c r="A184" s="1" t="n">
        <f aca="false">(B184-$B$2)/1619</f>
        <v>7.31315626930204</v>
      </c>
      <c r="B184" s="2" t="n">
        <v>87200</v>
      </c>
      <c r="C184" s="2" t="n">
        <v>-0.08</v>
      </c>
      <c r="D184" s="2" t="n">
        <v>0.07</v>
      </c>
      <c r="E184" s="2" t="n">
        <v>0.97</v>
      </c>
      <c r="F184" s="2" t="n">
        <v>3.94</v>
      </c>
      <c r="G184" s="2" t="n">
        <v>4.94</v>
      </c>
      <c r="H184" s="2" t="n">
        <v>-8.5</v>
      </c>
      <c r="I184" s="2" t="n">
        <v>793</v>
      </c>
    </row>
    <row r="185" customFormat="false" ht="13.8" hidden="false" customHeight="false" outlineLevel="0" collapsed="false">
      <c r="A185" s="1" t="n">
        <f aca="false">(B185-$B$2)/1619</f>
        <v>7.34898085237801</v>
      </c>
      <c r="B185" s="2" t="n">
        <v>87258</v>
      </c>
      <c r="C185" s="2" t="n">
        <v>-0.12</v>
      </c>
      <c r="D185" s="2" t="n">
        <v>0.06</v>
      </c>
      <c r="E185" s="2" t="n">
        <v>0.96</v>
      </c>
      <c r="F185" s="2" t="n">
        <v>3.7</v>
      </c>
      <c r="G185" s="2" t="n">
        <v>7.29</v>
      </c>
      <c r="H185" s="2" t="n">
        <v>-5.14999999999998</v>
      </c>
      <c r="I185" s="2" t="n">
        <v>793</v>
      </c>
    </row>
    <row r="186" customFormat="false" ht="13.8" hidden="false" customHeight="false" outlineLevel="0" collapsed="false">
      <c r="A186" s="1" t="n">
        <f aca="false">(B186-$B$2)/1619</f>
        <v>7.34898085237801</v>
      </c>
      <c r="B186" s="2" t="n">
        <v>87258</v>
      </c>
      <c r="C186" s="2" t="n">
        <v>-0.1</v>
      </c>
      <c r="D186" s="2" t="n">
        <v>0.07</v>
      </c>
      <c r="E186" s="2" t="n">
        <v>0.95</v>
      </c>
      <c r="F186" s="2" t="n">
        <v>4.14</v>
      </c>
      <c r="G186" s="2" t="n">
        <v>5.77</v>
      </c>
      <c r="H186" s="2" t="n">
        <v>-6.77999999999997</v>
      </c>
      <c r="I186" s="2" t="n">
        <v>793</v>
      </c>
    </row>
    <row r="187" customFormat="false" ht="13.8" hidden="false" customHeight="false" outlineLevel="0" collapsed="false">
      <c r="A187" s="1" t="n">
        <f aca="false">(B187-$B$2)/1619</f>
        <v>7.41877702285361</v>
      </c>
      <c r="B187" s="2" t="n">
        <v>87371</v>
      </c>
      <c r="C187" s="2" t="n">
        <v>-0.09</v>
      </c>
      <c r="D187" s="2" t="n">
        <v>0.07</v>
      </c>
      <c r="E187" s="2" t="n">
        <v>0.96</v>
      </c>
      <c r="F187" s="2" t="n">
        <v>4.41</v>
      </c>
      <c r="G187" s="2" t="n">
        <v>5.54</v>
      </c>
      <c r="H187" s="2" t="n">
        <v>-7.45999999999998</v>
      </c>
      <c r="I187" s="2" t="n">
        <v>793</v>
      </c>
    </row>
    <row r="188" customFormat="false" ht="13.8" hidden="false" customHeight="false" outlineLevel="0" collapsed="false">
      <c r="A188" s="1" t="n">
        <f aca="false">(B188-$B$2)/1619</f>
        <v>7.45460160592959</v>
      </c>
      <c r="B188" s="2" t="n">
        <v>87429</v>
      </c>
      <c r="C188" s="2" t="n">
        <v>-0.05</v>
      </c>
      <c r="D188" s="2" t="n">
        <v>0.08</v>
      </c>
      <c r="E188" s="2" t="n">
        <v>0.98</v>
      </c>
      <c r="F188" s="2" t="n">
        <v>4.52</v>
      </c>
      <c r="G188" s="2" t="n">
        <v>3.16</v>
      </c>
      <c r="H188" s="2" t="n">
        <v>-7.31999999999999</v>
      </c>
      <c r="I188" s="2" t="n">
        <v>793</v>
      </c>
    </row>
    <row r="189" customFormat="false" ht="13.8" hidden="false" customHeight="false" outlineLevel="0" collapsed="false">
      <c r="A189" s="1" t="n">
        <f aca="false">(B189-$B$2)/1619</f>
        <v>7.53551575046325</v>
      </c>
      <c r="B189" s="2" t="n">
        <v>87560</v>
      </c>
      <c r="C189" s="2" t="n">
        <v>0.07</v>
      </c>
      <c r="D189" s="2" t="n">
        <v>0.07</v>
      </c>
      <c r="E189" s="2" t="n">
        <v>0.72</v>
      </c>
      <c r="F189" s="2" t="n">
        <v>5.92</v>
      </c>
      <c r="G189" s="2" t="n">
        <v>-5.14</v>
      </c>
      <c r="H189" s="2" t="n">
        <v>-9.62</v>
      </c>
      <c r="I189" s="2" t="n">
        <v>793</v>
      </c>
    </row>
    <row r="190" customFormat="false" ht="13.8" hidden="false" customHeight="false" outlineLevel="0" collapsed="false">
      <c r="A190" s="1" t="n">
        <f aca="false">(B190-$B$2)/1619</f>
        <v>7.59481161210624</v>
      </c>
      <c r="B190" s="2" t="n">
        <v>87656</v>
      </c>
      <c r="C190" s="2" t="n">
        <v>0.02</v>
      </c>
      <c r="D190" s="2" t="n">
        <v>0.15</v>
      </c>
      <c r="E190" s="2" t="n">
        <v>0.9</v>
      </c>
      <c r="F190" s="2" t="n">
        <v>9.47</v>
      </c>
      <c r="G190" s="2" t="n">
        <v>-1.5</v>
      </c>
      <c r="H190" s="2" t="n">
        <v>-11.04</v>
      </c>
      <c r="I190" s="2" t="n">
        <v>793</v>
      </c>
    </row>
    <row r="191" customFormat="false" ht="13.8" hidden="false" customHeight="false" outlineLevel="0" collapsed="false">
      <c r="A191" s="1" t="n">
        <f aca="false">(B191-$B$2)/1619</f>
        <v>7.63001852995676</v>
      </c>
      <c r="B191" s="2" t="n">
        <v>87713</v>
      </c>
      <c r="C191" s="2" t="n">
        <v>0.09</v>
      </c>
      <c r="D191" s="2" t="n">
        <v>0.1</v>
      </c>
      <c r="E191" s="2" t="n">
        <v>0.88</v>
      </c>
      <c r="F191" s="2" t="n">
        <v>6.36</v>
      </c>
      <c r="G191" s="2" t="n">
        <v>-5.87</v>
      </c>
      <c r="H191" s="2" t="n">
        <v>-14.18</v>
      </c>
      <c r="I191" s="2" t="n">
        <v>793</v>
      </c>
    </row>
    <row r="192" customFormat="false" ht="13.8" hidden="false" customHeight="false" outlineLevel="0" collapsed="false">
      <c r="A192" s="1" t="n">
        <f aca="false">(B192-$B$2)/1619</f>
        <v>7.66584311303274</v>
      </c>
      <c r="B192" s="2" t="n">
        <v>87771</v>
      </c>
      <c r="C192" s="2" t="n">
        <v>0.04</v>
      </c>
      <c r="D192" s="2" t="n">
        <v>0.02</v>
      </c>
      <c r="E192" s="2" t="n">
        <v>0.9</v>
      </c>
      <c r="F192" s="2" t="n">
        <v>1.13</v>
      </c>
      <c r="G192" s="2" t="n">
        <v>-2.58</v>
      </c>
      <c r="H192" s="2" t="n">
        <v>-18.1</v>
      </c>
      <c r="I192" s="2" t="n">
        <v>793</v>
      </c>
    </row>
    <row r="193" customFormat="false" ht="13.8" hidden="false" customHeight="false" outlineLevel="0" collapsed="false">
      <c r="A193" s="1" t="n">
        <f aca="false">(B193-$B$2)/1619</f>
        <v>7.70043236565781</v>
      </c>
      <c r="B193" s="2" t="n">
        <v>87827</v>
      </c>
      <c r="C193" s="2" t="n">
        <v>0.02</v>
      </c>
      <c r="D193" s="2" t="n">
        <v>0.26</v>
      </c>
      <c r="E193" s="2" t="n">
        <v>0.76</v>
      </c>
      <c r="F193" s="2" t="n">
        <v>19</v>
      </c>
      <c r="G193" s="2" t="n">
        <v>-1.38</v>
      </c>
      <c r="H193" s="2" t="n">
        <v>-19.23</v>
      </c>
      <c r="I193" s="2" t="n">
        <v>793</v>
      </c>
    </row>
    <row r="194" customFormat="false" ht="13.8" hidden="false" customHeight="false" outlineLevel="0" collapsed="false">
      <c r="A194" s="1" t="n">
        <f aca="false">(B194-$B$2)/1619</f>
        <v>7.73563928350834</v>
      </c>
      <c r="B194" s="2" t="n">
        <v>87884</v>
      </c>
      <c r="C194" s="2" t="n">
        <v>0.1</v>
      </c>
      <c r="D194" s="2" t="n">
        <v>0.08</v>
      </c>
      <c r="E194" s="2" t="n">
        <v>0.96</v>
      </c>
      <c r="F194" s="2" t="n">
        <v>4.65</v>
      </c>
      <c r="G194" s="2" t="n">
        <v>-6.07</v>
      </c>
      <c r="H194" s="2" t="n">
        <v>-18.81</v>
      </c>
      <c r="I194" s="2" t="n">
        <v>793</v>
      </c>
    </row>
    <row r="195" customFormat="false" ht="13.8" hidden="false" customHeight="false" outlineLevel="0" collapsed="false">
      <c r="A195" s="1" t="n">
        <f aca="false">(B195-$B$2)/1619</f>
        <v>7.77146386658431</v>
      </c>
      <c r="B195" s="2" t="n">
        <v>87942</v>
      </c>
      <c r="C195" s="2" t="n">
        <v>0.16</v>
      </c>
      <c r="D195" s="2" t="n">
        <v>0.09</v>
      </c>
      <c r="E195" s="2" t="n">
        <v>1.07</v>
      </c>
      <c r="F195" s="2" t="n">
        <v>5.02</v>
      </c>
      <c r="G195" s="2" t="n">
        <v>-8.31</v>
      </c>
      <c r="H195" s="2" t="n">
        <v>-19.16</v>
      </c>
      <c r="I195" s="2" t="n">
        <v>793</v>
      </c>
    </row>
    <row r="196" customFormat="false" ht="13.8" hidden="false" customHeight="false" outlineLevel="0" collapsed="false">
      <c r="A196" s="1" t="n">
        <f aca="false">(B196-$B$2)/1619</f>
        <v>7.80605311920939</v>
      </c>
      <c r="B196" s="2" t="n">
        <v>87998</v>
      </c>
      <c r="C196" s="2" t="n">
        <v>0.11</v>
      </c>
      <c r="D196" s="2" t="n">
        <v>0.04</v>
      </c>
      <c r="E196" s="2" t="n">
        <v>0.94</v>
      </c>
      <c r="F196" s="2" t="n">
        <v>2.43</v>
      </c>
      <c r="G196" s="2" t="n">
        <v>-6.86</v>
      </c>
      <c r="H196" s="2" t="n">
        <v>-19.68</v>
      </c>
      <c r="I196" s="2" t="n">
        <v>793</v>
      </c>
    </row>
    <row r="197" customFormat="false" ht="13.8" hidden="false" customHeight="false" outlineLevel="0" collapsed="false">
      <c r="A197" s="1" t="n">
        <f aca="false">(B197-$B$2)/1619</f>
        <v>7.84126003705991</v>
      </c>
      <c r="B197" s="2" t="n">
        <v>88055</v>
      </c>
      <c r="C197" s="2" t="n">
        <v>0.19</v>
      </c>
      <c r="D197" s="2" t="n">
        <v>0.08</v>
      </c>
      <c r="E197" s="2" t="n">
        <v>1.04</v>
      </c>
      <c r="F197" s="2" t="n">
        <v>4.57</v>
      </c>
      <c r="G197" s="2" t="n">
        <v>-10.45</v>
      </c>
      <c r="H197" s="2" t="n">
        <v>-19.17</v>
      </c>
      <c r="I197" s="2" t="n">
        <v>793</v>
      </c>
    </row>
    <row r="198" customFormat="false" ht="13.8" hidden="false" customHeight="false" outlineLevel="0" collapsed="false">
      <c r="A198" s="1" t="n">
        <f aca="false">(B198-$B$2)/1619</f>
        <v>7.87708462013589</v>
      </c>
      <c r="B198" s="2" t="n">
        <v>88113</v>
      </c>
      <c r="C198" s="2" t="n">
        <v>0.06</v>
      </c>
      <c r="D198" s="2" t="n">
        <v>0</v>
      </c>
      <c r="E198" s="2" t="n">
        <v>0.89</v>
      </c>
      <c r="F198" s="2" t="n">
        <v>-0.07</v>
      </c>
      <c r="G198" s="2" t="n">
        <v>-3.92</v>
      </c>
      <c r="H198" s="2" t="n">
        <v>-20.02</v>
      </c>
      <c r="I198" s="2" t="n">
        <v>793</v>
      </c>
    </row>
    <row r="199" customFormat="false" ht="13.8" hidden="false" customHeight="false" outlineLevel="0" collapsed="false">
      <c r="A199" s="1" t="n">
        <f aca="false">(B199-$B$2)/1619</f>
        <v>7.91167387276096</v>
      </c>
      <c r="B199" s="2" t="n">
        <v>88169</v>
      </c>
      <c r="C199" s="2" t="n">
        <v>0.18</v>
      </c>
      <c r="D199" s="2" t="n">
        <v>0.13</v>
      </c>
      <c r="E199" s="2" t="n">
        <v>1.03</v>
      </c>
      <c r="F199" s="2" t="n">
        <v>6.99</v>
      </c>
      <c r="G199" s="2" t="n">
        <v>-9.71</v>
      </c>
      <c r="H199" s="2" t="n">
        <v>-21.4</v>
      </c>
      <c r="I199" s="2" t="n">
        <v>793</v>
      </c>
    </row>
    <row r="200" customFormat="false" ht="13.8" hidden="false" customHeight="false" outlineLevel="0" collapsed="false">
      <c r="A200" s="1" t="n">
        <f aca="false">(B200-$B$2)/1619</f>
        <v>7.94688079061149</v>
      </c>
      <c r="B200" s="2" t="n">
        <v>88226</v>
      </c>
      <c r="C200" s="2" t="n">
        <v>0.19</v>
      </c>
      <c r="D200" s="2" t="n">
        <v>0.06</v>
      </c>
      <c r="E200" s="2" t="n">
        <v>0.91</v>
      </c>
      <c r="F200" s="2" t="n">
        <v>3.68</v>
      </c>
      <c r="G200" s="2" t="n">
        <v>-11.52</v>
      </c>
      <c r="H200" s="2" t="n">
        <v>-20.36</v>
      </c>
      <c r="I200" s="2" t="n">
        <v>793</v>
      </c>
    </row>
    <row r="201" customFormat="false" ht="13.8" hidden="false" customHeight="false" outlineLevel="0" collapsed="false">
      <c r="A201" s="1" t="n">
        <f aca="false">(B201-$B$2)/1619</f>
        <v>7.98208770846201</v>
      </c>
      <c r="B201" s="2" t="n">
        <v>88283</v>
      </c>
      <c r="C201" s="2" t="n">
        <v>0.09</v>
      </c>
      <c r="D201" s="2" t="n">
        <v>0.08</v>
      </c>
      <c r="E201" s="2" t="n">
        <v>0.99</v>
      </c>
      <c r="F201" s="2" t="n">
        <v>4.79</v>
      </c>
      <c r="G201" s="2" t="n">
        <v>-5.11</v>
      </c>
      <c r="H201" s="2" t="n">
        <v>-19.94</v>
      </c>
      <c r="I201" s="2" t="n">
        <v>793</v>
      </c>
    </row>
    <row r="202" customFormat="false" ht="13.8" hidden="false" customHeight="false" outlineLevel="0" collapsed="false">
      <c r="A202" s="1" t="n">
        <f aca="false">(B202-$B$2)/1619</f>
        <v>8.01729462631254</v>
      </c>
      <c r="B202" s="2" t="n">
        <v>88340</v>
      </c>
      <c r="C202" s="2" t="n">
        <v>0.11</v>
      </c>
      <c r="D202" s="2" t="n">
        <v>0.05</v>
      </c>
      <c r="E202" s="2" t="n">
        <v>0.95</v>
      </c>
      <c r="F202" s="2" t="n">
        <v>2.84</v>
      </c>
      <c r="G202" s="2" t="n">
        <v>-6.46</v>
      </c>
      <c r="H202" s="2" t="n">
        <v>-18.35</v>
      </c>
      <c r="I202" s="2" t="n">
        <v>793</v>
      </c>
    </row>
    <row r="203" customFormat="false" ht="13.8" hidden="false" customHeight="false" outlineLevel="0" collapsed="false">
      <c r="A203" s="1" t="n">
        <f aca="false">(B203-$B$2)/1619</f>
        <v>8.13279802347128</v>
      </c>
      <c r="B203" s="2" t="n">
        <v>88527</v>
      </c>
      <c r="C203" s="2" t="n">
        <v>0.07</v>
      </c>
      <c r="D203" s="2" t="n">
        <v>0.03</v>
      </c>
      <c r="E203" s="2" t="n">
        <v>0.96</v>
      </c>
      <c r="F203" s="2" t="n">
        <v>1.61</v>
      </c>
      <c r="G203" s="2" t="n">
        <v>-4.31</v>
      </c>
      <c r="H203" s="2" t="n">
        <v>-17.09</v>
      </c>
      <c r="I203" s="2" t="n">
        <v>793</v>
      </c>
    </row>
    <row r="204" customFormat="false" ht="13.8" hidden="false" customHeight="false" outlineLevel="0" collapsed="false">
      <c r="A204" s="1" t="n">
        <f aca="false">(B204-$B$2)/1619</f>
        <v>8.18468190240889</v>
      </c>
      <c r="B204" s="2" t="n">
        <v>88611</v>
      </c>
      <c r="C204" s="2" t="n">
        <v>0.03</v>
      </c>
      <c r="D204" s="2" t="n">
        <v>0.06</v>
      </c>
      <c r="E204" s="2" t="n">
        <v>0.98</v>
      </c>
      <c r="F204" s="2" t="n">
        <v>3.56</v>
      </c>
      <c r="G204" s="2" t="n">
        <v>-1.91</v>
      </c>
      <c r="H204" s="2" t="n">
        <v>-18.73</v>
      </c>
      <c r="I204" s="2" t="n">
        <v>793</v>
      </c>
    </row>
    <row r="205" customFormat="false" ht="13.8" hidden="false" customHeight="false" outlineLevel="0" collapsed="false">
      <c r="A205" s="1" t="n">
        <f aca="false">(B205-$B$2)/1619</f>
        <v>8.22112415071032</v>
      </c>
      <c r="B205" s="2" t="n">
        <v>88670</v>
      </c>
      <c r="C205" s="2" t="n">
        <v>0.05</v>
      </c>
      <c r="D205" s="2" t="n">
        <v>0.07</v>
      </c>
      <c r="E205" s="2" t="n">
        <v>0.94</v>
      </c>
      <c r="F205" s="2" t="n">
        <v>4.5</v>
      </c>
      <c r="G205" s="2" t="n">
        <v>-3.06</v>
      </c>
      <c r="H205" s="2" t="n">
        <v>-16.47</v>
      </c>
      <c r="I205" s="2" t="n">
        <v>793</v>
      </c>
    </row>
    <row r="206" customFormat="false" ht="13.8" hidden="false" customHeight="false" outlineLevel="0" collapsed="false">
      <c r="A206" s="1" t="n">
        <f aca="false">(B206-$B$2)/1619</f>
        <v>8.25571340333539</v>
      </c>
      <c r="B206" s="2" t="n">
        <v>88726</v>
      </c>
      <c r="C206" s="2" t="n">
        <v>0.05</v>
      </c>
      <c r="D206" s="2" t="n">
        <v>0.07</v>
      </c>
      <c r="E206" s="2" t="n">
        <v>0.97</v>
      </c>
      <c r="F206" s="2" t="n">
        <v>3.96</v>
      </c>
      <c r="G206" s="2" t="n">
        <v>-3.11</v>
      </c>
      <c r="H206" s="2" t="n">
        <v>-16.88</v>
      </c>
      <c r="I206" s="2" t="n">
        <v>793</v>
      </c>
    </row>
    <row r="207" customFormat="false" ht="13.8" hidden="false" customHeight="false" outlineLevel="0" collapsed="false">
      <c r="A207" s="1" t="n">
        <f aca="false">(B207-$B$2)/1619</f>
        <v>8.29092032118592</v>
      </c>
      <c r="B207" s="2" t="n">
        <v>88783</v>
      </c>
      <c r="C207" s="2" t="n">
        <v>0.06</v>
      </c>
      <c r="D207" s="2" t="n">
        <v>0.03</v>
      </c>
      <c r="E207" s="2" t="n">
        <v>0.99</v>
      </c>
      <c r="F207" s="2" t="n">
        <v>1.76</v>
      </c>
      <c r="G207" s="2" t="n">
        <v>-3.5</v>
      </c>
      <c r="H207" s="2" t="n">
        <v>-18.15</v>
      </c>
      <c r="I207" s="2" t="n">
        <v>793</v>
      </c>
    </row>
    <row r="208" customFormat="false" ht="13.8" hidden="false" customHeight="false" outlineLevel="0" collapsed="false">
      <c r="A208" s="1" t="n">
        <f aca="false">(B208-$B$2)/1619</f>
        <v>8.32612723903644</v>
      </c>
      <c r="B208" s="2" t="n">
        <v>88840</v>
      </c>
      <c r="C208" s="2" t="n">
        <v>0.03</v>
      </c>
      <c r="D208" s="2" t="n">
        <v>0.08</v>
      </c>
      <c r="E208" s="2" t="n">
        <v>0.98</v>
      </c>
      <c r="F208" s="2" t="n">
        <v>4.39</v>
      </c>
      <c r="G208" s="2" t="n">
        <v>-1.94</v>
      </c>
      <c r="H208" s="2" t="n">
        <v>-20.84</v>
      </c>
      <c r="I208" s="2" t="n">
        <v>793</v>
      </c>
    </row>
    <row r="209" customFormat="false" ht="13.8" hidden="false" customHeight="false" outlineLevel="0" collapsed="false">
      <c r="A209" s="1" t="n">
        <f aca="false">(B209-$B$2)/1619</f>
        <v>8.36133415688697</v>
      </c>
      <c r="B209" s="2" t="n">
        <v>88897</v>
      </c>
      <c r="C209" s="2" t="n">
        <v>0.07</v>
      </c>
      <c r="D209" s="2" t="n">
        <v>0.05</v>
      </c>
      <c r="E209" s="2" t="n">
        <v>0.95</v>
      </c>
      <c r="F209" s="2" t="n">
        <v>3.22</v>
      </c>
      <c r="G209" s="2" t="n">
        <v>-4.34</v>
      </c>
      <c r="H209" s="2" t="n">
        <v>-20.72</v>
      </c>
      <c r="I209" s="2" t="n">
        <v>793</v>
      </c>
    </row>
    <row r="210" customFormat="false" ht="13.8" hidden="false" customHeight="false" outlineLevel="0" collapsed="false">
      <c r="A210" s="1" t="n">
        <f aca="false">(B210-$B$2)/1619</f>
        <v>8.39592340951204</v>
      </c>
      <c r="B210" s="2" t="n">
        <v>88953</v>
      </c>
      <c r="C210" s="2" t="n">
        <v>0.04</v>
      </c>
      <c r="D210" s="2" t="n">
        <v>0.07</v>
      </c>
      <c r="E210" s="2" t="n">
        <v>0.96</v>
      </c>
      <c r="F210" s="2" t="n">
        <v>4.3</v>
      </c>
      <c r="G210" s="2" t="n">
        <v>-2.64</v>
      </c>
      <c r="H210" s="2" t="n">
        <v>-18.62</v>
      </c>
      <c r="I210" s="2" t="n">
        <v>793</v>
      </c>
    </row>
    <row r="211" customFormat="false" ht="13.8" hidden="false" customHeight="false" outlineLevel="0" collapsed="false">
      <c r="A211" s="1" t="n">
        <f aca="false">(B211-$B$2)/1619</f>
        <v>8.43174799258802</v>
      </c>
      <c r="B211" s="2" t="n">
        <v>89011</v>
      </c>
      <c r="C211" s="2" t="n">
        <v>0.06</v>
      </c>
      <c r="D211" s="2" t="n">
        <v>0.06</v>
      </c>
      <c r="E211" s="2" t="n">
        <v>0.96</v>
      </c>
      <c r="F211" s="2" t="n">
        <v>3.35</v>
      </c>
      <c r="G211" s="2" t="n">
        <v>-3.55</v>
      </c>
      <c r="H211" s="2" t="n">
        <v>-18.43</v>
      </c>
      <c r="I211" s="2" t="n">
        <v>793</v>
      </c>
    </row>
    <row r="212" customFormat="false" ht="13.8" hidden="false" customHeight="false" outlineLevel="0" collapsed="false">
      <c r="A212" s="1" t="n">
        <f aca="false">(B212-$B$2)/1619</f>
        <v>8.46695491043854</v>
      </c>
      <c r="B212" s="2" t="n">
        <v>89068</v>
      </c>
      <c r="C212" s="2" t="n">
        <v>0.02</v>
      </c>
      <c r="D212" s="2" t="n">
        <v>0.03</v>
      </c>
      <c r="E212" s="2" t="n">
        <v>0.93</v>
      </c>
      <c r="F212" s="2" t="n">
        <v>2.14</v>
      </c>
      <c r="G212" s="2" t="n">
        <v>-1.38</v>
      </c>
      <c r="H212" s="2" t="n">
        <v>-15.72</v>
      </c>
      <c r="I212" s="2" t="n">
        <v>793</v>
      </c>
    </row>
    <row r="213" customFormat="false" ht="13.8" hidden="false" customHeight="false" outlineLevel="0" collapsed="false">
      <c r="A213" s="1" t="n">
        <f aca="false">(B213-$B$2)/1619</f>
        <v>8.50154416306362</v>
      </c>
      <c r="B213" s="2" t="n">
        <v>89124</v>
      </c>
      <c r="C213" s="2" t="n">
        <v>-0.02</v>
      </c>
      <c r="D213" s="2" t="n">
        <v>0.08</v>
      </c>
      <c r="E213" s="2" t="n">
        <v>0.9</v>
      </c>
      <c r="F213" s="2" t="n">
        <v>5.04</v>
      </c>
      <c r="G213" s="2" t="n">
        <v>1.09</v>
      </c>
      <c r="H213" s="2" t="n">
        <v>-11.84</v>
      </c>
      <c r="I213" s="2" t="n">
        <v>793</v>
      </c>
    </row>
    <row r="214" customFormat="false" ht="13.8" hidden="false" customHeight="false" outlineLevel="0" collapsed="false">
      <c r="A214" s="1" t="n">
        <f aca="false">(B214-$B$2)/1619</f>
        <v>8.53736874613959</v>
      </c>
      <c r="B214" s="2" t="n">
        <v>89182</v>
      </c>
      <c r="C214" s="2" t="n">
        <v>0.02</v>
      </c>
      <c r="D214" s="2" t="n">
        <v>0.06</v>
      </c>
      <c r="E214" s="2" t="n">
        <v>0.95</v>
      </c>
      <c r="F214" s="2" t="n">
        <v>3.66</v>
      </c>
      <c r="G214" s="2" t="n">
        <v>-1.34</v>
      </c>
      <c r="H214" s="2" t="n">
        <v>-7.12</v>
      </c>
      <c r="I214" s="2" t="n">
        <v>793</v>
      </c>
    </row>
    <row r="215" customFormat="false" ht="13.8" hidden="false" customHeight="false" outlineLevel="0" collapsed="false">
      <c r="A215" s="1" t="n">
        <f aca="false">(B215-$B$2)/1619</f>
        <v>8.57257566399012</v>
      </c>
      <c r="B215" s="2" t="n">
        <v>89239</v>
      </c>
      <c r="C215" s="2" t="n">
        <v>-0.02</v>
      </c>
      <c r="D215" s="2" t="n">
        <v>0.07</v>
      </c>
      <c r="E215" s="2" t="n">
        <v>0.94</v>
      </c>
      <c r="F215" s="2" t="n">
        <v>4.5</v>
      </c>
      <c r="G215" s="2" t="n">
        <v>0.96</v>
      </c>
      <c r="H215" s="2" t="n">
        <v>-3.25</v>
      </c>
      <c r="I215" s="2" t="n">
        <v>793</v>
      </c>
    </row>
    <row r="216" customFormat="false" ht="13.8" hidden="false" customHeight="false" outlineLevel="0" collapsed="false">
      <c r="A216" s="1" t="n">
        <f aca="false">(B216-$B$2)/1619</f>
        <v>8.6071649166152</v>
      </c>
      <c r="B216" s="2" t="n">
        <v>89295</v>
      </c>
      <c r="C216" s="2" t="n">
        <v>-0.02</v>
      </c>
      <c r="D216" s="2" t="n">
        <v>0.09</v>
      </c>
      <c r="E216" s="2" t="n">
        <v>0.95</v>
      </c>
      <c r="F216" s="2" t="n">
        <v>5.68</v>
      </c>
      <c r="G216" s="2" t="n">
        <v>1.39</v>
      </c>
      <c r="H216" s="2" t="n">
        <v>1.08000000000004</v>
      </c>
      <c r="I216" s="2" t="n">
        <v>793</v>
      </c>
    </row>
    <row r="217" customFormat="false" ht="13.8" hidden="false" customHeight="false" outlineLevel="0" collapsed="false">
      <c r="A217" s="1" t="n">
        <f aca="false">(B217-$B$2)/1619</f>
        <v>8.64298949969117</v>
      </c>
      <c r="B217" s="2" t="n">
        <v>89353</v>
      </c>
      <c r="C217" s="2" t="n">
        <v>-0.01</v>
      </c>
      <c r="D217" s="2" t="n">
        <v>0.1</v>
      </c>
      <c r="E217" s="2" t="n">
        <v>0.95</v>
      </c>
      <c r="F217" s="2" t="n">
        <v>6.07</v>
      </c>
      <c r="G217" s="2" t="n">
        <v>0.38</v>
      </c>
      <c r="H217" s="2" t="n">
        <v>6.92000000000002</v>
      </c>
      <c r="I217" s="2" t="n">
        <v>793</v>
      </c>
    </row>
    <row r="218" customFormat="false" ht="13.8" hidden="false" customHeight="false" outlineLevel="0" collapsed="false">
      <c r="A218" s="1" t="n">
        <f aca="false">(B218-$B$2)/1619</f>
        <v>8.67819641754169</v>
      </c>
      <c r="B218" s="2" t="n">
        <v>89410</v>
      </c>
      <c r="C218" s="2" t="n">
        <v>-0.02</v>
      </c>
      <c r="D218" s="2" t="n">
        <v>0.04</v>
      </c>
      <c r="E218" s="2" t="n">
        <v>0.99</v>
      </c>
      <c r="F218" s="2" t="n">
        <v>2.56</v>
      </c>
      <c r="G218" s="2" t="n">
        <v>0.94</v>
      </c>
      <c r="H218" s="2" t="n">
        <v>11.64</v>
      </c>
      <c r="I218" s="2" t="n">
        <v>793</v>
      </c>
    </row>
    <row r="219" customFormat="false" ht="13.8" hidden="false" customHeight="false" outlineLevel="0" collapsed="false">
      <c r="A219" s="1" t="n">
        <f aca="false">(B219-$B$2)/1619</f>
        <v>8.75849289684991</v>
      </c>
      <c r="B219" s="2" t="n">
        <v>89540</v>
      </c>
      <c r="C219" s="2" t="n">
        <v>-0.11</v>
      </c>
      <c r="D219" s="2" t="n">
        <v>0.09</v>
      </c>
      <c r="E219" s="2" t="n">
        <v>0.96</v>
      </c>
      <c r="F219" s="2" t="n">
        <v>5.13</v>
      </c>
      <c r="G219" s="2" t="n">
        <v>6.74</v>
      </c>
      <c r="H219" s="2" t="n">
        <v>14.39</v>
      </c>
      <c r="I219" s="2" t="n">
        <v>793</v>
      </c>
    </row>
    <row r="220" customFormat="false" ht="13.8" hidden="false" customHeight="false" outlineLevel="0" collapsed="false">
      <c r="A220" s="1" t="n">
        <f aca="false">(B220-$B$2)/1619</f>
        <v>8.8035824583076</v>
      </c>
      <c r="B220" s="2" t="n">
        <v>89613</v>
      </c>
      <c r="C220" s="2" t="n">
        <v>-0.1</v>
      </c>
      <c r="D220" s="2" t="n">
        <v>0.08</v>
      </c>
      <c r="E220" s="2" t="n">
        <v>0.95</v>
      </c>
      <c r="F220" s="2" t="n">
        <v>4.73</v>
      </c>
      <c r="G220" s="2" t="n">
        <v>5.75</v>
      </c>
      <c r="H220" s="2" t="n">
        <v>10.92</v>
      </c>
      <c r="I220" s="2" t="n">
        <v>793</v>
      </c>
    </row>
    <row r="221" customFormat="false" ht="13.8" hidden="false" customHeight="false" outlineLevel="0" collapsed="false">
      <c r="A221" s="1" t="n">
        <f aca="false">(B221-$B$2)/1619</f>
        <v>8.83940704138357</v>
      </c>
      <c r="B221" s="2" t="n">
        <v>89671</v>
      </c>
      <c r="C221" s="2" t="n">
        <v>-0.1</v>
      </c>
      <c r="D221" s="2" t="n">
        <v>0.1</v>
      </c>
      <c r="E221" s="2" t="n">
        <v>0.98</v>
      </c>
      <c r="F221" s="2" t="n">
        <v>5.63</v>
      </c>
      <c r="G221" s="2" t="n">
        <v>6.03</v>
      </c>
      <c r="H221" s="2" t="n">
        <v>0.930000000000007</v>
      </c>
      <c r="I221" s="2" t="n">
        <v>793</v>
      </c>
    </row>
    <row r="222" customFormat="false" ht="13.8" hidden="false" customHeight="false" outlineLevel="0" collapsed="false">
      <c r="A222" s="1" t="n">
        <f aca="false">(B222-$B$2)/1619</f>
        <v>8.8746139592341</v>
      </c>
      <c r="B222" s="2" t="n">
        <v>89728</v>
      </c>
      <c r="C222" s="2" t="n">
        <v>-0.15</v>
      </c>
      <c r="D222" s="2" t="n">
        <v>0.09</v>
      </c>
      <c r="E222" s="2" t="n">
        <v>0.95</v>
      </c>
      <c r="F222" s="2" t="n">
        <v>5.21</v>
      </c>
      <c r="G222" s="2" t="n">
        <v>9.07</v>
      </c>
      <c r="H222" s="2" t="n">
        <v>-6.12</v>
      </c>
      <c r="I222" s="2" t="n">
        <v>793</v>
      </c>
    </row>
    <row r="223" customFormat="false" ht="13.8" hidden="false" customHeight="false" outlineLevel="0" collapsed="false">
      <c r="A223" s="1" t="n">
        <f aca="false">(B223-$B$2)/1619</f>
        <v>8.90982087708462</v>
      </c>
      <c r="B223" s="2" t="n">
        <v>89785</v>
      </c>
      <c r="C223" s="2" t="n">
        <v>-0.12</v>
      </c>
      <c r="D223" s="2" t="n">
        <v>0.09</v>
      </c>
      <c r="E223" s="2" t="n">
        <v>0.96</v>
      </c>
      <c r="F223" s="2" t="n">
        <v>5.18</v>
      </c>
      <c r="G223" s="2" t="n">
        <v>7.22</v>
      </c>
      <c r="H223" s="2" t="n">
        <v>-10.38</v>
      </c>
      <c r="I223" s="2" t="n">
        <v>793</v>
      </c>
    </row>
    <row r="224" customFormat="false" ht="13.8" hidden="false" customHeight="false" outlineLevel="0" collapsed="false">
      <c r="A224" s="1" t="n">
        <f aca="false">(B224-$B$2)/1619</f>
        <v>8.94502779493515</v>
      </c>
      <c r="B224" s="2" t="n">
        <v>89842</v>
      </c>
      <c r="C224" s="2" t="n">
        <v>-0.13</v>
      </c>
      <c r="D224" s="2" t="n">
        <v>0.09</v>
      </c>
      <c r="E224" s="2" t="n">
        <v>0.95</v>
      </c>
      <c r="F224" s="2" t="n">
        <v>5.43</v>
      </c>
      <c r="G224" s="2" t="n">
        <v>7.63</v>
      </c>
      <c r="H224" s="2" t="n">
        <v>-6.52999999999997</v>
      </c>
      <c r="I224" s="2" t="n">
        <v>793</v>
      </c>
    </row>
    <row r="225" customFormat="false" ht="13.8" hidden="false" customHeight="false" outlineLevel="0" collapsed="false">
      <c r="A225" s="1" t="n">
        <f aca="false">(B225-$B$2)/1619</f>
        <v>8.98023471278567</v>
      </c>
      <c r="B225" s="2" t="n">
        <v>89899</v>
      </c>
      <c r="C225" s="2" t="n">
        <v>-0.15</v>
      </c>
      <c r="D225" s="2" t="n">
        <v>0.08</v>
      </c>
      <c r="E225" s="2" t="n">
        <v>0.98</v>
      </c>
      <c r="F225" s="2" t="n">
        <v>4.57</v>
      </c>
      <c r="G225" s="2" t="n">
        <v>8.43</v>
      </c>
      <c r="H225" s="2" t="n">
        <v>-12.46</v>
      </c>
      <c r="I225" s="2" t="n">
        <v>793</v>
      </c>
    </row>
    <row r="226" customFormat="false" ht="13.8" hidden="false" customHeight="false" outlineLevel="0" collapsed="false">
      <c r="A226" s="1" t="n">
        <f aca="false">(B226-$B$2)/1619</f>
        <v>9.0154416306362</v>
      </c>
      <c r="B226" s="2" t="n">
        <v>89956</v>
      </c>
      <c r="C226" s="2" t="n">
        <v>-0.14</v>
      </c>
      <c r="D226" s="2" t="n">
        <v>0.1</v>
      </c>
      <c r="E226" s="2" t="n">
        <v>0.94</v>
      </c>
      <c r="F226" s="2" t="n">
        <v>6.16</v>
      </c>
      <c r="G226" s="2" t="n">
        <v>8.48</v>
      </c>
      <c r="H226" s="2" t="n">
        <v>-12.19</v>
      </c>
      <c r="I226" s="2" t="n">
        <v>793</v>
      </c>
    </row>
    <row r="227" customFormat="false" ht="13.8" hidden="false" customHeight="false" outlineLevel="0" collapsed="false">
      <c r="A227" s="1" t="n">
        <f aca="false">(B227-$B$2)/1619</f>
        <v>9.05003088326127</v>
      </c>
      <c r="B227" s="2" t="n">
        <v>90012</v>
      </c>
      <c r="C227" s="2" t="n">
        <v>-0.17</v>
      </c>
      <c r="D227" s="2" t="n">
        <v>0.12</v>
      </c>
      <c r="E227" s="2" t="n">
        <v>0.9</v>
      </c>
      <c r="F227" s="2" t="n">
        <v>7.49</v>
      </c>
      <c r="G227" s="2" t="n">
        <v>10.85</v>
      </c>
      <c r="H227" s="2" t="n">
        <v>-5.66999999999996</v>
      </c>
      <c r="I227" s="2" t="n">
        <v>793</v>
      </c>
    </row>
    <row r="228" customFormat="false" ht="13.8" hidden="false" customHeight="false" outlineLevel="0" collapsed="false">
      <c r="A228" s="1" t="n">
        <f aca="false">(B228-$B$2)/1619</f>
        <v>9.08585546633725</v>
      </c>
      <c r="B228" s="2" t="n">
        <v>90070</v>
      </c>
      <c r="C228" s="2" t="n">
        <v>-0.15</v>
      </c>
      <c r="D228" s="2" t="n">
        <v>0.1</v>
      </c>
      <c r="E228" s="2" t="n">
        <v>1</v>
      </c>
      <c r="F228" s="2" t="n">
        <v>5.89</v>
      </c>
      <c r="G228" s="2" t="n">
        <v>8.39</v>
      </c>
      <c r="H228" s="2" t="n">
        <v>-8</v>
      </c>
      <c r="I228" s="2" t="n">
        <v>793</v>
      </c>
    </row>
    <row r="229" customFormat="false" ht="13.8" hidden="false" customHeight="false" outlineLevel="0" collapsed="false">
      <c r="A229" s="1" t="n">
        <f aca="false">(B229-$B$2)/1619</f>
        <v>9.12106238418777</v>
      </c>
      <c r="B229" s="2" t="n">
        <v>90127</v>
      </c>
      <c r="C229" s="2" t="n">
        <v>-0.14</v>
      </c>
      <c r="D229" s="2" t="n">
        <v>0.11</v>
      </c>
      <c r="E229" s="2" t="n">
        <v>0.95</v>
      </c>
      <c r="F229" s="2" t="n">
        <v>6.37</v>
      </c>
      <c r="G229" s="2" t="n">
        <v>8.29</v>
      </c>
      <c r="H229" s="2" t="n">
        <v>-12.23</v>
      </c>
      <c r="I229" s="2" t="n">
        <v>793</v>
      </c>
    </row>
    <row r="230" customFormat="false" ht="13.8" hidden="false" customHeight="false" outlineLevel="0" collapsed="false">
      <c r="A230" s="1" t="n">
        <f aca="false">(B230-$B$2)/1619</f>
        <v>9.15565163681285</v>
      </c>
      <c r="B230" s="2" t="n">
        <v>90183</v>
      </c>
      <c r="C230" s="2" t="n">
        <v>-0.21</v>
      </c>
      <c r="D230" s="2" t="n">
        <v>0.08</v>
      </c>
      <c r="E230" s="2" t="n">
        <v>0.93</v>
      </c>
      <c r="F230" s="2" t="n">
        <v>4.59</v>
      </c>
      <c r="G230" s="2" t="n">
        <v>12.45</v>
      </c>
      <c r="H230" s="2" t="n">
        <v>-1.5</v>
      </c>
      <c r="I230" s="2" t="n">
        <v>793</v>
      </c>
    </row>
    <row r="231" customFormat="false" ht="13.8" hidden="false" customHeight="false" outlineLevel="0" collapsed="false">
      <c r="A231" s="1" t="n">
        <f aca="false">(B231-$B$2)/1619</f>
        <v>9.19147621988882</v>
      </c>
      <c r="B231" s="2" t="n">
        <v>90241</v>
      </c>
      <c r="C231" s="2" t="n">
        <v>-0.18</v>
      </c>
      <c r="D231" s="2" t="n">
        <v>0.07</v>
      </c>
      <c r="E231" s="2" t="n">
        <v>0.96</v>
      </c>
      <c r="F231" s="2" t="n">
        <v>4.39</v>
      </c>
      <c r="G231" s="2" t="n">
        <v>10.69</v>
      </c>
      <c r="H231" s="2" t="n">
        <v>-4.53999999999996</v>
      </c>
      <c r="I231" s="2" t="n">
        <v>793</v>
      </c>
    </row>
    <row r="232" customFormat="false" ht="13.8" hidden="false" customHeight="false" outlineLevel="0" collapsed="false">
      <c r="A232" s="1" t="n">
        <f aca="false">(B232-$B$2)/1619</f>
        <v>9.22668313773935</v>
      </c>
      <c r="B232" s="2" t="n">
        <v>90298</v>
      </c>
      <c r="C232" s="2" t="n">
        <v>-0.17</v>
      </c>
      <c r="D232" s="2" t="n">
        <v>0.05</v>
      </c>
      <c r="E232" s="2" t="n">
        <v>0.99</v>
      </c>
      <c r="F232" s="2" t="n">
        <v>3.06</v>
      </c>
      <c r="G232" s="2" t="n">
        <v>9.73</v>
      </c>
      <c r="H232" s="2" t="n">
        <v>-6.38</v>
      </c>
      <c r="I232" s="2" t="n">
        <v>793</v>
      </c>
    </row>
    <row r="233" customFormat="false" ht="13.8" hidden="false" customHeight="false" outlineLevel="0" collapsed="false">
      <c r="A233" s="1" t="n">
        <f aca="false">(B233-$B$2)/1619</f>
        <v>9.26127239036442</v>
      </c>
      <c r="B233" s="2" t="n">
        <v>90354</v>
      </c>
      <c r="C233" s="2" t="n">
        <v>-0.19</v>
      </c>
      <c r="D233" s="2" t="n">
        <v>0.03</v>
      </c>
      <c r="E233" s="2" t="n">
        <v>0.96</v>
      </c>
      <c r="F233" s="2" t="n">
        <v>1.93</v>
      </c>
      <c r="G233" s="2" t="n">
        <v>10.99</v>
      </c>
      <c r="H233" s="2" t="n">
        <v>-5.32999999999998</v>
      </c>
      <c r="I233" s="2" t="n">
        <v>793</v>
      </c>
    </row>
    <row r="234" customFormat="false" ht="13.8" hidden="false" customHeight="false" outlineLevel="0" collapsed="false">
      <c r="A234" s="1" t="n">
        <f aca="false">(B234-$B$2)/1619</f>
        <v>9.37862878319951</v>
      </c>
      <c r="B234" s="2" t="n">
        <v>90544</v>
      </c>
      <c r="C234" s="2" t="n">
        <v>-0.12</v>
      </c>
      <c r="D234" s="2" t="n">
        <v>0.06</v>
      </c>
      <c r="E234" s="2" t="n">
        <v>0.95</v>
      </c>
      <c r="F234" s="2" t="n">
        <v>3.87</v>
      </c>
      <c r="G234" s="2" t="n">
        <v>7.32</v>
      </c>
      <c r="H234" s="2" t="n">
        <v>-9.87</v>
      </c>
      <c r="I234" s="2" t="n">
        <v>793</v>
      </c>
    </row>
    <row r="235" customFormat="false" ht="13.8" hidden="false" customHeight="false" outlineLevel="0" collapsed="false">
      <c r="A235" s="1" t="n">
        <f aca="false">(B235-$B$2)/1619</f>
        <v>9.42186534898085</v>
      </c>
      <c r="B235" s="2" t="n">
        <v>90614</v>
      </c>
      <c r="C235" s="2" t="n">
        <v>-0.16</v>
      </c>
      <c r="D235" s="2" t="n">
        <v>0.08</v>
      </c>
      <c r="E235" s="2" t="n">
        <v>0.99</v>
      </c>
      <c r="F235" s="2" t="n">
        <v>4.59</v>
      </c>
      <c r="G235" s="2" t="n">
        <v>8.9</v>
      </c>
      <c r="H235" s="2" t="n">
        <v>-9.97999999999996</v>
      </c>
      <c r="I235" s="2" t="n">
        <v>793</v>
      </c>
    </row>
    <row r="236" customFormat="false" ht="13.8" hidden="false" customHeight="false" outlineLevel="0" collapsed="false">
      <c r="A236" s="1" t="n">
        <f aca="false">(B236-$B$2)/1619</f>
        <v>9.45768993205683</v>
      </c>
      <c r="B236" s="2" t="n">
        <v>90672</v>
      </c>
      <c r="C236" s="2" t="n">
        <v>-0.13</v>
      </c>
      <c r="D236" s="2" t="n">
        <v>0.08</v>
      </c>
      <c r="E236" s="2" t="n">
        <v>0.96</v>
      </c>
      <c r="F236" s="2" t="n">
        <v>4.94</v>
      </c>
      <c r="G236" s="2" t="n">
        <v>7.84</v>
      </c>
      <c r="H236" s="2" t="n">
        <v>-13.65</v>
      </c>
      <c r="I236" s="2" t="n">
        <v>793</v>
      </c>
    </row>
    <row r="237" customFormat="false" ht="13.8" hidden="false" customHeight="false" outlineLevel="0" collapsed="false">
      <c r="A237" s="1" t="n">
        <f aca="false">(B237-$B$2)/1619</f>
        <v>9.49289684990735</v>
      </c>
      <c r="B237" s="2" t="n">
        <v>90729</v>
      </c>
      <c r="C237" s="2" t="n">
        <v>-0.14</v>
      </c>
      <c r="D237" s="2" t="n">
        <v>-0.01</v>
      </c>
      <c r="E237" s="2" t="n">
        <v>0.96</v>
      </c>
      <c r="F237" s="2" t="n">
        <v>-0.46</v>
      </c>
      <c r="G237" s="2" t="n">
        <v>8.01</v>
      </c>
      <c r="H237" s="2" t="n">
        <v>-6.19999999999999</v>
      </c>
      <c r="I237" s="2" t="n">
        <v>793</v>
      </c>
    </row>
    <row r="238" customFormat="false" ht="13.8" hidden="false" customHeight="false" outlineLevel="0" collapsed="false">
      <c r="A238" s="1" t="n">
        <f aca="false">(B238-$B$2)/1619</f>
        <v>9.52810376775788</v>
      </c>
      <c r="B238" s="2" t="n">
        <v>90786</v>
      </c>
      <c r="C238" s="2" t="n">
        <v>-0.12</v>
      </c>
      <c r="D238" s="2" t="n">
        <v>0.09</v>
      </c>
      <c r="E238" s="2" t="n">
        <v>0.91</v>
      </c>
      <c r="F238" s="2" t="n">
        <v>5.87</v>
      </c>
      <c r="G238" s="2" t="n">
        <v>7.59</v>
      </c>
      <c r="H238" s="2" t="n">
        <v>0.700000000000046</v>
      </c>
      <c r="I238" s="2" t="n">
        <v>793</v>
      </c>
    </row>
    <row r="239" customFormat="false" ht="13.8" hidden="false" customHeight="false" outlineLevel="0" collapsed="false">
      <c r="A239" s="1" t="n">
        <f aca="false">(B239-$B$2)/1619</f>
        <v>9.5633106856084</v>
      </c>
      <c r="B239" s="2" t="n">
        <v>90843</v>
      </c>
      <c r="C239" s="2" t="n">
        <v>-0.09</v>
      </c>
      <c r="D239" s="2" t="n">
        <v>0.03</v>
      </c>
      <c r="E239" s="2" t="n">
        <v>0.97</v>
      </c>
      <c r="F239" s="2" t="n">
        <v>1.53</v>
      </c>
      <c r="G239" s="2" t="n">
        <v>5.42</v>
      </c>
      <c r="H239" s="2" t="n">
        <v>2.80000000000001</v>
      </c>
      <c r="I239" s="2" t="n">
        <v>793</v>
      </c>
    </row>
    <row r="240" customFormat="false" ht="13.8" hidden="false" customHeight="false" outlineLevel="0" collapsed="false">
      <c r="A240" s="1" t="n">
        <f aca="false">(B240-$B$2)/1619</f>
        <v>9.59851760345893</v>
      </c>
      <c r="B240" s="2" t="n">
        <v>90900</v>
      </c>
      <c r="C240" s="2" t="n">
        <v>-0.12</v>
      </c>
      <c r="D240" s="2" t="n">
        <v>0.03</v>
      </c>
      <c r="E240" s="2" t="n">
        <v>0.95</v>
      </c>
      <c r="F240" s="2" t="n">
        <v>1.91</v>
      </c>
      <c r="G240" s="2" t="n">
        <v>7.41</v>
      </c>
      <c r="H240" s="2" t="n">
        <v>-0.370000000000005</v>
      </c>
      <c r="I240" s="2" t="n">
        <v>793</v>
      </c>
    </row>
    <row r="241" customFormat="false" ht="13.8" hidden="false" customHeight="false" outlineLevel="0" collapsed="false">
      <c r="A241" s="1" t="n">
        <f aca="false">(B241-$B$2)/1619</f>
        <v>9.63372452130945</v>
      </c>
      <c r="B241" s="2" t="n">
        <v>90957</v>
      </c>
      <c r="C241" s="2" t="n">
        <v>-0.16</v>
      </c>
      <c r="D241" s="2" t="n">
        <v>0.05</v>
      </c>
      <c r="E241" s="2" t="n">
        <v>0.99</v>
      </c>
      <c r="F241" s="2" t="n">
        <v>2.89</v>
      </c>
      <c r="G241" s="2" t="n">
        <v>9.17</v>
      </c>
      <c r="H241" s="2" t="n">
        <v>-1.10999999999996</v>
      </c>
      <c r="I241" s="2" t="n">
        <v>793</v>
      </c>
    </row>
    <row r="242" customFormat="false" ht="13.8" hidden="false" customHeight="false" outlineLevel="0" collapsed="false">
      <c r="A242" s="1" t="n">
        <f aca="false">(B242-$B$2)/1619</f>
        <v>9.66893143915998</v>
      </c>
      <c r="B242" s="2" t="n">
        <v>91014</v>
      </c>
      <c r="C242" s="2" t="n">
        <v>-0.06</v>
      </c>
      <c r="D242" s="2" t="n">
        <v>0.07</v>
      </c>
      <c r="E242" s="2" t="n">
        <v>0.92</v>
      </c>
      <c r="F242" s="2" t="n">
        <v>4.16</v>
      </c>
      <c r="G242" s="2" t="n">
        <v>3.62</v>
      </c>
      <c r="H242" s="2" t="n">
        <v>-4.51999999999998</v>
      </c>
      <c r="I242" s="2" t="n">
        <v>793</v>
      </c>
    </row>
    <row r="243" customFormat="false" ht="13.8" hidden="false" customHeight="false" outlineLevel="0" collapsed="false">
      <c r="A243" s="1" t="n">
        <f aca="false">(B243-$B$2)/1619</f>
        <v>9.7041383570105</v>
      </c>
      <c r="B243" s="2" t="n">
        <v>91071</v>
      </c>
      <c r="C243" s="2" t="n">
        <v>-0.09</v>
      </c>
      <c r="D243" s="2" t="n">
        <v>0.05</v>
      </c>
      <c r="E243" s="2" t="n">
        <v>0.99</v>
      </c>
      <c r="F243" s="2" t="n">
        <v>2.67</v>
      </c>
      <c r="G243" s="2" t="n">
        <v>4.92</v>
      </c>
      <c r="H243" s="2" t="n">
        <v>-5</v>
      </c>
      <c r="I243" s="2" t="n">
        <v>793</v>
      </c>
    </row>
    <row r="244" customFormat="false" ht="13.8" hidden="false" customHeight="false" outlineLevel="0" collapsed="false">
      <c r="A244" s="1" t="n">
        <f aca="false">(B244-$B$2)/1619</f>
        <v>9.73934527486103</v>
      </c>
      <c r="B244" s="2" t="n">
        <v>91128</v>
      </c>
      <c r="C244" s="2" t="n">
        <v>-0.09</v>
      </c>
      <c r="D244" s="2" t="n">
        <v>0.03</v>
      </c>
      <c r="E244" s="2" t="n">
        <v>0.96</v>
      </c>
      <c r="F244" s="2" t="n">
        <v>1.52</v>
      </c>
      <c r="G244" s="2" t="n">
        <v>5.12</v>
      </c>
      <c r="H244" s="2" t="n">
        <v>-7.51999999999998</v>
      </c>
      <c r="I244" s="2" t="n">
        <v>793</v>
      </c>
    </row>
    <row r="245" customFormat="false" ht="13.8" hidden="false" customHeight="false" outlineLevel="0" collapsed="false">
      <c r="A245" s="1" t="n">
        <f aca="false">(B245-$B$2)/1619</f>
        <v>9.77455219271155</v>
      </c>
      <c r="B245" s="2" t="n">
        <v>91185</v>
      </c>
      <c r="C245" s="2" t="n">
        <v>-0.1</v>
      </c>
      <c r="D245" s="2" t="n">
        <v>0.05</v>
      </c>
      <c r="E245" s="2" t="n">
        <v>0.97</v>
      </c>
      <c r="F245" s="2" t="n">
        <v>3.15</v>
      </c>
      <c r="G245" s="2" t="n">
        <v>6.08</v>
      </c>
      <c r="H245" s="2" t="n">
        <v>-7.84999999999997</v>
      </c>
      <c r="I245" s="2" t="n">
        <v>799</v>
      </c>
    </row>
    <row r="246" customFormat="false" ht="13.8" hidden="false" customHeight="false" outlineLevel="0" collapsed="false">
      <c r="A246" s="1" t="n">
        <f aca="false">(B246-$B$2)/1619</f>
        <v>9.80975911056208</v>
      </c>
      <c r="B246" s="2" t="n">
        <v>91242</v>
      </c>
      <c r="C246" s="2" t="n">
        <v>-0.06</v>
      </c>
      <c r="D246" s="2" t="n">
        <v>0.07</v>
      </c>
      <c r="E246" s="2" t="n">
        <v>1</v>
      </c>
      <c r="F246" s="2" t="n">
        <v>3.87</v>
      </c>
      <c r="G246" s="2" t="n">
        <v>3.42</v>
      </c>
      <c r="H246" s="2" t="n">
        <v>-11.63</v>
      </c>
      <c r="I246" s="2" t="n">
        <v>803</v>
      </c>
    </row>
    <row r="247" customFormat="false" ht="13.8" hidden="false" customHeight="false" outlineLevel="0" collapsed="false">
      <c r="A247" s="1" t="n">
        <f aca="false">(B247-$B$2)/1619</f>
        <v>9.8449660284126</v>
      </c>
      <c r="B247" s="2" t="n">
        <v>91299</v>
      </c>
      <c r="C247" s="2" t="n">
        <v>-0.12</v>
      </c>
      <c r="D247" s="2" t="n">
        <v>0.08</v>
      </c>
      <c r="E247" s="2" t="n">
        <v>0.93</v>
      </c>
      <c r="F247" s="2" t="n">
        <v>4.98</v>
      </c>
      <c r="G247" s="2" t="n">
        <v>7.11</v>
      </c>
      <c r="H247" s="2" t="n">
        <v>-6.96999999999997</v>
      </c>
      <c r="I247" s="2" t="n">
        <v>797</v>
      </c>
    </row>
    <row r="248" customFormat="false" ht="13.8" hidden="false" customHeight="false" outlineLevel="0" collapsed="false">
      <c r="A248" s="1" t="n">
        <f aca="false">(B248-$B$2)/1619</f>
        <v>9.88017294626313</v>
      </c>
      <c r="B248" s="2" t="n">
        <v>91356</v>
      </c>
      <c r="C248" s="2" t="n">
        <v>-0.08</v>
      </c>
      <c r="D248" s="2" t="n">
        <v>0.09</v>
      </c>
      <c r="E248" s="2" t="n">
        <v>0.94</v>
      </c>
      <c r="F248" s="2" t="n">
        <v>5.23</v>
      </c>
      <c r="G248" s="2" t="n">
        <v>4.81</v>
      </c>
      <c r="H248" s="2" t="n">
        <v>-1.78999999999996</v>
      </c>
      <c r="I248" s="2" t="n">
        <v>793</v>
      </c>
    </row>
    <row r="249" customFormat="false" ht="13.8" hidden="false" customHeight="false" outlineLevel="0" collapsed="false">
      <c r="A249" s="1" t="n">
        <f aca="false">(B249-$B$2)/1619</f>
        <v>9.99691167387276</v>
      </c>
      <c r="B249" s="2" t="n">
        <v>91545</v>
      </c>
      <c r="C249" s="2" t="n">
        <v>-0.1</v>
      </c>
      <c r="D249" s="2" t="n">
        <v>0.06</v>
      </c>
      <c r="E249" s="2" t="n">
        <v>0.99</v>
      </c>
      <c r="F249" s="2" t="n">
        <v>3.76</v>
      </c>
      <c r="G249" s="2" t="n">
        <v>5.79</v>
      </c>
      <c r="H249" s="2" t="n">
        <v>7.68000000000001</v>
      </c>
      <c r="I249" s="2" t="n">
        <v>802</v>
      </c>
    </row>
    <row r="250" customFormat="false" ht="13.8" hidden="false" customHeight="false" outlineLevel="0" collapsed="false">
      <c r="A250" s="1" t="n">
        <f aca="false">(B250-$B$2)/1619</f>
        <v>10.0401482396541</v>
      </c>
      <c r="B250" s="2" t="n">
        <v>91615</v>
      </c>
      <c r="C250" s="2" t="n">
        <v>-0.17</v>
      </c>
      <c r="D250" s="2" t="n">
        <v>0.04</v>
      </c>
      <c r="E250" s="2" t="n">
        <v>0.92</v>
      </c>
      <c r="F250" s="2" t="n">
        <v>2.34</v>
      </c>
      <c r="G250" s="2" t="n">
        <v>10.22</v>
      </c>
      <c r="H250" s="2" t="n">
        <v>11.44</v>
      </c>
      <c r="I250" s="2" t="n">
        <v>781</v>
      </c>
    </row>
    <row r="251" customFormat="false" ht="13.8" hidden="false" customHeight="false" outlineLevel="0" collapsed="false">
      <c r="A251" s="1" t="n">
        <f aca="false">(B251-$B$2)/1619</f>
        <v>10.0759728227301</v>
      </c>
      <c r="B251" s="2" t="n">
        <v>91673</v>
      </c>
      <c r="C251" s="2" t="n">
        <v>-0.16</v>
      </c>
      <c r="D251" s="2" t="n">
        <v>0.05</v>
      </c>
      <c r="E251" s="2" t="n">
        <v>0.95</v>
      </c>
      <c r="F251" s="2" t="n">
        <v>2.95</v>
      </c>
      <c r="G251" s="2" t="n">
        <v>9.57</v>
      </c>
      <c r="H251" s="2" t="n">
        <v>13.14</v>
      </c>
      <c r="I251" s="2" t="n">
        <v>814</v>
      </c>
    </row>
    <row r="252" customFormat="false" ht="13.8" hidden="false" customHeight="false" outlineLevel="0" collapsed="false">
      <c r="A252" s="1" t="n">
        <f aca="false">(B252-$B$2)/1619</f>
        <v>10.1111797405806</v>
      </c>
      <c r="B252" s="2" t="n">
        <v>91730</v>
      </c>
      <c r="C252" s="2" t="n">
        <v>-0.1</v>
      </c>
      <c r="D252" s="2" t="n">
        <v>0.04</v>
      </c>
      <c r="E252" s="2" t="n">
        <v>0.97</v>
      </c>
      <c r="F252" s="2" t="n">
        <v>2.53</v>
      </c>
      <c r="G252" s="2" t="n">
        <v>5.7</v>
      </c>
      <c r="H252" s="2" t="n">
        <v>15.48</v>
      </c>
      <c r="I252" s="2" t="n">
        <v>803</v>
      </c>
    </row>
    <row r="253" customFormat="false" ht="13.8" hidden="false" customHeight="false" outlineLevel="0" collapsed="false">
      <c r="A253" s="1" t="n">
        <f aca="false">(B253-$B$2)/1619</f>
        <v>10.1463866584311</v>
      </c>
      <c r="B253" s="2" t="n">
        <v>91787</v>
      </c>
      <c r="C253" s="2" t="n">
        <v>-0.15</v>
      </c>
      <c r="D253" s="2" t="n">
        <v>0.01</v>
      </c>
      <c r="E253" s="2" t="n">
        <v>0.99</v>
      </c>
      <c r="F253" s="2" t="n">
        <v>0.5</v>
      </c>
      <c r="G253" s="2" t="n">
        <v>8.8</v>
      </c>
      <c r="H253" s="2" t="n">
        <v>17.55</v>
      </c>
      <c r="I253" s="2" t="n">
        <v>801</v>
      </c>
    </row>
    <row r="254" customFormat="false" ht="13.8" hidden="false" customHeight="false" outlineLevel="0" collapsed="false">
      <c r="A254" s="1" t="n">
        <f aca="false">(B254-$B$2)/1619</f>
        <v>10.1815935762817</v>
      </c>
      <c r="B254" s="2" t="n">
        <v>91844</v>
      </c>
      <c r="C254" s="2" t="n">
        <v>-0.15</v>
      </c>
      <c r="D254" s="2" t="n">
        <v>0.02</v>
      </c>
      <c r="E254" s="2" t="n">
        <v>0.96</v>
      </c>
      <c r="F254" s="2" t="n">
        <v>1</v>
      </c>
      <c r="G254" s="2" t="n">
        <v>8.73</v>
      </c>
      <c r="H254" s="2" t="n">
        <v>15.58</v>
      </c>
      <c r="I254" s="2" t="n">
        <v>799</v>
      </c>
    </row>
    <row r="255" customFormat="false" ht="13.8" hidden="false" customHeight="false" outlineLevel="0" collapsed="false">
      <c r="A255" s="1" t="n">
        <f aca="false">(B255-$B$2)/1619</f>
        <v>10.2168004941322</v>
      </c>
      <c r="B255" s="2" t="n">
        <v>91901</v>
      </c>
      <c r="C255" s="2" t="n">
        <v>-0.1</v>
      </c>
      <c r="D255" s="2" t="n">
        <v>0.04</v>
      </c>
      <c r="E255" s="2" t="n">
        <v>0.93</v>
      </c>
      <c r="F255" s="2" t="n">
        <v>2.22</v>
      </c>
      <c r="G255" s="2" t="n">
        <v>6.26</v>
      </c>
      <c r="H255" s="2" t="n">
        <v>18.0700000000001</v>
      </c>
      <c r="I255" s="2" t="n">
        <v>814</v>
      </c>
    </row>
    <row r="256" customFormat="false" ht="13.8" hidden="false" customHeight="false" outlineLevel="0" collapsed="false">
      <c r="A256" s="1" t="n">
        <f aca="false">(B256-$B$2)/1619</f>
        <v>10.2520074119827</v>
      </c>
      <c r="B256" s="2" t="n">
        <v>91958</v>
      </c>
      <c r="C256" s="2" t="n">
        <v>-0.15</v>
      </c>
      <c r="D256" s="2" t="n">
        <v>0.03</v>
      </c>
      <c r="E256" s="2" t="n">
        <v>0.93</v>
      </c>
      <c r="F256" s="2" t="n">
        <v>1.77</v>
      </c>
      <c r="G256" s="2" t="n">
        <v>9.08</v>
      </c>
      <c r="H256" s="2" t="n">
        <v>23.73</v>
      </c>
      <c r="I256" s="2" t="n">
        <v>773</v>
      </c>
    </row>
    <row r="257" customFormat="false" ht="13.8" hidden="false" customHeight="false" outlineLevel="0" collapsed="false">
      <c r="A257" s="1" t="n">
        <f aca="false">(B257-$B$2)/1619</f>
        <v>10.2872143298332</v>
      </c>
      <c r="B257" s="2" t="n">
        <v>92015</v>
      </c>
      <c r="C257" s="2" t="n">
        <v>-0.11</v>
      </c>
      <c r="D257" s="2" t="n">
        <v>0</v>
      </c>
      <c r="E257" s="2" t="n">
        <v>0.98</v>
      </c>
      <c r="F257" s="2" t="n">
        <v>-0.16</v>
      </c>
      <c r="G257" s="2" t="n">
        <v>6.15</v>
      </c>
      <c r="H257" s="2" t="n">
        <v>21.91</v>
      </c>
      <c r="I257" s="2" t="n">
        <v>766</v>
      </c>
    </row>
    <row r="258" customFormat="false" ht="13.8" hidden="false" customHeight="false" outlineLevel="0" collapsed="false">
      <c r="A258" s="1" t="n">
        <f aca="false">(B258-$B$2)/1619</f>
        <v>10.2872143298332</v>
      </c>
      <c r="B258" s="2" t="n">
        <v>92015</v>
      </c>
      <c r="C258" s="2" t="n">
        <v>-0.14</v>
      </c>
      <c r="D258" s="2" t="n">
        <v>-0.02</v>
      </c>
      <c r="E258" s="2" t="n">
        <v>0.96</v>
      </c>
      <c r="F258" s="2" t="n">
        <v>-1.3</v>
      </c>
      <c r="G258" s="2" t="n">
        <v>8.41</v>
      </c>
      <c r="H258" s="2" t="n">
        <v>24.94</v>
      </c>
      <c r="I258" s="2" t="n">
        <v>809</v>
      </c>
    </row>
    <row r="259" customFormat="false" ht="13.8" hidden="false" customHeight="false" outlineLevel="0" collapsed="false">
      <c r="A259" s="1" t="n">
        <f aca="false">(B259-$B$2)/1619</f>
        <v>10.3576281655343</v>
      </c>
      <c r="B259" s="2" t="n">
        <v>92129</v>
      </c>
      <c r="C259" s="2" t="n">
        <v>-0.17</v>
      </c>
      <c r="D259" s="2" t="n">
        <v>0</v>
      </c>
      <c r="E259" s="2" t="n">
        <v>0.94</v>
      </c>
      <c r="F259" s="2" t="n">
        <v>-0.18</v>
      </c>
      <c r="G259" s="2" t="n">
        <v>10.01</v>
      </c>
      <c r="H259" s="2" t="n">
        <v>31.04</v>
      </c>
      <c r="I259" s="2" t="n">
        <v>805</v>
      </c>
    </row>
    <row r="260" customFormat="false" ht="13.8" hidden="false" customHeight="false" outlineLevel="0" collapsed="false">
      <c r="A260" s="1" t="n">
        <f aca="false">(B260-$B$2)/1619</f>
        <v>10.3928350833848</v>
      </c>
      <c r="B260" s="2" t="n">
        <v>92186</v>
      </c>
      <c r="C260" s="2" t="n">
        <v>-0.2</v>
      </c>
      <c r="D260" s="2" t="n">
        <v>0.01</v>
      </c>
      <c r="E260" s="2" t="n">
        <v>0.88</v>
      </c>
      <c r="F260" s="2" t="n">
        <v>0.7</v>
      </c>
      <c r="G260" s="2" t="n">
        <v>12.51</v>
      </c>
      <c r="H260" s="2" t="n">
        <v>31.51</v>
      </c>
      <c r="I260" s="2" t="n">
        <v>796</v>
      </c>
    </row>
    <row r="261" customFormat="false" ht="13.8" hidden="false" customHeight="false" outlineLevel="0" collapsed="false">
      <c r="A261" s="1" t="n">
        <f aca="false">(B261-$B$2)/1619</f>
        <v>10.4280420012353</v>
      </c>
      <c r="B261" s="2" t="n">
        <v>92243</v>
      </c>
      <c r="C261" s="2" t="n">
        <v>-0.18</v>
      </c>
      <c r="D261" s="2" t="n">
        <v>0.04</v>
      </c>
      <c r="E261" s="2" t="n">
        <v>0.96</v>
      </c>
      <c r="F261" s="2" t="n">
        <v>2.11</v>
      </c>
      <c r="G261" s="2" t="n">
        <v>10.38</v>
      </c>
      <c r="H261" s="2" t="n">
        <v>35.83</v>
      </c>
      <c r="I261" s="2" t="n">
        <v>813</v>
      </c>
    </row>
    <row r="262" customFormat="false" ht="13.8" hidden="false" customHeight="false" outlineLevel="0" collapsed="false">
      <c r="A262" s="1" t="n">
        <f aca="false">(B262-$B$2)/1619</f>
        <v>10.4638665843113</v>
      </c>
      <c r="B262" s="2" t="n">
        <v>92301</v>
      </c>
      <c r="C262" s="2" t="n">
        <v>-0.13</v>
      </c>
      <c r="D262" s="2" t="n">
        <v>0.01</v>
      </c>
      <c r="E262" s="2" t="n">
        <v>0.95</v>
      </c>
      <c r="F262" s="2" t="n">
        <v>0.47</v>
      </c>
      <c r="G262" s="2" t="n">
        <v>7.9</v>
      </c>
      <c r="H262" s="2" t="n">
        <v>38.48</v>
      </c>
      <c r="I262" s="2" t="n">
        <v>832</v>
      </c>
    </row>
    <row r="263" customFormat="false" ht="13.8" hidden="false" customHeight="false" outlineLevel="0" collapsed="false">
      <c r="A263" s="1" t="n">
        <f aca="false">(B263-$B$2)/1619</f>
        <v>10.4984558369364</v>
      </c>
      <c r="B263" s="2" t="n">
        <v>92357</v>
      </c>
      <c r="C263" s="2" t="n">
        <v>-0.18</v>
      </c>
      <c r="D263" s="2" t="n">
        <v>0.03</v>
      </c>
      <c r="E263" s="2" t="n">
        <v>0.97</v>
      </c>
      <c r="F263" s="2" t="n">
        <v>1.72</v>
      </c>
      <c r="G263" s="2" t="n">
        <v>10.21</v>
      </c>
      <c r="H263" s="2" t="n">
        <v>38.57</v>
      </c>
      <c r="I263" s="2" t="n">
        <v>804</v>
      </c>
    </row>
    <row r="264" customFormat="false" ht="13.8" hidden="false" customHeight="false" outlineLevel="0" collapsed="false">
      <c r="A264" s="1" t="n">
        <f aca="false">(B264-$B$2)/1619</f>
        <v>10.615194564546</v>
      </c>
      <c r="B264" s="2" t="n">
        <v>92546</v>
      </c>
      <c r="C264" s="2" t="n">
        <v>-0.17</v>
      </c>
      <c r="D264" s="2" t="n">
        <v>-0.01</v>
      </c>
      <c r="E264" s="2" t="n">
        <v>0.97</v>
      </c>
      <c r="F264" s="2" t="n">
        <v>-0.47</v>
      </c>
      <c r="G264" s="2" t="n">
        <v>9.77</v>
      </c>
      <c r="H264" s="2" t="n">
        <v>40.5700000000001</v>
      </c>
      <c r="I264" s="2" t="n">
        <v>818</v>
      </c>
    </row>
    <row r="265" customFormat="false" ht="13.8" hidden="false" customHeight="false" outlineLevel="0" collapsed="false">
      <c r="A265" s="1" t="n">
        <f aca="false">(B265-$B$2)/1619</f>
        <v>10.6806670784435</v>
      </c>
      <c r="B265" s="2" t="n">
        <v>92652</v>
      </c>
      <c r="C265" s="2" t="n">
        <v>-0.16</v>
      </c>
      <c r="D265" s="2" t="n">
        <v>-0.01</v>
      </c>
      <c r="E265" s="2" t="n">
        <v>1</v>
      </c>
      <c r="F265" s="2" t="n">
        <v>-0.33</v>
      </c>
      <c r="G265" s="2" t="n">
        <v>9.07</v>
      </c>
      <c r="H265" s="2" t="n">
        <v>40.17</v>
      </c>
      <c r="I265" s="2" t="n">
        <v>801</v>
      </c>
    </row>
    <row r="266" customFormat="false" ht="13.8" hidden="false" customHeight="false" outlineLevel="0" collapsed="false">
      <c r="A266" s="1" t="n">
        <f aca="false">(B266-$B$2)/1619</f>
        <v>10.715873996294</v>
      </c>
      <c r="B266" s="2" t="n">
        <v>92709</v>
      </c>
      <c r="C266" s="2" t="n">
        <v>-0.14</v>
      </c>
      <c r="D266" s="2" t="n">
        <v>0.01</v>
      </c>
      <c r="E266" s="2" t="n">
        <v>0.97</v>
      </c>
      <c r="F266" s="2" t="n">
        <v>0.64</v>
      </c>
      <c r="G266" s="2" t="n">
        <v>8.37</v>
      </c>
      <c r="H266" s="2" t="n">
        <v>30.04</v>
      </c>
      <c r="I266" s="2" t="n">
        <v>830</v>
      </c>
    </row>
    <row r="267" customFormat="false" ht="13.8" hidden="false" customHeight="false" outlineLevel="0" collapsed="false">
      <c r="A267" s="1" t="n">
        <f aca="false">(B267-$B$2)/1619</f>
        <v>10.7510809141445</v>
      </c>
      <c r="B267" s="2" t="n">
        <v>92766</v>
      </c>
      <c r="C267" s="2" t="n">
        <v>-0.12</v>
      </c>
      <c r="D267" s="2" t="n">
        <v>0.01</v>
      </c>
      <c r="E267" s="2" t="n">
        <v>0.95</v>
      </c>
      <c r="F267" s="2" t="n">
        <v>0.56</v>
      </c>
      <c r="G267" s="2" t="n">
        <v>7.41</v>
      </c>
      <c r="H267" s="2" t="n">
        <v>36.45</v>
      </c>
      <c r="I267" s="2" t="n">
        <v>821</v>
      </c>
    </row>
    <row r="268" customFormat="false" ht="13.8" hidden="false" customHeight="false" outlineLevel="0" collapsed="false">
      <c r="A268" s="1" t="n">
        <f aca="false">(B268-$B$2)/1619</f>
        <v>10.7862878319951</v>
      </c>
      <c r="B268" s="2" t="n">
        <v>92823</v>
      </c>
      <c r="C268" s="2" t="n">
        <v>-0.15</v>
      </c>
      <c r="D268" s="2" t="n">
        <v>0.04</v>
      </c>
      <c r="E268" s="2" t="n">
        <v>0.96</v>
      </c>
      <c r="F268" s="2" t="n">
        <v>2.43</v>
      </c>
      <c r="G268" s="2" t="n">
        <v>9.14</v>
      </c>
      <c r="H268" s="2" t="n">
        <v>35.41</v>
      </c>
      <c r="I268" s="2" t="n">
        <v>836</v>
      </c>
    </row>
    <row r="269" customFormat="false" ht="13.8" hidden="false" customHeight="false" outlineLevel="0" collapsed="false">
      <c r="A269" s="1" t="n">
        <f aca="false">(B269-$B$2)/1619</f>
        <v>-46.5416924027177</v>
      </c>
      <c r="B269" s="2" t="n">
        <v>9</v>
      </c>
      <c r="C269" s="2" t="n">
        <v>-0.16</v>
      </c>
      <c r="D269" s="2" t="n">
        <v>0</v>
      </c>
      <c r="E269" s="2" t="n">
        <v>0.92</v>
      </c>
      <c r="F269" s="2" t="n">
        <v>0.12</v>
      </c>
      <c r="G269" s="2" t="n">
        <v>9.78</v>
      </c>
      <c r="H269" s="2" t="n">
        <v>39.61</v>
      </c>
      <c r="I269" s="2" t="n">
        <v>800</v>
      </c>
    </row>
    <row r="270" customFormat="false" ht="13.8" hidden="false" customHeight="false" outlineLevel="0" collapsed="false">
      <c r="A270" s="1" t="n">
        <f aca="false">(B270-$B$2)/1619</f>
        <v>10.8567016676961</v>
      </c>
      <c r="B270" s="2" t="n">
        <v>92937</v>
      </c>
      <c r="C270" s="2" t="n">
        <v>-0.12</v>
      </c>
      <c r="D270" s="2" t="n">
        <v>-0.01</v>
      </c>
      <c r="E270" s="2" t="n">
        <v>0.95</v>
      </c>
      <c r="F270" s="2" t="n">
        <v>-0.56</v>
      </c>
      <c r="G270" s="2" t="n">
        <v>6.92</v>
      </c>
      <c r="H270" s="2" t="n">
        <v>30.31</v>
      </c>
      <c r="I270" s="2" t="n">
        <v>826</v>
      </c>
    </row>
    <row r="271" customFormat="false" ht="13.8" hidden="false" customHeight="false" outlineLevel="0" collapsed="false">
      <c r="A271" s="1" t="n">
        <f aca="false">(B271-$B$2)/1619</f>
        <v>10.8919085855466</v>
      </c>
      <c r="B271" s="2" t="n">
        <v>92994</v>
      </c>
      <c r="C271" s="2" t="n">
        <v>-0.13</v>
      </c>
      <c r="D271" s="2" t="n">
        <v>0.01</v>
      </c>
      <c r="E271" s="2" t="n">
        <v>0.99</v>
      </c>
      <c r="F271" s="2" t="n">
        <v>0.63</v>
      </c>
      <c r="G271" s="2" t="n">
        <v>7.5</v>
      </c>
      <c r="H271" s="2" t="n">
        <v>27.43</v>
      </c>
      <c r="I271" s="2" t="n">
        <v>810</v>
      </c>
    </row>
    <row r="272" customFormat="false" ht="13.8" hidden="false" customHeight="false" outlineLevel="0" collapsed="false">
      <c r="A272" s="1" t="n">
        <f aca="false">(B272-$B$2)/1619</f>
        <v>10.9271155033972</v>
      </c>
      <c r="B272" s="2" t="n">
        <v>93051</v>
      </c>
      <c r="C272" s="2" t="n">
        <v>-0.17</v>
      </c>
      <c r="D272" s="2" t="n">
        <v>-0.03</v>
      </c>
      <c r="E272" s="2" t="n">
        <v>0.98</v>
      </c>
      <c r="F272" s="2" t="n">
        <v>-1.75</v>
      </c>
      <c r="G272" s="2" t="n">
        <v>10.01</v>
      </c>
      <c r="H272" s="2" t="n">
        <v>23.93</v>
      </c>
      <c r="I272" s="2" t="n">
        <v>813</v>
      </c>
    </row>
    <row r="273" customFormat="false" ht="13.8" hidden="false" customHeight="false" outlineLevel="0" collapsed="false">
      <c r="A273" s="1" t="n">
        <f aca="false">(B273-$B$2)/1619</f>
        <v>10.9623224212477</v>
      </c>
      <c r="B273" s="2" t="n">
        <v>93108</v>
      </c>
      <c r="C273" s="2" t="n">
        <v>-0.12</v>
      </c>
      <c r="D273" s="2" t="n">
        <v>0.03</v>
      </c>
      <c r="E273" s="2" t="n">
        <v>0.93</v>
      </c>
      <c r="F273" s="2" t="n">
        <v>1.69</v>
      </c>
      <c r="G273" s="2" t="n">
        <v>7.56</v>
      </c>
      <c r="H273" s="2" t="n">
        <v>25.51</v>
      </c>
      <c r="I273" s="2" t="n">
        <v>822</v>
      </c>
    </row>
    <row r="274" customFormat="false" ht="13.8" hidden="false" customHeight="false" outlineLevel="0" collapsed="false">
      <c r="A274" s="1" t="n">
        <f aca="false">(B274-$B$2)/1619</f>
        <v>10.9975293390982</v>
      </c>
      <c r="B274" s="2" t="n">
        <v>93165</v>
      </c>
      <c r="C274" s="2" t="n">
        <v>-0.09</v>
      </c>
      <c r="D274" s="2" t="n">
        <v>-0.01</v>
      </c>
      <c r="E274" s="2" t="n">
        <v>0.97</v>
      </c>
      <c r="F274" s="2" t="n">
        <v>-0.75</v>
      </c>
      <c r="G274" s="2" t="n">
        <v>5.52</v>
      </c>
      <c r="H274" s="2" t="n">
        <v>26.92</v>
      </c>
      <c r="I274" s="2" t="n">
        <v>834</v>
      </c>
    </row>
    <row r="275" customFormat="false" ht="13.8" hidden="false" customHeight="false" outlineLevel="0" collapsed="false">
      <c r="A275" s="1" t="n">
        <f aca="false">(B275-$B$2)/1619</f>
        <v>11.0327362569487</v>
      </c>
      <c r="B275" s="2" t="n">
        <v>93222</v>
      </c>
      <c r="C275" s="2" t="n">
        <v>-0.16</v>
      </c>
      <c r="D275" s="2" t="n">
        <v>0.02</v>
      </c>
      <c r="E275" s="2" t="n">
        <v>0.99</v>
      </c>
      <c r="F275" s="2" t="n">
        <v>1.08</v>
      </c>
      <c r="G275" s="2" t="n">
        <v>9.17</v>
      </c>
      <c r="H275" s="2" t="n">
        <v>24.85</v>
      </c>
      <c r="I275" s="2" t="n">
        <v>847</v>
      </c>
    </row>
    <row r="276" customFormat="false" ht="13.8" hidden="false" customHeight="false" outlineLevel="0" collapsed="false">
      <c r="A276" s="1" t="n">
        <f aca="false">(B276-$B$2)/1619</f>
        <v>11.0679431747993</v>
      </c>
      <c r="B276" s="2" t="n">
        <v>93279</v>
      </c>
      <c r="C276" s="2" t="n">
        <v>-0.08</v>
      </c>
      <c r="D276" s="2" t="n">
        <v>-0.01</v>
      </c>
      <c r="E276" s="2" t="n">
        <v>0.98</v>
      </c>
      <c r="F276" s="2" t="n">
        <v>-0.71</v>
      </c>
      <c r="G276" s="2" t="n">
        <v>4.65</v>
      </c>
      <c r="H276" s="2" t="n">
        <v>25.71</v>
      </c>
      <c r="I276" s="2" t="n">
        <v>798</v>
      </c>
    </row>
    <row r="277" customFormat="false" ht="13.8" hidden="false" customHeight="false" outlineLevel="0" collapsed="false">
      <c r="A277" s="1" t="n">
        <f aca="false">(B277-$B$2)/1619</f>
        <v>11.1031500926498</v>
      </c>
      <c r="B277" s="2" t="n">
        <v>93336</v>
      </c>
      <c r="C277" s="2" t="n">
        <v>-0.14</v>
      </c>
      <c r="D277" s="2" t="n">
        <v>0</v>
      </c>
      <c r="E277" s="2" t="n">
        <v>0.94</v>
      </c>
      <c r="F277" s="2" t="n">
        <v>-0.06</v>
      </c>
      <c r="G277" s="2" t="n">
        <v>8.47</v>
      </c>
      <c r="H277" s="2" t="n">
        <v>26.83</v>
      </c>
      <c r="I277" s="2" t="n">
        <v>826</v>
      </c>
    </row>
    <row r="278" customFormat="false" ht="13.8" hidden="false" customHeight="false" outlineLevel="0" collapsed="false">
      <c r="A278" s="1" t="n">
        <f aca="false">(B278-$B$2)/1619</f>
        <v>11.1383570105003</v>
      </c>
      <c r="B278" s="2" t="n">
        <v>93393</v>
      </c>
      <c r="C278" s="2" t="n">
        <v>-0.1</v>
      </c>
      <c r="D278" s="2" t="n">
        <v>0.02</v>
      </c>
      <c r="E278" s="2" t="n">
        <v>0.97</v>
      </c>
      <c r="F278" s="2" t="n">
        <v>1.01</v>
      </c>
      <c r="G278" s="2" t="n">
        <v>6.06</v>
      </c>
      <c r="H278" s="2" t="n">
        <v>25.18</v>
      </c>
      <c r="I278" s="2" t="n">
        <v>843</v>
      </c>
    </row>
    <row r="279" customFormat="false" ht="13.8" hidden="false" customHeight="false" outlineLevel="0" collapsed="false">
      <c r="A279" s="1" t="n">
        <f aca="false">(B279-$B$2)/1619</f>
        <v>11.2699197035207</v>
      </c>
      <c r="B279" s="2" t="n">
        <v>93606</v>
      </c>
      <c r="C279" s="2" t="n">
        <v>-0.12</v>
      </c>
      <c r="D279" s="2" t="n">
        <v>0.02</v>
      </c>
      <c r="E279" s="2" t="n">
        <v>0.91</v>
      </c>
      <c r="F279" s="2" t="n">
        <v>1.02</v>
      </c>
      <c r="G279" s="2" t="n">
        <v>7.65</v>
      </c>
      <c r="H279" s="2" t="n">
        <v>27.67</v>
      </c>
      <c r="I279" s="2" t="n">
        <v>812</v>
      </c>
    </row>
    <row r="280" customFormat="false" ht="13.8" hidden="false" customHeight="false" outlineLevel="0" collapsed="false">
      <c r="A280" s="1" t="n">
        <f aca="false">(B280-$B$2)/1619</f>
        <v>11.3057442865967</v>
      </c>
      <c r="B280" s="2" t="n">
        <v>93664</v>
      </c>
      <c r="C280" s="2" t="n">
        <v>-0.09</v>
      </c>
      <c r="D280" s="2" t="n">
        <v>-0.03</v>
      </c>
      <c r="E280" s="2" t="n">
        <v>0.96</v>
      </c>
      <c r="F280" s="2" t="n">
        <v>-1.93</v>
      </c>
      <c r="G280" s="2" t="n">
        <v>5.14</v>
      </c>
      <c r="H280" s="2" t="n">
        <v>24.71</v>
      </c>
      <c r="I280" s="2" t="n">
        <v>829</v>
      </c>
    </row>
    <row r="281" customFormat="false" ht="13.8" hidden="false" customHeight="false" outlineLevel="0" collapsed="false">
      <c r="A281" s="1" t="n">
        <f aca="false">(B281-$B$2)/1619</f>
        <v>11.3409512044472</v>
      </c>
      <c r="B281" s="2" t="n">
        <v>93721</v>
      </c>
      <c r="C281" s="2" t="n">
        <v>-0.09</v>
      </c>
      <c r="D281" s="2" t="n">
        <v>-0.05</v>
      </c>
      <c r="E281" s="2" t="n">
        <v>0.96</v>
      </c>
      <c r="F281" s="2" t="n">
        <v>-2.79</v>
      </c>
      <c r="G281" s="2" t="n">
        <v>5.53</v>
      </c>
      <c r="H281" s="2" t="n">
        <v>13.34</v>
      </c>
      <c r="I281" s="2" t="n">
        <v>796</v>
      </c>
    </row>
    <row r="282" customFormat="false" ht="13.8" hidden="false" customHeight="false" outlineLevel="0" collapsed="false">
      <c r="A282" s="1" t="n">
        <f aca="false">(B282-$B$2)/1619</f>
        <v>11.3761581222977</v>
      </c>
      <c r="B282" s="2" t="n">
        <v>93778</v>
      </c>
      <c r="C282" s="2" t="n">
        <v>-0.13</v>
      </c>
      <c r="D282" s="2" t="n">
        <v>-0.01</v>
      </c>
      <c r="E282" s="2" t="n">
        <v>0.98</v>
      </c>
      <c r="F282" s="2" t="n">
        <v>-0.51</v>
      </c>
      <c r="G282" s="2" t="n">
        <v>7.53</v>
      </c>
      <c r="H282" s="2" t="n">
        <v>16.48</v>
      </c>
      <c r="I282" s="2" t="n">
        <v>819</v>
      </c>
    </row>
    <row r="283" customFormat="false" ht="13.8" hidden="false" customHeight="false" outlineLevel="0" collapsed="false">
      <c r="A283" s="1" t="n">
        <f aca="false">(B283-$B$2)/1619</f>
        <v>11.4119827053737</v>
      </c>
      <c r="B283" s="2" t="n">
        <v>93836</v>
      </c>
      <c r="C283" s="2" t="n">
        <v>-0.12</v>
      </c>
      <c r="D283" s="2" t="n">
        <v>-0.02</v>
      </c>
      <c r="E283" s="2" t="n">
        <v>0.96</v>
      </c>
      <c r="F283" s="2" t="n">
        <v>-1.03</v>
      </c>
      <c r="G283" s="2" t="n">
        <v>7.24</v>
      </c>
      <c r="H283" s="2" t="n">
        <v>12.66</v>
      </c>
      <c r="I283" s="2" t="n">
        <v>807</v>
      </c>
    </row>
    <row r="284" customFormat="false" ht="13.8" hidden="false" customHeight="false" outlineLevel="0" collapsed="false">
      <c r="A284" s="1" t="n">
        <f aca="false">(B284-$B$2)/1619</f>
        <v>11.4465719579988</v>
      </c>
      <c r="B284" s="2" t="n">
        <v>93892</v>
      </c>
      <c r="C284" s="2" t="n">
        <v>-0.07</v>
      </c>
      <c r="D284" s="2" t="n">
        <v>0.02</v>
      </c>
      <c r="E284" s="2" t="n">
        <v>0.98</v>
      </c>
      <c r="F284" s="2" t="n">
        <v>0.98</v>
      </c>
      <c r="G284" s="2" t="n">
        <v>4.29</v>
      </c>
      <c r="H284" s="2" t="n">
        <v>14.39</v>
      </c>
      <c r="I284" s="2" t="n">
        <v>824</v>
      </c>
    </row>
    <row r="285" customFormat="false" ht="13.8" hidden="false" customHeight="false" outlineLevel="0" collapsed="false">
      <c r="A285" s="1" t="n">
        <f aca="false">(B285-$B$2)/1619</f>
        <v>11.4817788758493</v>
      </c>
      <c r="B285" s="2" t="n">
        <v>93949</v>
      </c>
      <c r="C285" s="2" t="n">
        <v>-0.05</v>
      </c>
      <c r="D285" s="2" t="n">
        <v>0.02</v>
      </c>
      <c r="E285" s="2" t="n">
        <v>0.96</v>
      </c>
      <c r="F285" s="2" t="n">
        <v>0.93</v>
      </c>
      <c r="G285" s="2" t="n">
        <v>3.01</v>
      </c>
      <c r="H285" s="2" t="n">
        <v>14.52</v>
      </c>
      <c r="I285" s="2" t="n">
        <v>819</v>
      </c>
    </row>
    <row r="286" customFormat="false" ht="13.8" hidden="false" customHeight="false" outlineLevel="0" collapsed="false">
      <c r="A286" s="1" t="n">
        <f aca="false">(B286-$B$2)/1619</f>
        <v>11.5176034589253</v>
      </c>
      <c r="B286" s="2" t="n">
        <v>94007</v>
      </c>
      <c r="C286" s="2" t="n">
        <v>-0.07</v>
      </c>
      <c r="D286" s="2" t="n">
        <v>0.04</v>
      </c>
      <c r="E286" s="2" t="n">
        <v>0.98</v>
      </c>
      <c r="F286" s="2" t="n">
        <v>2.59</v>
      </c>
      <c r="G286" s="2" t="n">
        <v>3.98</v>
      </c>
      <c r="H286" s="2" t="n">
        <v>12.23</v>
      </c>
      <c r="I286" s="2" t="n">
        <v>867</v>
      </c>
    </row>
    <row r="287" customFormat="false" ht="13.8" hidden="false" customHeight="false" outlineLevel="0" collapsed="false">
      <c r="A287" s="1" t="n">
        <f aca="false">(B287-$B$2)/1619</f>
        <v>11.5521927115503</v>
      </c>
      <c r="B287" s="2" t="n">
        <v>94063</v>
      </c>
      <c r="C287" s="2" t="n">
        <v>-0.11</v>
      </c>
      <c r="D287" s="2" t="n">
        <v>0.04</v>
      </c>
      <c r="E287" s="2" t="n">
        <v>0.96</v>
      </c>
      <c r="F287" s="2" t="n">
        <v>2.59</v>
      </c>
      <c r="G287" s="2" t="n">
        <v>6.84</v>
      </c>
      <c r="H287" s="2" t="n">
        <v>10.94</v>
      </c>
      <c r="I287" s="2" t="n">
        <v>840</v>
      </c>
    </row>
    <row r="288" customFormat="false" ht="13.8" hidden="false" customHeight="false" outlineLevel="0" collapsed="false">
      <c r="A288" s="1" t="n">
        <f aca="false">(B288-$B$2)/1619</f>
        <v>11.5873996294009</v>
      </c>
      <c r="B288" s="2" t="n">
        <v>94120</v>
      </c>
      <c r="C288" s="2" t="n">
        <v>-0.12</v>
      </c>
      <c r="D288" s="2" t="n">
        <v>0.06</v>
      </c>
      <c r="E288" s="2" t="n">
        <v>0.94</v>
      </c>
      <c r="F288" s="2" t="n">
        <v>3.62</v>
      </c>
      <c r="G288" s="2" t="n">
        <v>7.56</v>
      </c>
      <c r="H288" s="2" t="n">
        <v>11.38</v>
      </c>
      <c r="I288" s="2" t="n">
        <v>828</v>
      </c>
    </row>
    <row r="289" customFormat="false" ht="13.8" hidden="false" customHeight="false" outlineLevel="0" collapsed="false">
      <c r="A289" s="1" t="n">
        <f aca="false">(B289-$B$2)/1619</f>
        <v>11.6226065472514</v>
      </c>
      <c r="B289" s="2" t="n">
        <v>94177</v>
      </c>
      <c r="C289" s="2" t="n">
        <v>-0.12</v>
      </c>
      <c r="D289" s="2" t="n">
        <v>0.07</v>
      </c>
      <c r="E289" s="2" t="n">
        <v>0.97</v>
      </c>
      <c r="F289" s="2" t="n">
        <v>3.86</v>
      </c>
      <c r="G289" s="2" t="n">
        <v>6.78</v>
      </c>
      <c r="H289" s="2" t="n">
        <v>13.0700000000001</v>
      </c>
      <c r="I289" s="2" t="n">
        <v>855</v>
      </c>
    </row>
    <row r="290" customFormat="false" ht="13.8" hidden="false" customHeight="false" outlineLevel="0" collapsed="false">
      <c r="A290" s="1" t="n">
        <f aca="false">(B290-$B$2)/1619</f>
        <v>11.6578134651019</v>
      </c>
      <c r="B290" s="2" t="n">
        <v>94234</v>
      </c>
      <c r="C290" s="2" t="n">
        <v>-0.08</v>
      </c>
      <c r="D290" s="2" t="n">
        <v>0.05</v>
      </c>
      <c r="E290" s="2" t="n">
        <v>0.96</v>
      </c>
      <c r="F290" s="2" t="n">
        <v>3.2</v>
      </c>
      <c r="G290" s="2" t="n">
        <v>5</v>
      </c>
      <c r="H290" s="2" t="n">
        <v>10.97</v>
      </c>
      <c r="I290" s="2" t="n">
        <v>853</v>
      </c>
    </row>
    <row r="291" customFormat="false" ht="13.8" hidden="false" customHeight="false" outlineLevel="0" collapsed="false">
      <c r="A291" s="1" t="n">
        <f aca="false">(B291-$B$2)/1619</f>
        <v>11.6930203829524</v>
      </c>
      <c r="B291" s="2" t="n">
        <v>94291</v>
      </c>
      <c r="C291" s="2" t="n">
        <v>-0.11</v>
      </c>
      <c r="D291" s="2" t="n">
        <v>0.04</v>
      </c>
      <c r="E291" s="2" t="n">
        <v>0.95</v>
      </c>
      <c r="F291" s="2" t="n">
        <v>2.53</v>
      </c>
      <c r="G291" s="2" t="n">
        <v>6.45</v>
      </c>
      <c r="H291" s="2" t="n">
        <v>8.20000000000005</v>
      </c>
      <c r="I291" s="2" t="n">
        <v>842</v>
      </c>
    </row>
    <row r="292" customFormat="false" ht="13.8" hidden="false" customHeight="false" outlineLevel="0" collapsed="false">
      <c r="A292" s="1" t="n">
        <f aca="false">(B292-$B$2)/1619</f>
        <v>11.728227300803</v>
      </c>
      <c r="B292" s="2" t="n">
        <v>94348</v>
      </c>
      <c r="C292" s="2" t="n">
        <v>-0.08</v>
      </c>
      <c r="D292" s="2" t="n">
        <v>0.05</v>
      </c>
      <c r="E292" s="2" t="n">
        <v>0.98</v>
      </c>
      <c r="F292" s="2" t="n">
        <v>2.9</v>
      </c>
      <c r="G292" s="2" t="n">
        <v>4.79</v>
      </c>
      <c r="H292" s="2" t="n">
        <v>5.41000000000003</v>
      </c>
      <c r="I292" s="2" t="n">
        <v>841</v>
      </c>
    </row>
    <row r="293" customFormat="false" ht="13.8" hidden="false" customHeight="false" outlineLevel="0" collapsed="false">
      <c r="A293" s="1" t="n">
        <f aca="false">(B293-$B$2)/1619</f>
        <v>11.8437306979617</v>
      </c>
      <c r="B293" s="2" t="n">
        <v>94535</v>
      </c>
      <c r="C293" s="2" t="n">
        <v>-0.04</v>
      </c>
      <c r="D293" s="2" t="n">
        <v>0.07</v>
      </c>
      <c r="E293" s="2" t="n">
        <v>0.96</v>
      </c>
      <c r="F293" s="2" t="n">
        <v>4.1</v>
      </c>
      <c r="G293" s="2" t="n">
        <v>2.4</v>
      </c>
      <c r="H293" s="2" t="n">
        <v>1.81</v>
      </c>
      <c r="I293" s="2" t="n">
        <v>832</v>
      </c>
    </row>
    <row r="294" customFormat="false" ht="13.8" hidden="false" customHeight="false" outlineLevel="0" collapsed="false">
      <c r="A294" s="1" t="n">
        <f aca="false">(B294-$B$2)/1619</f>
        <v>11.893761581223</v>
      </c>
      <c r="B294" s="2" t="n">
        <v>94616</v>
      </c>
      <c r="C294" s="2" t="n">
        <v>-0.08</v>
      </c>
      <c r="D294" s="2" t="n">
        <v>0.08</v>
      </c>
      <c r="E294" s="2" t="n">
        <v>0.96</v>
      </c>
      <c r="F294" s="2" t="n">
        <v>4.56</v>
      </c>
      <c r="G294" s="2" t="n">
        <v>4.57</v>
      </c>
      <c r="H294" s="2" t="n">
        <v>-0.319999999999993</v>
      </c>
      <c r="I294" s="2" t="n">
        <v>837</v>
      </c>
    </row>
    <row r="295" customFormat="false" ht="13.8" hidden="false" customHeight="false" outlineLevel="0" collapsed="false">
      <c r="A295" s="1" t="n">
        <f aca="false">(B295-$B$2)/1619</f>
        <v>11.929586164299</v>
      </c>
      <c r="B295" s="2" t="n">
        <v>94674</v>
      </c>
      <c r="C295" s="2" t="n">
        <v>-0.07</v>
      </c>
      <c r="D295" s="2" t="n">
        <v>0.07</v>
      </c>
      <c r="E295" s="2" t="n">
        <v>0.95</v>
      </c>
      <c r="F295" s="2" t="n">
        <v>4.43</v>
      </c>
      <c r="G295" s="2" t="n">
        <v>4.39</v>
      </c>
      <c r="H295" s="2" t="n">
        <v>-4.04999999999995</v>
      </c>
      <c r="I295" s="2" t="n">
        <v>84</v>
      </c>
    </row>
    <row r="296" customFormat="false" ht="13.8" hidden="false" customHeight="false" outlineLevel="0" collapsed="false">
      <c r="A296" s="1" t="n">
        <f aca="false">(B296-$B$2)/1619</f>
        <v>11.9647930821495</v>
      </c>
      <c r="B296" s="2" t="n">
        <v>94731</v>
      </c>
      <c r="C296" s="2" t="n">
        <v>-0.01</v>
      </c>
      <c r="D296" s="2" t="n">
        <v>0.08</v>
      </c>
      <c r="E296" s="2" t="n">
        <v>0.96</v>
      </c>
      <c r="F296" s="2" t="n">
        <v>4.98</v>
      </c>
      <c r="G296" s="2" t="n">
        <v>0.47</v>
      </c>
      <c r="H296" s="2" t="n">
        <v>-2.95999999999998</v>
      </c>
      <c r="I296" s="2" t="n">
        <v>854</v>
      </c>
    </row>
    <row r="297" customFormat="false" ht="13.8" hidden="false" customHeight="false" outlineLevel="0" collapsed="false">
      <c r="A297" s="1" t="n">
        <f aca="false">(B297-$B$2)/1619</f>
        <v>12</v>
      </c>
      <c r="B297" s="2" t="n">
        <v>94788</v>
      </c>
      <c r="C297" s="2" t="n">
        <v>-0.05</v>
      </c>
      <c r="D297" s="2" t="n">
        <v>0.12</v>
      </c>
      <c r="E297" s="2" t="n">
        <v>0.89</v>
      </c>
      <c r="F297" s="2" t="n">
        <v>7.55</v>
      </c>
      <c r="G297" s="2" t="n">
        <v>3.47</v>
      </c>
      <c r="H297" s="2" t="n">
        <v>-2.06999999999999</v>
      </c>
      <c r="I297" s="2" t="n">
        <v>792</v>
      </c>
    </row>
    <row r="298" customFormat="false" ht="13.8" hidden="false" customHeight="false" outlineLevel="0" collapsed="false">
      <c r="A298" s="1" t="n">
        <f aca="false">(B298-$B$2)/1619</f>
        <v>12.0704138357011</v>
      </c>
      <c r="B298" s="2" t="n">
        <v>94902</v>
      </c>
      <c r="C298" s="2" t="n">
        <v>-0.12</v>
      </c>
      <c r="D298" s="2" t="n">
        <v>0.06</v>
      </c>
      <c r="E298" s="2" t="n">
        <v>0.96</v>
      </c>
      <c r="F298" s="2" t="n">
        <v>3.53</v>
      </c>
      <c r="G298" s="2" t="n">
        <v>6.88</v>
      </c>
      <c r="H298" s="2" t="n">
        <v>-8.87</v>
      </c>
      <c r="I298" s="2" t="n">
        <v>823</v>
      </c>
    </row>
    <row r="299" customFormat="false" ht="13.8" hidden="false" customHeight="false" outlineLevel="0" collapsed="false">
      <c r="A299" s="1" t="n">
        <f aca="false">(B299-$B$2)/1619</f>
        <v>12.1056207535516</v>
      </c>
      <c r="B299" s="2" t="n">
        <v>94959</v>
      </c>
      <c r="C299" s="2" t="n">
        <v>-0.1</v>
      </c>
      <c r="D299" s="2" t="n">
        <v>0.05</v>
      </c>
      <c r="E299" s="2" t="n">
        <v>0.95</v>
      </c>
      <c r="F299" s="2" t="n">
        <v>2.84</v>
      </c>
      <c r="G299" s="2" t="n">
        <v>5.83</v>
      </c>
      <c r="H299" s="2" t="n">
        <v>-7.78999999999996</v>
      </c>
      <c r="I299" s="2" t="n">
        <v>836</v>
      </c>
    </row>
    <row r="300" customFormat="false" ht="13.8" hidden="false" customHeight="false" outlineLevel="0" collapsed="false">
      <c r="A300" s="1" t="n">
        <f aca="false">(B300-$B$2)/1619</f>
        <v>12.1408276714021</v>
      </c>
      <c r="B300" s="2" t="n">
        <v>95016</v>
      </c>
      <c r="C300" s="2" t="n">
        <v>-0.07</v>
      </c>
      <c r="D300" s="2" t="n">
        <v>0.07</v>
      </c>
      <c r="E300" s="2" t="n">
        <v>0.97</v>
      </c>
      <c r="F300" s="2" t="n">
        <v>4.06</v>
      </c>
      <c r="G300" s="2" t="n">
        <v>4.25</v>
      </c>
      <c r="H300" s="2" t="n">
        <v>-14.32</v>
      </c>
      <c r="I300" s="2" t="n">
        <v>844</v>
      </c>
    </row>
    <row r="301" customFormat="false" ht="13.8" hidden="false" customHeight="false" outlineLevel="0" collapsed="false">
      <c r="A301" s="1" t="n">
        <f aca="false">(B301-$B$2)/1619</f>
        <v>12.1760345892526</v>
      </c>
      <c r="B301" s="2" t="n">
        <v>95073</v>
      </c>
      <c r="C301" s="2" t="n">
        <v>-0.11</v>
      </c>
      <c r="D301" s="2" t="n">
        <v>0.08</v>
      </c>
      <c r="E301" s="2" t="n">
        <v>0.96</v>
      </c>
      <c r="F301" s="2" t="n">
        <v>4.56</v>
      </c>
      <c r="G301" s="2" t="n">
        <v>6.54</v>
      </c>
      <c r="H301" s="2" t="n">
        <v>-13.18</v>
      </c>
      <c r="I301" s="2" t="n">
        <v>828</v>
      </c>
    </row>
    <row r="302" customFormat="false" ht="13.8" hidden="false" customHeight="false" outlineLevel="0" collapsed="false">
      <c r="A302" s="1" t="n">
        <f aca="false">(B302-$B$2)/1619</f>
        <v>12.2112415071032</v>
      </c>
      <c r="B302" s="2" t="n">
        <v>95130</v>
      </c>
      <c r="C302" s="2" t="n">
        <v>-0.06</v>
      </c>
      <c r="D302" s="2" t="n">
        <v>0.07</v>
      </c>
      <c r="E302" s="2" t="n">
        <v>0.97</v>
      </c>
      <c r="F302" s="2" t="n">
        <v>4.03</v>
      </c>
      <c r="G302" s="2" t="n">
        <v>3.66</v>
      </c>
      <c r="H302" s="2" t="n">
        <v>-13.83</v>
      </c>
      <c r="I302" s="2" t="n">
        <v>828</v>
      </c>
    </row>
    <row r="303" customFormat="false" ht="13.8" hidden="false" customHeight="false" outlineLevel="0" collapsed="false">
      <c r="A303" s="1" t="n">
        <f aca="false">(B303-$B$2)/1619</f>
        <v>12.2458307597282</v>
      </c>
      <c r="B303" s="2" t="n">
        <v>95186</v>
      </c>
      <c r="C303" s="2" t="n">
        <v>-0.06</v>
      </c>
      <c r="D303" s="2" t="n">
        <v>0.08</v>
      </c>
      <c r="E303" s="2" t="n">
        <v>0.94</v>
      </c>
      <c r="F303" s="2" t="n">
        <v>4.67</v>
      </c>
      <c r="G303" s="2" t="n">
        <v>3.91</v>
      </c>
      <c r="H303" s="2" t="n">
        <v>-15.98</v>
      </c>
      <c r="I303" s="2" t="n">
        <v>840</v>
      </c>
    </row>
    <row r="304" customFormat="false" ht="13.8" hidden="false" customHeight="false" outlineLevel="0" collapsed="false">
      <c r="A304" s="1" t="n">
        <f aca="false">(B304-$B$2)/1619</f>
        <v>12.2816553428042</v>
      </c>
      <c r="B304" s="2" t="n">
        <v>95244</v>
      </c>
      <c r="C304" s="2" t="n">
        <v>-0.07</v>
      </c>
      <c r="D304" s="2" t="n">
        <v>0.06</v>
      </c>
      <c r="E304" s="2" t="n">
        <v>0.95</v>
      </c>
      <c r="F304" s="2" t="n">
        <v>3.3</v>
      </c>
      <c r="G304" s="2" t="n">
        <v>4.02</v>
      </c>
      <c r="H304" s="2" t="n">
        <v>-19.74</v>
      </c>
      <c r="I304" s="2" t="n">
        <v>865</v>
      </c>
    </row>
    <row r="305" customFormat="false" ht="13.8" hidden="false" customHeight="false" outlineLevel="0" collapsed="false">
      <c r="A305" s="1" t="n">
        <f aca="false">(B305-$B$2)/1619</f>
        <v>12.3168622606547</v>
      </c>
      <c r="B305" s="2" t="n">
        <v>95301</v>
      </c>
      <c r="C305" s="2" t="n">
        <v>-0.04</v>
      </c>
      <c r="D305" s="2" t="n">
        <v>0.08</v>
      </c>
      <c r="E305" s="2" t="n">
        <v>0.95</v>
      </c>
      <c r="F305" s="2" t="n">
        <v>4.82</v>
      </c>
      <c r="G305" s="2" t="n">
        <v>2.66</v>
      </c>
      <c r="H305" s="2" t="n">
        <v>-19.54</v>
      </c>
      <c r="I305" s="2" t="n">
        <v>839</v>
      </c>
    </row>
    <row r="306" customFormat="false" ht="13.8" hidden="false" customHeight="false" outlineLevel="0" collapsed="false">
      <c r="A306" s="1" t="n">
        <f aca="false">(B306-$B$2)/1619</f>
        <v>12.3514515132798</v>
      </c>
      <c r="B306" s="2" t="n">
        <v>95357</v>
      </c>
      <c r="C306" s="2" t="n">
        <v>-0.04</v>
      </c>
      <c r="D306" s="2" t="n">
        <v>0.07</v>
      </c>
      <c r="E306" s="2" t="n">
        <v>0.94</v>
      </c>
      <c r="F306" s="2" t="n">
        <v>4.16</v>
      </c>
      <c r="G306" s="2" t="n">
        <v>2.13</v>
      </c>
      <c r="H306" s="2" t="n">
        <v>-21.03</v>
      </c>
      <c r="I306" s="2" t="n">
        <v>852</v>
      </c>
    </row>
    <row r="307" customFormat="false" ht="13.8" hidden="false" customHeight="false" outlineLevel="0" collapsed="false">
      <c r="A307" s="1" t="n">
        <f aca="false">(B307-$B$2)/1619</f>
        <v>12.3872760963558</v>
      </c>
      <c r="B307" s="2" t="n">
        <v>95415</v>
      </c>
      <c r="C307" s="2" t="n">
        <v>-0.05</v>
      </c>
      <c r="D307" s="2" t="n">
        <v>0.07</v>
      </c>
      <c r="E307" s="2" t="n">
        <v>0.97</v>
      </c>
      <c r="F307" s="2" t="n">
        <v>4.41</v>
      </c>
      <c r="G307" s="2" t="n">
        <v>3.01</v>
      </c>
      <c r="H307" s="2" t="n">
        <v>-26.77</v>
      </c>
      <c r="I307" s="2" t="n">
        <v>843</v>
      </c>
    </row>
    <row r="308" customFormat="false" ht="13.8" hidden="false" customHeight="false" outlineLevel="0" collapsed="false">
      <c r="A308" s="1" t="n">
        <f aca="false">(B308-$B$2)/1619</f>
        <v>12.467572575664</v>
      </c>
      <c r="B308" s="2" t="n">
        <v>95545</v>
      </c>
      <c r="C308" s="2" t="n">
        <v>-0.07</v>
      </c>
      <c r="D308" s="2" t="n">
        <v>0.1</v>
      </c>
      <c r="E308" s="2" t="n">
        <v>0.96</v>
      </c>
      <c r="F308" s="2" t="n">
        <v>5.95</v>
      </c>
      <c r="G308" s="2" t="n">
        <v>4.42</v>
      </c>
      <c r="H308" s="2" t="n">
        <v>-24.26</v>
      </c>
      <c r="I308" s="2" t="n">
        <v>820</v>
      </c>
    </row>
    <row r="309" customFormat="false" ht="13.8" hidden="false" customHeight="false" outlineLevel="0" collapsed="false">
      <c r="A309" s="1" t="n">
        <f aca="false">(B309-$B$2)/1619</f>
        <v>12.5071031500927</v>
      </c>
      <c r="B309" s="2" t="n">
        <v>95609</v>
      </c>
      <c r="C309" s="2" t="n">
        <v>-0.06</v>
      </c>
      <c r="D309" s="2" t="n">
        <v>0.1</v>
      </c>
      <c r="E309" s="2" t="n">
        <v>0.97</v>
      </c>
      <c r="F309" s="2" t="n">
        <v>6.08</v>
      </c>
      <c r="G309" s="2" t="n">
        <v>3.44</v>
      </c>
      <c r="H309" s="2" t="n">
        <v>-27.53</v>
      </c>
      <c r="I309" s="2" t="n">
        <v>824</v>
      </c>
    </row>
    <row r="310" customFormat="false" ht="13.8" hidden="false" customHeight="false" outlineLevel="0" collapsed="false">
      <c r="A310" s="1" t="n">
        <f aca="false">(B310-$B$2)/1619</f>
        <v>12.5429277331686</v>
      </c>
      <c r="B310" s="2" t="n">
        <v>95667</v>
      </c>
      <c r="C310" s="2" t="n">
        <v>-0.1</v>
      </c>
      <c r="D310" s="2" t="n">
        <v>0.11</v>
      </c>
      <c r="E310" s="2" t="n">
        <v>0.93</v>
      </c>
      <c r="F310" s="2" t="n">
        <v>6.88</v>
      </c>
      <c r="G310" s="2" t="n">
        <v>5.86</v>
      </c>
      <c r="H310" s="2" t="n">
        <v>-22.88</v>
      </c>
      <c r="I310" s="2" t="n">
        <v>829</v>
      </c>
    </row>
    <row r="311" customFormat="false" ht="13.8" hidden="false" customHeight="false" outlineLevel="0" collapsed="false">
      <c r="A311" s="1" t="n">
        <f aca="false">(B311-$B$2)/1619</f>
        <v>12.5781346510191</v>
      </c>
      <c r="B311" s="2" t="n">
        <v>95724</v>
      </c>
      <c r="C311" s="2" t="n">
        <v>-0.07</v>
      </c>
      <c r="D311" s="2" t="n">
        <v>0.13</v>
      </c>
      <c r="E311" s="2" t="n">
        <v>0.97</v>
      </c>
      <c r="F311" s="2" t="n">
        <v>7.35</v>
      </c>
      <c r="G311" s="2" t="n">
        <v>4.29</v>
      </c>
      <c r="H311" s="2" t="n">
        <v>-29.66</v>
      </c>
      <c r="I311" s="2" t="n">
        <v>842</v>
      </c>
    </row>
    <row r="312" customFormat="false" ht="13.8" hidden="false" customHeight="false" outlineLevel="0" collapsed="false">
      <c r="A312" s="1" t="n">
        <f aca="false">(B312-$B$2)/1619</f>
        <v>12.6133415688697</v>
      </c>
      <c r="B312" s="2" t="n">
        <v>95781</v>
      </c>
      <c r="C312" s="2" t="n">
        <v>-0.09</v>
      </c>
      <c r="D312" s="2" t="n">
        <v>0.13</v>
      </c>
      <c r="E312" s="2" t="n">
        <v>0.98</v>
      </c>
      <c r="F312" s="2" t="n">
        <v>7.39</v>
      </c>
      <c r="G312" s="2" t="n">
        <v>5.17</v>
      </c>
      <c r="H312" s="2" t="n">
        <v>-28.95</v>
      </c>
      <c r="I312" s="2" t="n">
        <v>859</v>
      </c>
    </row>
    <row r="313" customFormat="false" ht="13.8" hidden="false" customHeight="false" outlineLevel="0" collapsed="false">
      <c r="A313" s="1" t="n">
        <f aca="false">(B313-$B$2)/1619</f>
        <v>12.6485484867202</v>
      </c>
      <c r="B313" s="2" t="n">
        <v>95838</v>
      </c>
      <c r="C313" s="2" t="n">
        <v>-0.06</v>
      </c>
      <c r="D313" s="2" t="n">
        <v>0.1</v>
      </c>
      <c r="E313" s="2" t="n">
        <v>0.98</v>
      </c>
      <c r="F313" s="2" t="n">
        <v>5.96</v>
      </c>
      <c r="G313" s="2" t="n">
        <v>3.31</v>
      </c>
      <c r="H313" s="2" t="n">
        <v>-24.21</v>
      </c>
      <c r="I313" s="2" t="n">
        <v>826</v>
      </c>
    </row>
    <row r="314" customFormat="false" ht="13.8" hidden="false" customHeight="false" outlineLevel="0" collapsed="false">
      <c r="A314" s="1" t="n">
        <f aca="false">(B314-$B$2)/1619</f>
        <v>12.6837554045707</v>
      </c>
      <c r="B314" s="2" t="n">
        <v>95895</v>
      </c>
      <c r="C314" s="2" t="n">
        <v>-0.08</v>
      </c>
      <c r="D314" s="2" t="n">
        <v>0.12</v>
      </c>
      <c r="E314" s="2" t="n">
        <v>0.98</v>
      </c>
      <c r="F314" s="2" t="n">
        <v>7.2</v>
      </c>
      <c r="G314" s="2" t="n">
        <v>4.6</v>
      </c>
      <c r="H314" s="2" t="n">
        <v>-29.59</v>
      </c>
      <c r="I314" s="2" t="n">
        <v>843</v>
      </c>
    </row>
    <row r="315" customFormat="false" ht="13.8" hidden="false" customHeight="false" outlineLevel="0" collapsed="false">
      <c r="A315" s="1" t="n">
        <f aca="false">(B315-$B$2)/1619</f>
        <v>12.7189623224212</v>
      </c>
      <c r="B315" s="2" t="n">
        <v>95952</v>
      </c>
      <c r="C315" s="2" t="n">
        <v>-0.07</v>
      </c>
      <c r="D315" s="2" t="n">
        <v>0.12</v>
      </c>
      <c r="E315" s="2" t="n">
        <v>0.97</v>
      </c>
      <c r="F315" s="2" t="n">
        <v>7.23</v>
      </c>
      <c r="G315" s="2" t="n">
        <v>4.07</v>
      </c>
      <c r="H315" s="2" t="n">
        <v>-27.74</v>
      </c>
      <c r="I315" s="2" t="n">
        <v>828</v>
      </c>
    </row>
    <row r="316" customFormat="false" ht="13.8" hidden="false" customHeight="false" outlineLevel="0" collapsed="false">
      <c r="A316" s="1" t="n">
        <f aca="false">(B316-$B$2)/1619</f>
        <v>12.7541692402718</v>
      </c>
      <c r="B316" s="2" t="n">
        <v>96009</v>
      </c>
      <c r="C316" s="2" t="n">
        <v>-0.08</v>
      </c>
      <c r="D316" s="2" t="n">
        <v>0.14</v>
      </c>
      <c r="E316" s="2" t="n">
        <v>0.95</v>
      </c>
      <c r="F316" s="2" t="n">
        <v>8.49</v>
      </c>
      <c r="G316" s="2" t="n">
        <v>4.76</v>
      </c>
      <c r="H316" s="2" t="n">
        <v>-31.77</v>
      </c>
      <c r="I316" s="2" t="n">
        <v>855</v>
      </c>
    </row>
    <row r="317" customFormat="false" ht="13.8" hidden="false" customHeight="false" outlineLevel="0" collapsed="false">
      <c r="A317" s="1" t="n">
        <f aca="false">(B317-$B$2)/1619</f>
        <v>12.7893761581223</v>
      </c>
      <c r="B317" s="2" t="n">
        <v>96066</v>
      </c>
      <c r="C317" s="2" t="n">
        <v>-0.1</v>
      </c>
      <c r="D317" s="2" t="n">
        <v>0.12</v>
      </c>
      <c r="E317" s="2" t="n">
        <v>0.92</v>
      </c>
      <c r="F317" s="2" t="n">
        <v>7.27</v>
      </c>
      <c r="G317" s="2" t="n">
        <v>6.13</v>
      </c>
      <c r="H317" s="2" t="n">
        <v>-32.8</v>
      </c>
      <c r="I317" s="2" t="n">
        <v>816</v>
      </c>
    </row>
    <row r="318" customFormat="false" ht="13.8" hidden="false" customHeight="false" outlineLevel="0" collapsed="false">
      <c r="A318" s="1" t="n">
        <f aca="false">(B318-$B$2)/1619</f>
        <v>12.8245830759728</v>
      </c>
      <c r="B318" s="2" t="n">
        <v>96123</v>
      </c>
      <c r="C318" s="2" t="n">
        <v>-0.09</v>
      </c>
      <c r="D318" s="2" t="n">
        <v>0.17</v>
      </c>
      <c r="E318" s="2" t="n">
        <v>0.95</v>
      </c>
      <c r="F318" s="2" t="n">
        <v>10.34</v>
      </c>
      <c r="G318" s="2" t="n">
        <v>5.59</v>
      </c>
      <c r="H318" s="2" t="n">
        <v>-31.7399999999999</v>
      </c>
      <c r="I318" s="2" t="n">
        <v>861</v>
      </c>
    </row>
    <row r="319" customFormat="false" ht="13.8" hidden="false" customHeight="false" outlineLevel="0" collapsed="false">
      <c r="A319" s="1" t="n">
        <f aca="false">(B319-$B$2)/1619</f>
        <v>12.8597899938233</v>
      </c>
      <c r="B319" s="2" t="n">
        <v>96180</v>
      </c>
      <c r="C319" s="2" t="n">
        <v>-0.07</v>
      </c>
      <c r="D319" s="2" t="n">
        <v>0.17</v>
      </c>
      <c r="E319" s="2" t="n">
        <v>0.94</v>
      </c>
      <c r="F319" s="2" t="n">
        <v>10.17</v>
      </c>
      <c r="G319" s="2" t="n">
        <v>3.96</v>
      </c>
      <c r="H319" s="2" t="n">
        <v>-34.25</v>
      </c>
      <c r="I319" s="2" t="n">
        <v>827</v>
      </c>
    </row>
    <row r="320" customFormat="false" ht="13.8" hidden="false" customHeight="false" outlineLevel="0" collapsed="false">
      <c r="A320" s="1" t="n">
        <f aca="false">(B320-$B$2)/1619</f>
        <v>12.8949969116739</v>
      </c>
      <c r="B320" s="2" t="n">
        <v>96237</v>
      </c>
      <c r="C320" s="2" t="n">
        <v>-0.11</v>
      </c>
      <c r="D320" s="2" t="n">
        <v>0.12</v>
      </c>
      <c r="E320" s="2" t="n">
        <v>0.91</v>
      </c>
      <c r="F320" s="2" t="n">
        <v>7.72</v>
      </c>
      <c r="G320" s="2" t="n">
        <v>6.58</v>
      </c>
      <c r="H320" s="2" t="n">
        <v>-34.28</v>
      </c>
      <c r="I320" s="2" t="n">
        <v>830</v>
      </c>
    </row>
    <row r="321" customFormat="false" ht="13.8" hidden="false" customHeight="false" outlineLevel="0" collapsed="false">
      <c r="A321" s="1" t="n">
        <f aca="false">(B321-$B$2)/1619</f>
        <v>12.9302038295244</v>
      </c>
      <c r="B321" s="2" t="n">
        <v>96294</v>
      </c>
      <c r="C321" s="2" t="n">
        <v>-0.09</v>
      </c>
      <c r="D321" s="2" t="n">
        <v>0.14</v>
      </c>
      <c r="E321" s="2" t="n">
        <v>0.97</v>
      </c>
      <c r="F321" s="2" t="n">
        <v>8.23</v>
      </c>
      <c r="G321" s="2" t="n">
        <v>5.5</v>
      </c>
      <c r="H321" s="2" t="n">
        <v>-35.27</v>
      </c>
      <c r="I321" s="2" t="n">
        <v>829</v>
      </c>
    </row>
    <row r="322" customFormat="false" ht="13.8" hidden="false" customHeight="false" outlineLevel="0" collapsed="false">
      <c r="A322" s="1" t="n">
        <f aca="false">(B322-$B$2)/1619</f>
        <v>12.9654107473749</v>
      </c>
      <c r="B322" s="2" t="n">
        <v>96351</v>
      </c>
      <c r="C322" s="2" t="n">
        <v>-0.11</v>
      </c>
      <c r="D322" s="2" t="n">
        <v>0.11</v>
      </c>
      <c r="E322" s="2" t="n">
        <v>0.99</v>
      </c>
      <c r="F322" s="2" t="n">
        <v>6.57</v>
      </c>
      <c r="G322" s="2" t="n">
        <v>6.31</v>
      </c>
      <c r="H322" s="2" t="n">
        <v>-38.28</v>
      </c>
      <c r="I322" s="2" t="n">
        <v>843</v>
      </c>
    </row>
    <row r="323" customFormat="false" ht="13.8" hidden="false" customHeight="false" outlineLevel="0" collapsed="false">
      <c r="A323" s="1" t="n">
        <f aca="false">(B323-$B$2)/1619</f>
        <v>13.08276714021</v>
      </c>
      <c r="B323" s="2" t="n">
        <v>96541</v>
      </c>
      <c r="C323" s="2" t="n">
        <v>-0.1</v>
      </c>
      <c r="D323" s="2" t="n">
        <v>0.11</v>
      </c>
      <c r="E323" s="2" t="n">
        <v>0.96</v>
      </c>
      <c r="F323" s="2" t="n">
        <v>6.33</v>
      </c>
      <c r="G323" s="2" t="n">
        <v>5.86</v>
      </c>
      <c r="H323" s="2" t="n">
        <v>-36.85</v>
      </c>
      <c r="I323" s="2" t="n">
        <v>823</v>
      </c>
    </row>
    <row r="324" customFormat="false" ht="13.8" hidden="false" customHeight="false" outlineLevel="0" collapsed="false">
      <c r="A324" s="1" t="n">
        <f aca="false">(B324-$B$2)/1619</f>
        <v>13.1253860407659</v>
      </c>
      <c r="B324" s="2" t="n">
        <v>96610</v>
      </c>
      <c r="C324" s="2" t="n">
        <v>-0.07</v>
      </c>
      <c r="D324" s="2" t="n">
        <v>0.1</v>
      </c>
      <c r="E324" s="2" t="n">
        <v>0.92</v>
      </c>
      <c r="F324" s="2" t="n">
        <v>6.47</v>
      </c>
      <c r="G324" s="2" t="n">
        <v>4.26</v>
      </c>
      <c r="H324" s="2" t="n">
        <v>-34.88</v>
      </c>
      <c r="I324" s="2" t="n">
        <v>826</v>
      </c>
    </row>
    <row r="325" customFormat="false" ht="13.8" hidden="false" customHeight="false" outlineLevel="0" collapsed="false">
      <c r="A325" s="1" t="n">
        <f aca="false">(B325-$B$2)/1619</f>
        <v>13.1605929586164</v>
      </c>
      <c r="B325" s="2" t="n">
        <v>96667</v>
      </c>
      <c r="C325" s="2" t="n">
        <v>-0.09</v>
      </c>
      <c r="D325" s="2" t="n">
        <v>0.12</v>
      </c>
      <c r="E325" s="2" t="n">
        <v>0.98</v>
      </c>
      <c r="F325" s="2" t="n">
        <v>7.04</v>
      </c>
      <c r="G325" s="2" t="n">
        <v>5.49</v>
      </c>
      <c r="H325" s="2" t="n">
        <v>-35.08</v>
      </c>
      <c r="I325" s="2" t="n">
        <v>823</v>
      </c>
    </row>
    <row r="326" customFormat="false" ht="13.8" hidden="false" customHeight="false" outlineLevel="0" collapsed="false">
      <c r="A326" s="1" t="n">
        <f aca="false">(B326-$B$2)/1619</f>
        <v>13.195799876467</v>
      </c>
      <c r="B326" s="2" t="n">
        <v>96724</v>
      </c>
      <c r="C326" s="2" t="n">
        <v>-0.08</v>
      </c>
      <c r="D326" s="2" t="n">
        <v>0.11</v>
      </c>
      <c r="E326" s="2" t="n">
        <v>0.98</v>
      </c>
      <c r="F326" s="2" t="n">
        <v>6.23</v>
      </c>
      <c r="G326" s="2" t="n">
        <v>4.73</v>
      </c>
      <c r="H326" s="2" t="n">
        <v>-35.95</v>
      </c>
      <c r="I326" s="2" t="n">
        <v>820</v>
      </c>
    </row>
    <row r="327" customFormat="false" ht="13.8" hidden="false" customHeight="false" outlineLevel="0" collapsed="false">
      <c r="A327" s="1" t="n">
        <f aca="false">(B327-$B$2)/1619</f>
        <v>13.266213712168</v>
      </c>
      <c r="B327" s="2" t="n">
        <v>96838</v>
      </c>
      <c r="C327" s="2" t="n">
        <v>-0.09</v>
      </c>
      <c r="D327" s="2" t="n">
        <v>0.13</v>
      </c>
      <c r="E327" s="2" t="n">
        <v>0.94</v>
      </c>
      <c r="F327" s="2" t="n">
        <v>7.74</v>
      </c>
      <c r="G327" s="2" t="n">
        <v>5.55</v>
      </c>
      <c r="H327" s="2" t="n">
        <v>-36.39</v>
      </c>
      <c r="I327" s="2" t="n">
        <v>840</v>
      </c>
    </row>
    <row r="328" customFormat="false" ht="13.8" hidden="false" customHeight="false" outlineLevel="0" collapsed="false">
      <c r="A328" s="1" t="n">
        <f aca="false">(B328-$B$2)/1619</f>
        <v>13.302038295244</v>
      </c>
      <c r="B328" s="2" t="n">
        <v>96896</v>
      </c>
      <c r="C328" s="2" t="n">
        <v>-0.09</v>
      </c>
      <c r="D328" s="2" t="n">
        <v>0.1</v>
      </c>
      <c r="E328" s="2" t="n">
        <v>0.94</v>
      </c>
      <c r="F328" s="2" t="n">
        <v>6.09</v>
      </c>
      <c r="G328" s="2" t="n">
        <v>5.29</v>
      </c>
      <c r="H328" s="2" t="n">
        <v>-37.46</v>
      </c>
      <c r="I328" s="2" t="n">
        <v>799</v>
      </c>
    </row>
    <row r="329" customFormat="false" ht="13.8" hidden="false" customHeight="false" outlineLevel="0" collapsed="false">
      <c r="A329" s="1" t="n">
        <f aca="false">(B329-$B$2)/1619</f>
        <v>13.3372452130945</v>
      </c>
      <c r="B329" s="2" t="n">
        <v>96953</v>
      </c>
      <c r="C329" s="2" t="n">
        <v>-0.11</v>
      </c>
      <c r="D329" s="2" t="n">
        <v>0.11</v>
      </c>
      <c r="E329" s="2" t="n">
        <v>0.93</v>
      </c>
      <c r="F329" s="2" t="n">
        <v>6.97</v>
      </c>
      <c r="G329" s="2" t="n">
        <v>6.94</v>
      </c>
      <c r="H329" s="2" t="n">
        <v>-40.67</v>
      </c>
      <c r="I329" s="2" t="n">
        <v>836</v>
      </c>
    </row>
    <row r="330" customFormat="false" ht="13.8" hidden="false" customHeight="false" outlineLevel="0" collapsed="false">
      <c r="A330" s="1" t="n">
        <f aca="false">(B330-$B$2)/1619</f>
        <v>13.3718344657196</v>
      </c>
      <c r="B330" s="2" t="n">
        <v>97009</v>
      </c>
      <c r="C330" s="2" t="n">
        <v>-0.1</v>
      </c>
      <c r="D330" s="2" t="n">
        <v>0.14</v>
      </c>
      <c r="E330" s="2" t="n">
        <v>0.96</v>
      </c>
      <c r="F330" s="2" t="n">
        <v>7.98</v>
      </c>
      <c r="G330" s="2" t="n">
        <v>5.83</v>
      </c>
      <c r="H330" s="2" t="n">
        <v>-39.25</v>
      </c>
      <c r="I330" s="2" t="n">
        <v>844</v>
      </c>
    </row>
    <row r="331" customFormat="false" ht="13.8" hidden="false" customHeight="false" outlineLevel="0" collapsed="false">
      <c r="A331" s="1" t="n">
        <f aca="false">(B331-$B$2)/1619</f>
        <v>13.4076590487956</v>
      </c>
      <c r="B331" s="2" t="n">
        <v>97067</v>
      </c>
      <c r="C331" s="2" t="n">
        <v>-0.06</v>
      </c>
      <c r="D331" s="2" t="n">
        <v>0.11</v>
      </c>
      <c r="E331" s="2" t="n">
        <v>0.96</v>
      </c>
      <c r="F331" s="2" t="n">
        <v>6.54</v>
      </c>
      <c r="G331" s="2" t="n">
        <v>3.84</v>
      </c>
      <c r="H331" s="2" t="n">
        <v>-37.32</v>
      </c>
      <c r="I331" s="2" t="n">
        <v>841</v>
      </c>
    </row>
    <row r="332" customFormat="false" ht="13.8" hidden="false" customHeight="false" outlineLevel="0" collapsed="false">
      <c r="A332" s="1" t="n">
        <f aca="false">(B332-$B$2)/1619</f>
        <v>13.4428659666461</v>
      </c>
      <c r="B332" s="2" t="n">
        <v>97124</v>
      </c>
      <c r="C332" s="2" t="n">
        <v>-0.07</v>
      </c>
      <c r="D332" s="2" t="n">
        <v>0.12</v>
      </c>
      <c r="E332" s="2" t="n">
        <v>0.95</v>
      </c>
      <c r="F332" s="2" t="n">
        <v>7.12</v>
      </c>
      <c r="G332" s="2" t="n">
        <v>4</v>
      </c>
      <c r="H332" s="2" t="n">
        <v>-40.01</v>
      </c>
      <c r="I332" s="2" t="n">
        <v>832</v>
      </c>
    </row>
    <row r="333" customFormat="false" ht="13.8" hidden="false" customHeight="false" outlineLevel="0" collapsed="false">
      <c r="A333" s="1" t="n">
        <f aca="false">(B333-$B$2)/1619</f>
        <v>13.4774552192712</v>
      </c>
      <c r="B333" s="2" t="n">
        <v>97180</v>
      </c>
      <c r="C333" s="2" t="n">
        <v>-0.08</v>
      </c>
      <c r="D333" s="2" t="n">
        <v>0.13</v>
      </c>
      <c r="E333" s="2" t="n">
        <v>0.98</v>
      </c>
      <c r="F333" s="2" t="n">
        <v>7.59</v>
      </c>
      <c r="G333" s="2" t="n">
        <v>4.87</v>
      </c>
      <c r="H333" s="2" t="n">
        <v>-41.02</v>
      </c>
      <c r="I333" s="2" t="n">
        <v>846</v>
      </c>
    </row>
    <row r="334" customFormat="false" ht="13.8" hidden="false" customHeight="false" outlineLevel="0" collapsed="false">
      <c r="A334" s="1" t="n">
        <f aca="false">(B334-$B$2)/1619</f>
        <v>13.5132798023471</v>
      </c>
      <c r="B334" s="2" t="n">
        <v>97238</v>
      </c>
      <c r="C334" s="2" t="n">
        <v>-0.04</v>
      </c>
      <c r="D334" s="2" t="n">
        <v>0.12</v>
      </c>
      <c r="E334" s="2" t="n">
        <v>0.96</v>
      </c>
      <c r="F334" s="2" t="n">
        <v>7.1</v>
      </c>
      <c r="G334" s="2" t="n">
        <v>2.26</v>
      </c>
      <c r="H334" s="2" t="n">
        <v>-42.39</v>
      </c>
      <c r="I334" s="2" t="n">
        <v>843</v>
      </c>
    </row>
    <row r="335" customFormat="false" ht="13.8" hidden="false" customHeight="false" outlineLevel="0" collapsed="false">
      <c r="A335" s="1" t="n">
        <f aca="false">(B335-$B$2)/1619</f>
        <v>13.5484867201977</v>
      </c>
      <c r="B335" s="2" t="n">
        <v>97295</v>
      </c>
      <c r="C335" s="2" t="n">
        <v>-0.1</v>
      </c>
      <c r="D335" s="2" t="n">
        <v>0.11</v>
      </c>
      <c r="E335" s="2" t="n">
        <v>0.97</v>
      </c>
      <c r="F335" s="2" t="n">
        <v>6.71</v>
      </c>
      <c r="G335" s="2" t="n">
        <v>5.89</v>
      </c>
      <c r="H335" s="2" t="n">
        <v>-42.27</v>
      </c>
      <c r="I335" s="2" t="n">
        <v>833</v>
      </c>
    </row>
    <row r="336" customFormat="false" ht="13.8" hidden="false" customHeight="false" outlineLevel="0" collapsed="false">
      <c r="A336" s="1" t="n">
        <f aca="false">(B336-$B$2)/1619</f>
        <v>13.5830759728227</v>
      </c>
      <c r="B336" s="2" t="n">
        <v>97351</v>
      </c>
      <c r="C336" s="2" t="n">
        <v>-0.06</v>
      </c>
      <c r="D336" s="2" t="n">
        <v>0.08</v>
      </c>
      <c r="E336" s="2" t="n">
        <v>0.95</v>
      </c>
      <c r="F336" s="2" t="n">
        <v>5.07</v>
      </c>
      <c r="G336" s="2" t="n">
        <v>3.63</v>
      </c>
      <c r="H336" s="2" t="n">
        <v>-44.79</v>
      </c>
      <c r="I336" s="2" t="n">
        <v>854</v>
      </c>
    </row>
    <row r="337" customFormat="false" ht="13.8" hidden="false" customHeight="false" outlineLevel="0" collapsed="false">
      <c r="A337" s="1" t="n">
        <f aca="false">(B337-$B$2)/1619</f>
        <v>13.6189005558987</v>
      </c>
      <c r="B337" s="2" t="n">
        <v>97409</v>
      </c>
      <c r="C337" s="2" t="n">
        <v>-0.06</v>
      </c>
      <c r="D337" s="2" t="n">
        <v>0.08</v>
      </c>
      <c r="E337" s="2" t="n">
        <v>0.95</v>
      </c>
      <c r="F337" s="2" t="n">
        <v>7.51</v>
      </c>
      <c r="G337" s="2" t="n">
        <v>5.14</v>
      </c>
      <c r="H337" s="2" t="n">
        <v>-79.15</v>
      </c>
      <c r="I337" s="2" t="n">
        <v>862</v>
      </c>
    </row>
    <row r="338" customFormat="false" ht="13.8" hidden="false" customHeight="false" outlineLevel="0" collapsed="false">
      <c r="A338" s="1" t="n">
        <f aca="false">(B338-$B$2)/1619</f>
        <v>13.6998147004324</v>
      </c>
      <c r="B338" s="2" t="n">
        <v>97540</v>
      </c>
      <c r="C338" s="2" t="n">
        <v>-0.09</v>
      </c>
      <c r="D338" s="2" t="n">
        <v>0.11</v>
      </c>
      <c r="E338" s="2" t="n">
        <v>0.93</v>
      </c>
      <c r="F338" s="2" t="n">
        <v>6.73</v>
      </c>
      <c r="G338" s="2" t="n">
        <v>5.55</v>
      </c>
      <c r="H338" s="2" t="n">
        <v>-46.0999999999999</v>
      </c>
      <c r="I338" s="2" t="n">
        <v>866</v>
      </c>
    </row>
    <row r="339" customFormat="false" ht="13.8" hidden="false" customHeight="false" outlineLevel="0" collapsed="false">
      <c r="A339" s="1" t="n">
        <f aca="false">(B339-$B$2)/1619</f>
        <v>13.7739345274861</v>
      </c>
      <c r="B339" s="2" t="n">
        <v>97660</v>
      </c>
      <c r="C339" s="2" t="n">
        <v>-0.1</v>
      </c>
      <c r="D339" s="2" t="n">
        <v>0.14</v>
      </c>
      <c r="E339" s="2" t="n">
        <v>0.95</v>
      </c>
      <c r="F339" s="2" t="n">
        <v>8.19</v>
      </c>
      <c r="G339" s="2" t="n">
        <v>6.22</v>
      </c>
      <c r="H339" s="2" t="n">
        <v>-46.47</v>
      </c>
      <c r="I339" s="2" t="n">
        <v>867</v>
      </c>
    </row>
    <row r="340" customFormat="false" ht="13.8" hidden="false" customHeight="false" outlineLevel="0" collapsed="false">
      <c r="A340" s="1" t="n">
        <f aca="false">(B340-$B$2)/1619</f>
        <v>13.8097591105621</v>
      </c>
      <c r="B340" s="2" t="n">
        <v>97718</v>
      </c>
      <c r="C340" s="2" t="n">
        <v>-0.1</v>
      </c>
      <c r="D340" s="2" t="n">
        <v>0.15</v>
      </c>
      <c r="E340" s="2" t="n">
        <v>0.95</v>
      </c>
      <c r="F340" s="2" t="n">
        <v>8.76</v>
      </c>
      <c r="G340" s="2" t="n">
        <v>5.73</v>
      </c>
      <c r="H340" s="2" t="n">
        <v>-44.8599999999999</v>
      </c>
      <c r="I340" s="2" t="n">
        <v>828</v>
      </c>
    </row>
    <row r="341" customFormat="false" ht="13.8" hidden="false" customHeight="false" outlineLevel="0" collapsed="false">
      <c r="A341" s="1" t="n">
        <f aca="false">(B341-$B$2)/1619</f>
        <v>13.8449660284126</v>
      </c>
      <c r="B341" s="2" t="n">
        <v>97775</v>
      </c>
      <c r="C341" s="2" t="n">
        <v>-0.08</v>
      </c>
      <c r="D341" s="2" t="n">
        <v>0.12</v>
      </c>
      <c r="E341" s="2" t="n">
        <v>0.97</v>
      </c>
      <c r="F341" s="2" t="n">
        <v>6.89</v>
      </c>
      <c r="G341" s="2" t="n">
        <v>4.54</v>
      </c>
      <c r="H341" s="2" t="n">
        <v>-47.76</v>
      </c>
      <c r="I341" s="2" t="n">
        <v>855</v>
      </c>
    </row>
    <row r="342" customFormat="false" ht="13.8" hidden="false" customHeight="false" outlineLevel="0" collapsed="false">
      <c r="A342" s="1" t="n">
        <f aca="false">(B342-$B$2)/1619</f>
        <v>13.8795552810377</v>
      </c>
      <c r="B342" s="2" t="n">
        <v>97831</v>
      </c>
      <c r="C342" s="2" t="n">
        <v>-0.06</v>
      </c>
      <c r="D342" s="2" t="n">
        <v>0.1</v>
      </c>
      <c r="E342" s="2" t="n">
        <v>0.96</v>
      </c>
      <c r="F342" s="2" t="n">
        <v>5.75</v>
      </c>
      <c r="G342" s="2" t="n">
        <v>3.33</v>
      </c>
      <c r="H342" s="2" t="n">
        <v>-53.28</v>
      </c>
      <c r="I342" s="2" t="n">
        <v>838</v>
      </c>
    </row>
    <row r="343" customFormat="false" ht="13.8" hidden="false" customHeight="false" outlineLevel="0" collapsed="false">
      <c r="A343" s="1" t="n">
        <f aca="false">(B343-$B$2)/1619</f>
        <v>13.9153798641137</v>
      </c>
      <c r="B343" s="2" t="n">
        <v>97889</v>
      </c>
      <c r="C343" s="2" t="n">
        <v>-0.06</v>
      </c>
      <c r="D343" s="2" t="n">
        <v>0.12</v>
      </c>
      <c r="E343" s="2" t="n">
        <v>1</v>
      </c>
      <c r="F343" s="2" t="n">
        <v>7.09</v>
      </c>
      <c r="G343" s="2" t="n">
        <v>3.34</v>
      </c>
      <c r="H343" s="2" t="n">
        <v>-49.8499999999999</v>
      </c>
      <c r="I343" s="2" t="n">
        <v>853</v>
      </c>
    </row>
    <row r="344" customFormat="false" ht="13.8" hidden="false" customHeight="false" outlineLevel="0" collapsed="false">
      <c r="A344" s="1" t="n">
        <f aca="false">(B344-$B$2)/1619</f>
        <v>13.9505867819642</v>
      </c>
      <c r="B344" s="2" t="n">
        <v>97946</v>
      </c>
      <c r="C344" s="2" t="n">
        <v>-0.06</v>
      </c>
      <c r="D344" s="2" t="n">
        <v>0.11</v>
      </c>
      <c r="E344" s="2" t="n">
        <v>0.95</v>
      </c>
      <c r="F344" s="2" t="n">
        <v>6.77</v>
      </c>
      <c r="G344" s="2" t="n">
        <v>3.66</v>
      </c>
      <c r="H344" s="2" t="n">
        <v>-48.5</v>
      </c>
      <c r="I344" s="2" t="n">
        <v>852</v>
      </c>
    </row>
    <row r="345" customFormat="false" ht="13.8" hidden="false" customHeight="false" outlineLevel="0" collapsed="false">
      <c r="A345" s="1" t="n">
        <f aca="false">(B345-$B$2)/1619</f>
        <v>13.9851760345893</v>
      </c>
      <c r="B345" s="2" t="n">
        <v>98002</v>
      </c>
      <c r="C345" s="2" t="n">
        <v>-0.1</v>
      </c>
      <c r="D345" s="2" t="n">
        <v>0.11</v>
      </c>
      <c r="E345" s="2" t="n">
        <v>0.93</v>
      </c>
      <c r="F345" s="2" t="n">
        <v>6.97</v>
      </c>
      <c r="G345" s="2" t="n">
        <v>6.14</v>
      </c>
      <c r="H345" s="2" t="n">
        <v>-48.68</v>
      </c>
      <c r="I345" s="2" t="n">
        <v>859</v>
      </c>
    </row>
    <row r="346" customFormat="false" ht="13.8" hidden="false" customHeight="false" outlineLevel="0" collapsed="false">
      <c r="A346" s="1" t="n">
        <f aca="false">(B346-$B$2)/1619</f>
        <v>14.0210006176652</v>
      </c>
      <c r="B346" s="2" t="n">
        <v>98060</v>
      </c>
      <c r="C346" s="2" t="n">
        <v>-0.07</v>
      </c>
      <c r="D346" s="2" t="n">
        <v>0.12</v>
      </c>
      <c r="E346" s="2" t="n">
        <v>0.95</v>
      </c>
      <c r="F346" s="2" t="n">
        <v>7.03</v>
      </c>
      <c r="G346" s="2" t="n">
        <v>4.06</v>
      </c>
      <c r="H346" s="2" t="n">
        <v>-57.24</v>
      </c>
      <c r="I346" s="2" t="n">
        <v>859</v>
      </c>
    </row>
    <row r="347" customFormat="false" ht="13.8" hidden="false" customHeight="false" outlineLevel="0" collapsed="false">
      <c r="A347" s="1" t="n">
        <f aca="false">(B347-$B$2)/1619</f>
        <v>14.0562075355158</v>
      </c>
      <c r="B347" s="2" t="n">
        <v>98117</v>
      </c>
      <c r="C347" s="2" t="n">
        <v>-0.07</v>
      </c>
      <c r="D347" s="2" t="n">
        <v>0.1</v>
      </c>
      <c r="E347" s="2" t="n">
        <v>0.97</v>
      </c>
      <c r="F347" s="2" t="n">
        <v>6.09</v>
      </c>
      <c r="G347" s="2" t="n">
        <v>4.25</v>
      </c>
      <c r="H347" s="2" t="n">
        <v>-55.39</v>
      </c>
      <c r="I347" s="2" t="n">
        <v>839</v>
      </c>
    </row>
    <row r="348" customFormat="false" ht="13.8" hidden="false" customHeight="false" outlineLevel="0" collapsed="false">
      <c r="A348" s="1" t="n">
        <f aca="false">(B348-$B$2)/1619</f>
        <v>14.0907967881408</v>
      </c>
      <c r="B348" s="2" t="n">
        <v>98173</v>
      </c>
      <c r="C348" s="2" t="n">
        <v>-0.09</v>
      </c>
      <c r="D348" s="2" t="n">
        <v>0.09</v>
      </c>
      <c r="E348" s="2" t="n">
        <v>0.96</v>
      </c>
      <c r="F348" s="2" t="n">
        <v>5.62</v>
      </c>
      <c r="G348" s="2" t="n">
        <v>5.19</v>
      </c>
      <c r="H348" s="2" t="n">
        <v>-55.5</v>
      </c>
      <c r="I348" s="2" t="n">
        <v>861</v>
      </c>
    </row>
    <row r="349" customFormat="false" ht="13.8" hidden="false" customHeight="false" outlineLevel="0" collapsed="false">
      <c r="A349" s="1" t="n">
        <f aca="false">(B349-$B$2)/1619</f>
        <v>14.1266213712168</v>
      </c>
      <c r="B349" s="2" t="n">
        <v>98231</v>
      </c>
      <c r="C349" s="2" t="n">
        <v>-0.08</v>
      </c>
      <c r="D349" s="2" t="n">
        <v>0.1</v>
      </c>
      <c r="E349" s="2" t="n">
        <v>0.95</v>
      </c>
      <c r="F349" s="2" t="n">
        <v>6.29</v>
      </c>
      <c r="G349" s="2" t="n">
        <v>4.8</v>
      </c>
      <c r="H349" s="2" t="n">
        <v>-59.3</v>
      </c>
      <c r="I349" s="2" t="n">
        <v>854</v>
      </c>
    </row>
    <row r="350" customFormat="false" ht="13.8" hidden="false" customHeight="false" outlineLevel="0" collapsed="false">
      <c r="A350" s="1" t="n">
        <f aca="false">(B350-$B$2)/1619</f>
        <v>14.1612106238419</v>
      </c>
      <c r="B350" s="2" t="n">
        <v>98287</v>
      </c>
      <c r="C350" s="2" t="n">
        <v>-0.07</v>
      </c>
      <c r="D350" s="2" t="n">
        <v>0.1</v>
      </c>
      <c r="E350" s="2" t="n">
        <v>0.96</v>
      </c>
      <c r="F350" s="2" t="n">
        <v>5.73</v>
      </c>
      <c r="G350" s="2" t="n">
        <v>4.12</v>
      </c>
      <c r="H350" s="2" t="n">
        <v>-56.63</v>
      </c>
      <c r="I350" s="2" t="n">
        <v>837</v>
      </c>
    </row>
    <row r="351" customFormat="false" ht="13.8" hidden="false" customHeight="false" outlineLevel="0" collapsed="false">
      <c r="A351" s="1" t="n">
        <f aca="false">(B351-$B$2)/1619</f>
        <v>14.1964175416924</v>
      </c>
      <c r="B351" s="2" t="n">
        <v>98344</v>
      </c>
      <c r="C351" s="2" t="n">
        <v>-0.08</v>
      </c>
      <c r="D351" s="2" t="n">
        <v>0.11</v>
      </c>
      <c r="E351" s="2" t="n">
        <v>0.97</v>
      </c>
      <c r="F351" s="2" t="n">
        <v>6.27</v>
      </c>
      <c r="G351" s="2" t="n">
        <v>4.52</v>
      </c>
      <c r="H351" s="2" t="n">
        <v>-58.5899999999999</v>
      </c>
      <c r="I351" s="2" t="n">
        <v>873</v>
      </c>
    </row>
    <row r="352" customFormat="false" ht="13.8" hidden="false" customHeight="false" outlineLevel="0" collapsed="false">
      <c r="A352" s="1" t="n">
        <f aca="false">(B352-$B$2)/1619</f>
        <v>14.2322421247684</v>
      </c>
      <c r="B352" s="2" t="n">
        <v>98402</v>
      </c>
      <c r="C352" s="2" t="n">
        <v>-0.07</v>
      </c>
      <c r="D352" s="2" t="n">
        <v>0.09</v>
      </c>
      <c r="E352" s="2" t="n">
        <v>0.93</v>
      </c>
      <c r="F352" s="2" t="n">
        <v>5.27</v>
      </c>
      <c r="G352" s="2" t="n">
        <v>3.97</v>
      </c>
      <c r="H352" s="2" t="n">
        <v>-58.8599999999999</v>
      </c>
      <c r="I352" s="2" t="n">
        <v>859</v>
      </c>
    </row>
    <row r="353" customFormat="false" ht="13.8" hidden="false" customHeight="false" outlineLevel="0" collapsed="false">
      <c r="A353" s="1" t="n">
        <f aca="false">(B353-$B$2)/1619</f>
        <v>14.313156269302</v>
      </c>
      <c r="B353" s="2" t="n">
        <v>98533</v>
      </c>
      <c r="C353" s="2" t="n">
        <v>-0.07</v>
      </c>
      <c r="D353" s="2" t="n">
        <v>0.1</v>
      </c>
      <c r="E353" s="2" t="n">
        <v>0.94</v>
      </c>
      <c r="F353" s="2" t="n">
        <v>5.98</v>
      </c>
      <c r="G353" s="2" t="n">
        <v>4.39</v>
      </c>
      <c r="H353" s="2" t="n">
        <v>-60.43</v>
      </c>
      <c r="I353" s="2" t="n">
        <v>846</v>
      </c>
    </row>
    <row r="354" customFormat="false" ht="13.8" hidden="false" customHeight="false" outlineLevel="0" collapsed="false">
      <c r="A354" s="1" t="n">
        <f aca="false">(B354-$B$2)/1619</f>
        <v>14.3619518221124</v>
      </c>
      <c r="B354" s="2" t="n">
        <v>98612</v>
      </c>
      <c r="C354" s="2" t="n">
        <v>-0.06</v>
      </c>
      <c r="D354" s="2" t="n">
        <v>0.13</v>
      </c>
      <c r="E354" s="2" t="n">
        <v>0.98</v>
      </c>
      <c r="F354" s="2" t="n">
        <v>7.29</v>
      </c>
      <c r="G354" s="2" t="n">
        <v>3.53</v>
      </c>
      <c r="H354" s="2" t="n">
        <v>-61.46</v>
      </c>
      <c r="I354" s="2" t="n">
        <v>827</v>
      </c>
    </row>
    <row r="355" customFormat="false" ht="13.8" hidden="false" customHeight="false" outlineLevel="0" collapsed="false">
      <c r="A355" s="1" t="n">
        <f aca="false">(B355-$B$2)/1619</f>
        <v>14.4972205064855</v>
      </c>
      <c r="B355" s="2" t="n">
        <v>98831</v>
      </c>
      <c r="C355" s="2" t="n">
        <v>-0.11</v>
      </c>
      <c r="D355" s="2" t="n">
        <v>0.12</v>
      </c>
      <c r="E355" s="2" t="n">
        <v>0.94</v>
      </c>
      <c r="F355" s="2" t="n">
        <v>7.49</v>
      </c>
      <c r="G355" s="2" t="n">
        <v>6.49</v>
      </c>
      <c r="H355" s="2" t="n">
        <v>-62.9400000000001</v>
      </c>
      <c r="I355" s="2" t="n">
        <v>851</v>
      </c>
    </row>
    <row r="356" customFormat="false" ht="13.8" hidden="false" customHeight="false" outlineLevel="0" collapsed="false">
      <c r="A356" s="1" t="n">
        <f aca="false">(B356-$B$2)/1619</f>
        <v>14.532427424336</v>
      </c>
      <c r="B356" s="2" t="n">
        <v>98888</v>
      </c>
      <c r="C356" s="2" t="n">
        <v>-0.08</v>
      </c>
      <c r="D356" s="2" t="n">
        <v>0.16</v>
      </c>
      <c r="E356" s="2" t="n">
        <v>0.99</v>
      </c>
      <c r="F356" s="2" t="n">
        <v>9.15</v>
      </c>
      <c r="G356" s="2" t="n">
        <v>4.53</v>
      </c>
      <c r="H356" s="2" t="n">
        <v>-67.9400000000001</v>
      </c>
      <c r="I356" s="2" t="n">
        <v>810</v>
      </c>
    </row>
    <row r="357" customFormat="false" ht="13.8" hidden="false" customHeight="false" outlineLevel="0" collapsed="false">
      <c r="A357" s="1" t="n">
        <f aca="false">(B357-$B$2)/1619</f>
        <v>14.532427424336</v>
      </c>
      <c r="B357" s="2" t="n">
        <v>98888</v>
      </c>
      <c r="C357" s="2" t="n">
        <v>-0.1</v>
      </c>
      <c r="D357" s="2" t="n">
        <v>0.15</v>
      </c>
      <c r="E357" s="2" t="n">
        <v>0.95</v>
      </c>
      <c r="F357" s="2" t="n">
        <v>9.12</v>
      </c>
      <c r="G357" s="2" t="n">
        <v>6.01</v>
      </c>
      <c r="H357" s="2" t="n">
        <v>-64.78</v>
      </c>
      <c r="I357" s="2" t="n">
        <v>871</v>
      </c>
    </row>
    <row r="358" customFormat="false" ht="13.8" hidden="false" customHeight="false" outlineLevel="0" collapsed="false">
      <c r="A358" s="1" t="n">
        <f aca="false">(B358-$B$2)/1619</f>
        <v>14.6028412600371</v>
      </c>
      <c r="B358" s="2" t="n">
        <v>99002</v>
      </c>
      <c r="C358" s="2" t="n">
        <v>-0.11</v>
      </c>
      <c r="D358" s="2" t="n">
        <v>0.15</v>
      </c>
      <c r="E358" s="2" t="n">
        <v>0.95</v>
      </c>
      <c r="F358" s="2" t="n">
        <v>8.83</v>
      </c>
      <c r="G358" s="2" t="n">
        <v>6.82</v>
      </c>
      <c r="H358" s="2" t="n">
        <v>-67.71</v>
      </c>
      <c r="I358" s="2" t="n">
        <v>845</v>
      </c>
    </row>
    <row r="359" customFormat="false" ht="13.8" hidden="false" customHeight="false" outlineLevel="0" collapsed="false">
      <c r="A359" s="1" t="n">
        <f aca="false">(B359-$B$2)/1619</f>
        <v>14.6380481778876</v>
      </c>
      <c r="B359" s="2" t="n">
        <v>99059</v>
      </c>
      <c r="C359" s="2" t="n">
        <v>-0.11</v>
      </c>
      <c r="D359" s="2" t="n">
        <v>0.14</v>
      </c>
      <c r="E359" s="2" t="n">
        <v>0.95</v>
      </c>
      <c r="F359" s="2" t="n">
        <v>8.44</v>
      </c>
      <c r="G359" s="2" t="n">
        <v>6.58</v>
      </c>
      <c r="H359" s="2" t="n">
        <v>-67.73</v>
      </c>
      <c r="I359" s="2" t="n">
        <v>830</v>
      </c>
    </row>
    <row r="360" customFormat="false" ht="13.8" hidden="false" customHeight="false" outlineLevel="0" collapsed="false">
      <c r="A360" s="1" t="n">
        <f aca="false">(B360-$B$2)/1619</f>
        <v>14.6738727609636</v>
      </c>
      <c r="B360" s="2" t="n">
        <v>99117</v>
      </c>
      <c r="C360" s="2" t="n">
        <v>-0.12</v>
      </c>
      <c r="D360" s="2" t="n">
        <v>0.14</v>
      </c>
      <c r="E360" s="2" t="n">
        <v>0.96</v>
      </c>
      <c r="F360" s="2" t="n">
        <v>8.58</v>
      </c>
      <c r="G360" s="2" t="n">
        <v>7.12</v>
      </c>
      <c r="H360" s="2" t="n">
        <v>-68.27</v>
      </c>
      <c r="I360" s="2" t="n">
        <v>839</v>
      </c>
    </row>
    <row r="361" customFormat="false" ht="13.8" hidden="false" customHeight="false" outlineLevel="0" collapsed="false">
      <c r="A361" s="1" t="n">
        <f aca="false">(B361-$B$2)/1619</f>
        <v>14.7084620135886</v>
      </c>
      <c r="B361" s="2" t="n">
        <v>99173</v>
      </c>
      <c r="C361" s="2" t="n">
        <v>-0.1</v>
      </c>
      <c r="D361" s="2" t="n">
        <v>0.14</v>
      </c>
      <c r="E361" s="2" t="n">
        <v>0.98</v>
      </c>
      <c r="F361" s="2" t="n">
        <v>8.41</v>
      </c>
      <c r="G361" s="2" t="n">
        <v>5.65</v>
      </c>
      <c r="H361" s="2" t="n">
        <v>-68.55</v>
      </c>
      <c r="I361" s="2" t="n">
        <v>842</v>
      </c>
    </row>
    <row r="362" customFormat="false" ht="13.8" hidden="false" customHeight="false" outlineLevel="0" collapsed="false">
      <c r="A362" s="1" t="n">
        <f aca="false">(B362-$B$2)/1619</f>
        <v>14.7436689314392</v>
      </c>
      <c r="B362" s="2" t="n">
        <v>99230</v>
      </c>
      <c r="C362" s="2" t="n">
        <v>-0.11</v>
      </c>
      <c r="D362" s="2" t="n">
        <v>0.14</v>
      </c>
      <c r="E362" s="2" t="n">
        <v>0.95</v>
      </c>
      <c r="F362" s="2" t="n">
        <v>8.17</v>
      </c>
      <c r="G362" s="2" t="n">
        <v>6.55</v>
      </c>
      <c r="H362" s="2" t="n">
        <v>-69.9400000000001</v>
      </c>
      <c r="I362" s="2" t="n">
        <v>840</v>
      </c>
    </row>
    <row r="363" customFormat="false" ht="13.8" hidden="false" customHeight="false" outlineLevel="0" collapsed="false">
      <c r="A363" s="1" t="n">
        <f aca="false">(B363-$B$2)/1619</f>
        <v>14.7436689314392</v>
      </c>
      <c r="B363" s="2" t="n">
        <v>99230</v>
      </c>
      <c r="C363" s="2" t="n">
        <v>-0.11</v>
      </c>
      <c r="D363" s="2" t="n">
        <v>0.13</v>
      </c>
      <c r="E363" s="2" t="n">
        <v>0.95</v>
      </c>
      <c r="F363" s="2" t="n">
        <v>7.78</v>
      </c>
      <c r="G363" s="2" t="n">
        <v>6.74</v>
      </c>
      <c r="H363" s="2" t="n">
        <v>-70.21</v>
      </c>
      <c r="I363" s="2" t="n">
        <v>850</v>
      </c>
    </row>
    <row r="364" customFormat="false" ht="13.8" hidden="false" customHeight="false" outlineLevel="0" collapsed="false">
      <c r="A364" s="1" t="n">
        <f aca="false">(B364-$B$2)/1619</f>
        <v>14.8140827671402</v>
      </c>
      <c r="B364" s="2" t="n">
        <v>99344</v>
      </c>
      <c r="C364" s="2" t="n">
        <v>-0.12</v>
      </c>
      <c r="D364" s="2" t="n">
        <v>0.15</v>
      </c>
      <c r="E364" s="2" t="n">
        <v>0.95</v>
      </c>
      <c r="F364" s="2" t="n">
        <v>8.7</v>
      </c>
      <c r="G364" s="2" t="n">
        <v>7.11</v>
      </c>
      <c r="H364" s="2" t="n">
        <v>-68.93</v>
      </c>
      <c r="I364" s="2" t="n">
        <v>859</v>
      </c>
    </row>
    <row r="365" customFormat="false" ht="13.8" hidden="false" customHeight="false" outlineLevel="0" collapsed="false">
      <c r="A365" s="1" t="n">
        <f aca="false">(B365-$B$2)/1619</f>
        <v>14.8492896849907</v>
      </c>
      <c r="B365" s="2" t="n">
        <v>99401</v>
      </c>
      <c r="C365" s="2" t="n">
        <v>-0.13</v>
      </c>
      <c r="D365" s="2" t="n">
        <v>0.15</v>
      </c>
      <c r="E365" s="2" t="n">
        <v>0.96</v>
      </c>
      <c r="F365" s="2" t="n">
        <v>8.83</v>
      </c>
      <c r="G365" s="2" t="n">
        <v>7.4</v>
      </c>
      <c r="H365" s="2" t="n">
        <v>-68.6099999999999</v>
      </c>
      <c r="I365" s="2" t="n">
        <v>857</v>
      </c>
    </row>
    <row r="366" customFormat="false" ht="13.8" hidden="false" customHeight="false" outlineLevel="0" collapsed="false">
      <c r="A366" s="1" t="n">
        <f aca="false">(B366-$B$2)/1619</f>
        <v>14.8851142680667</v>
      </c>
      <c r="B366" s="2" t="n">
        <v>99459</v>
      </c>
      <c r="C366" s="2" t="n">
        <v>-0.11</v>
      </c>
      <c r="D366" s="2" t="n">
        <v>0.14</v>
      </c>
      <c r="E366" s="2" t="n">
        <v>0.94</v>
      </c>
      <c r="F366" s="2" t="n">
        <v>8.34</v>
      </c>
      <c r="G366" s="2" t="n">
        <v>6.61</v>
      </c>
      <c r="H366" s="2" t="n">
        <v>-71.14</v>
      </c>
      <c r="I366" s="2" t="n">
        <v>847</v>
      </c>
    </row>
    <row r="367" customFormat="false" ht="13.8" hidden="false" customHeight="false" outlineLevel="0" collapsed="false">
      <c r="A367" s="1" t="n">
        <f aca="false">(B367-$B$2)/1619</f>
        <v>14.9197035206918</v>
      </c>
      <c r="B367" s="2" t="n">
        <v>99515</v>
      </c>
      <c r="C367" s="2" t="n">
        <v>-0.14</v>
      </c>
      <c r="D367" s="2" t="n">
        <v>0.14</v>
      </c>
      <c r="E367" s="2" t="n">
        <v>0.94</v>
      </c>
      <c r="F367" s="2" t="n">
        <v>8.68</v>
      </c>
      <c r="G367" s="2" t="n">
        <v>8.45</v>
      </c>
      <c r="H367" s="2" t="n">
        <v>-68.89</v>
      </c>
      <c r="I367" s="2" t="n">
        <v>848</v>
      </c>
    </row>
    <row r="368" customFormat="false" ht="13.8" hidden="false" customHeight="false" outlineLevel="0" collapsed="false">
      <c r="A368" s="1" t="n">
        <f aca="false">(B368-$B$2)/1619</f>
        <v>14.9549104385423</v>
      </c>
      <c r="B368" s="2" t="n">
        <v>99572</v>
      </c>
      <c r="C368" s="2" t="n">
        <v>-0.12</v>
      </c>
      <c r="D368" s="2" t="n">
        <v>0.14</v>
      </c>
      <c r="E368" s="2" t="n">
        <v>0.96</v>
      </c>
      <c r="F368" s="2" t="n">
        <v>8.26</v>
      </c>
      <c r="G368" s="2" t="n">
        <v>6.81</v>
      </c>
      <c r="H368" s="2" t="n">
        <v>-69.3</v>
      </c>
      <c r="I368" s="2" t="n">
        <v>848</v>
      </c>
    </row>
    <row r="369" customFormat="false" ht="13.8" hidden="false" customHeight="false" outlineLevel="0" collapsed="false">
      <c r="A369" s="1" t="n">
        <f aca="false">(B369-$B$2)/1619</f>
        <v>15.0735021618283</v>
      </c>
      <c r="B369" s="2" t="n">
        <v>99764</v>
      </c>
      <c r="C369" s="2" t="n">
        <v>-0.12</v>
      </c>
      <c r="D369" s="2" t="n">
        <v>0.14</v>
      </c>
      <c r="E369" s="2" t="n">
        <v>0.96</v>
      </c>
      <c r="F369" s="2" t="n">
        <v>8.33</v>
      </c>
      <c r="G369" s="2" t="n">
        <v>6.95</v>
      </c>
      <c r="H369" s="2" t="n">
        <v>-68.91</v>
      </c>
      <c r="I369" s="2" t="n">
        <v>830</v>
      </c>
    </row>
    <row r="370" customFormat="false" ht="13.8" hidden="false" customHeight="false" outlineLevel="0" collapsed="false">
      <c r="A370" s="1" t="n">
        <f aca="false">(B370-$B$2)/1619</f>
        <v>15.1148857319333</v>
      </c>
      <c r="B370" s="2" t="n">
        <v>99831</v>
      </c>
      <c r="C370" s="2" t="n">
        <v>-0.15</v>
      </c>
      <c r="D370" s="2" t="n">
        <v>0.09</v>
      </c>
      <c r="E370" s="2" t="n">
        <v>0.95</v>
      </c>
      <c r="F370" s="2" t="n">
        <v>5.49</v>
      </c>
      <c r="G370" s="2" t="n">
        <v>8.95</v>
      </c>
      <c r="H370" s="2" t="n">
        <v>-66.0699999999999</v>
      </c>
      <c r="I370" s="2" t="n">
        <v>844</v>
      </c>
    </row>
    <row r="371" customFormat="false" ht="13.8" hidden="false" customHeight="false" outlineLevel="0" collapsed="false">
      <c r="A371" s="1" t="n">
        <f aca="false">(B371-$B$2)/1619</f>
        <v>15.1507103150093</v>
      </c>
      <c r="B371" s="2" t="n">
        <v>99889</v>
      </c>
      <c r="C371" s="2" t="n">
        <v>-0.12</v>
      </c>
      <c r="D371" s="2" t="n">
        <v>0.11</v>
      </c>
      <c r="E371" s="2" t="n">
        <v>0.99</v>
      </c>
      <c r="F371" s="2" t="n">
        <v>6.11</v>
      </c>
      <c r="G371" s="2" t="n">
        <v>6.97</v>
      </c>
      <c r="H371" s="2" t="n">
        <v>-69.15</v>
      </c>
      <c r="I371" s="2" t="n">
        <v>852</v>
      </c>
    </row>
    <row r="372" customFormat="false" ht="13.8" hidden="false" customHeight="false" outlineLevel="0" collapsed="false">
      <c r="A372" s="1" t="n">
        <f aca="false">(B372-$B$2)/1619</f>
        <v>15.1859172328598</v>
      </c>
      <c r="B372" s="2" t="n">
        <v>99946</v>
      </c>
      <c r="C372" s="2" t="n">
        <v>-0.13</v>
      </c>
      <c r="D372" s="2" t="n">
        <v>0.13</v>
      </c>
      <c r="E372" s="2" t="n">
        <v>0.94</v>
      </c>
      <c r="F372" s="2" t="n">
        <v>7.79</v>
      </c>
      <c r="G372" s="2" t="n">
        <v>7.65</v>
      </c>
      <c r="H372" s="2" t="n">
        <v>-68.3</v>
      </c>
      <c r="I372" s="2" t="n">
        <v>856</v>
      </c>
    </row>
    <row r="373" customFormat="false" ht="13.8" hidden="false" customHeight="false" outlineLevel="0" collapsed="false">
      <c r="A373" s="1" t="n">
        <f aca="false">(B373-$B$2)/1619</f>
        <v>15.2205064854849</v>
      </c>
      <c r="B373" s="2" t="n">
        <v>100002</v>
      </c>
      <c r="C373" s="2" t="n">
        <v>-0.15</v>
      </c>
      <c r="D373" s="2" t="n">
        <v>0.11</v>
      </c>
      <c r="E373" s="2" t="n">
        <v>0.95</v>
      </c>
      <c r="F373" s="2" t="n">
        <v>6.53</v>
      </c>
      <c r="G373" s="2" t="n">
        <v>8.8</v>
      </c>
      <c r="H373" s="2" t="n">
        <v>-65.13</v>
      </c>
      <c r="I373" s="2" t="n">
        <v>847</v>
      </c>
    </row>
    <row r="374" customFormat="false" ht="13.8" hidden="false" customHeight="false" outlineLevel="0" collapsed="false">
      <c r="A374" s="1" t="n">
        <f aca="false">(B374-$B$2)/1619</f>
        <v>15.2563310685608</v>
      </c>
      <c r="B374" s="2" t="n">
        <v>100060</v>
      </c>
      <c r="C374" s="2" t="n">
        <v>-0.11</v>
      </c>
      <c r="D374" s="2" t="n">
        <v>0.12</v>
      </c>
      <c r="E374" s="2" t="n">
        <v>0.96</v>
      </c>
      <c r="F374" s="2" t="n">
        <v>6.85</v>
      </c>
      <c r="G374" s="2" t="n">
        <v>6.69</v>
      </c>
      <c r="H374" s="2" t="n">
        <v>-64.53</v>
      </c>
      <c r="I374" s="2" t="n">
        <v>849</v>
      </c>
    </row>
    <row r="375" customFormat="false" ht="13.8" hidden="false" customHeight="false" outlineLevel="0" collapsed="false">
      <c r="A375" s="1" t="n">
        <f aca="false">(B375-$B$2)/1619</f>
        <v>15.2915379864114</v>
      </c>
      <c r="B375" s="2" t="n">
        <v>100117</v>
      </c>
      <c r="C375" s="2" t="n">
        <v>-0.16</v>
      </c>
      <c r="D375" s="2" t="n">
        <v>0.09</v>
      </c>
      <c r="E375" s="2" t="n">
        <v>0.96</v>
      </c>
      <c r="F375" s="2" t="n">
        <v>5.4</v>
      </c>
      <c r="G375" s="2" t="n">
        <v>9.25</v>
      </c>
      <c r="H375" s="2" t="n">
        <v>-68.23</v>
      </c>
      <c r="I375" s="2" t="n">
        <v>862</v>
      </c>
    </row>
    <row r="376" customFormat="false" ht="13.8" hidden="false" customHeight="false" outlineLevel="0" collapsed="false">
      <c r="A376" s="1" t="n">
        <f aca="false">(B376-$B$2)/1619</f>
        <v>15.3267449042619</v>
      </c>
      <c r="B376" s="2" t="n">
        <v>100174</v>
      </c>
      <c r="C376" s="2" t="n">
        <v>-0.12</v>
      </c>
      <c r="D376" s="2" t="n">
        <v>0.1</v>
      </c>
      <c r="E376" s="2" t="n">
        <v>0.97</v>
      </c>
      <c r="F376" s="2" t="n">
        <v>5.77</v>
      </c>
      <c r="G376" s="2" t="n">
        <v>6.91</v>
      </c>
      <c r="H376" s="2" t="n">
        <v>-68.52</v>
      </c>
      <c r="I376" s="2" t="n">
        <v>847</v>
      </c>
    </row>
    <row r="377" customFormat="false" ht="13.8" hidden="false" customHeight="false" outlineLevel="0" collapsed="false">
      <c r="A377" s="1" t="n">
        <f aca="false">(B377-$B$2)/1619</f>
        <v>15.3971587399629</v>
      </c>
      <c r="B377" s="2" t="n">
        <v>100288</v>
      </c>
      <c r="C377" s="2" t="n">
        <v>-0.14</v>
      </c>
      <c r="D377" s="2" t="n">
        <v>0.09</v>
      </c>
      <c r="E377" s="2" t="n">
        <v>0.93</v>
      </c>
      <c r="F377" s="2" t="n">
        <v>5.46</v>
      </c>
      <c r="G377" s="2" t="n">
        <v>8.36</v>
      </c>
      <c r="H377" s="2" t="n">
        <v>-67.75</v>
      </c>
      <c r="I377" s="2" t="n">
        <v>879</v>
      </c>
    </row>
    <row r="378" customFormat="false" ht="13.8" hidden="false" customHeight="false" outlineLevel="0" collapsed="false">
      <c r="A378" s="1" t="n">
        <f aca="false">(B378-$B$2)/1619</f>
        <v>15.4323656578135</v>
      </c>
      <c r="B378" s="2" t="n">
        <v>100345</v>
      </c>
      <c r="C378" s="2" t="n">
        <v>-0.14</v>
      </c>
      <c r="D378" s="2" t="n">
        <v>0.08</v>
      </c>
      <c r="E378" s="2" t="n">
        <v>0.96</v>
      </c>
      <c r="F378" s="2" t="n">
        <v>4.96</v>
      </c>
      <c r="G378" s="2" t="n">
        <v>8.29</v>
      </c>
      <c r="H378" s="2" t="n">
        <v>-68.23</v>
      </c>
      <c r="I378" s="2" t="n">
        <v>852</v>
      </c>
    </row>
    <row r="379" customFormat="false" ht="13.8" hidden="false" customHeight="false" outlineLevel="0" collapsed="false">
      <c r="A379" s="1" t="n">
        <f aca="false">(B379-$B$2)/1619</f>
        <v>15.467572575664</v>
      </c>
      <c r="B379" s="2" t="n">
        <v>100402</v>
      </c>
      <c r="C379" s="2" t="n">
        <v>-0.14</v>
      </c>
      <c r="D379" s="2" t="n">
        <v>0.09</v>
      </c>
      <c r="E379" s="2" t="n">
        <v>0.95</v>
      </c>
      <c r="F379" s="2" t="n">
        <v>5.69</v>
      </c>
      <c r="G379" s="2" t="n">
        <v>8.28</v>
      </c>
      <c r="H379" s="2" t="n">
        <v>-69.26</v>
      </c>
      <c r="I379" s="2" t="n">
        <v>839</v>
      </c>
    </row>
    <row r="380" customFormat="false" ht="13.8" hidden="false" customHeight="false" outlineLevel="0" collapsed="false">
      <c r="A380" s="1" t="n">
        <f aca="false">(B380-$B$2)/1619</f>
        <v>15.5027794935145</v>
      </c>
      <c r="B380" s="2" t="n">
        <v>100459</v>
      </c>
      <c r="C380" s="2" t="n">
        <v>-0.12</v>
      </c>
      <c r="D380" s="2" t="n">
        <v>0.09</v>
      </c>
      <c r="E380" s="2" t="n">
        <v>0.96</v>
      </c>
      <c r="F380" s="2" t="n">
        <v>5.06</v>
      </c>
      <c r="G380" s="2" t="n">
        <v>6.85</v>
      </c>
      <c r="H380" s="2" t="n">
        <v>-71.3299999999999</v>
      </c>
      <c r="I380" s="2" t="n">
        <v>864</v>
      </c>
    </row>
    <row r="381" customFormat="false" ht="13.8" hidden="false" customHeight="false" outlineLevel="0" collapsed="false">
      <c r="A381" s="1" t="n">
        <f aca="false">(B381-$B$2)/1619</f>
        <v>15.537986411365</v>
      </c>
      <c r="B381" s="2" t="n">
        <v>100516</v>
      </c>
      <c r="C381" s="2" t="n">
        <v>-0.15</v>
      </c>
      <c r="D381" s="2" t="n">
        <v>0.07</v>
      </c>
      <c r="E381" s="2" t="n">
        <v>0.95</v>
      </c>
      <c r="F381" s="2" t="n">
        <v>4.36</v>
      </c>
      <c r="G381" s="2" t="n">
        <v>9.07</v>
      </c>
      <c r="H381" s="2" t="n">
        <v>-73.79</v>
      </c>
      <c r="I381" s="2" t="n">
        <v>856</v>
      </c>
    </row>
    <row r="382" customFormat="false" ht="13.8" hidden="false" customHeight="false" outlineLevel="0" collapsed="false">
      <c r="A382" s="1" t="n">
        <f aca="false">(B382-$B$2)/1619</f>
        <v>15.5731933292156</v>
      </c>
      <c r="B382" s="2" t="n">
        <v>100573</v>
      </c>
      <c r="C382" s="2" t="n">
        <v>-0.14</v>
      </c>
      <c r="D382" s="2" t="n">
        <v>0.07</v>
      </c>
      <c r="E382" s="2" t="n">
        <v>0.96</v>
      </c>
      <c r="F382" s="2" t="n">
        <v>3.94</v>
      </c>
      <c r="G382" s="2" t="n">
        <v>8.02</v>
      </c>
      <c r="H382" s="2" t="n">
        <v>-67.42</v>
      </c>
      <c r="I382" s="2" t="n">
        <v>871</v>
      </c>
    </row>
    <row r="383" customFormat="false" ht="13.8" hidden="false" customHeight="false" outlineLevel="0" collapsed="false">
      <c r="A383" s="1" t="n">
        <f aca="false">(B383-$B$2)/1619</f>
        <v>15.6084002470661</v>
      </c>
      <c r="B383" s="2" t="n">
        <v>100630</v>
      </c>
      <c r="C383" s="2" t="n">
        <v>-0.14</v>
      </c>
      <c r="D383" s="2" t="n">
        <v>0.11</v>
      </c>
      <c r="E383" s="2" t="n">
        <v>0.97</v>
      </c>
      <c r="F383" s="2" t="n">
        <v>6.42</v>
      </c>
      <c r="G383" s="2" t="n">
        <v>8.07</v>
      </c>
      <c r="H383" s="2" t="n">
        <v>-73.8399999999999</v>
      </c>
      <c r="I383" s="2" t="n">
        <v>853</v>
      </c>
    </row>
    <row r="384" customFormat="false" ht="13.8" hidden="false" customHeight="false" outlineLevel="0" collapsed="false">
      <c r="A384" s="1" t="n">
        <f aca="false">(B384-$B$2)/1619</f>
        <v>15.7387276096356</v>
      </c>
      <c r="B384" s="2" t="n">
        <v>100841</v>
      </c>
      <c r="C384" s="2" t="n">
        <v>-0.11</v>
      </c>
      <c r="D384" s="2" t="n">
        <v>0.12</v>
      </c>
      <c r="E384" s="2" t="n">
        <v>0.93</v>
      </c>
      <c r="F384" s="2" t="n">
        <v>7.13</v>
      </c>
      <c r="G384" s="2" t="n">
        <v>6.51</v>
      </c>
      <c r="H384" s="2" t="n">
        <v>-75.96</v>
      </c>
      <c r="I384" s="2" t="n">
        <v>851</v>
      </c>
    </row>
    <row r="385" customFormat="false" ht="13.8" hidden="false" customHeight="false" outlineLevel="0" collapsed="false">
      <c r="A385" s="1" t="n">
        <f aca="false">(B385-$B$2)/1619</f>
        <v>15.7739345274861</v>
      </c>
      <c r="B385" s="2" t="n">
        <v>100898</v>
      </c>
      <c r="C385" s="2" t="n">
        <v>-0.12</v>
      </c>
      <c r="D385" s="2" t="n">
        <v>0.11</v>
      </c>
      <c r="E385" s="2" t="n">
        <v>0.95</v>
      </c>
      <c r="F385" s="2" t="n">
        <v>6.69</v>
      </c>
      <c r="G385" s="2" t="n">
        <v>7.4</v>
      </c>
      <c r="H385" s="2" t="n">
        <v>-78.4</v>
      </c>
      <c r="I385" s="2" t="n">
        <v>847</v>
      </c>
    </row>
    <row r="386" customFormat="false" ht="13.8" hidden="false" customHeight="false" outlineLevel="0" collapsed="false">
      <c r="A386" s="1" t="n">
        <f aca="false">(B386-$B$2)/1619</f>
        <v>15.8097591105621</v>
      </c>
      <c r="B386" s="2" t="n">
        <v>100956</v>
      </c>
      <c r="C386" s="2" t="n">
        <v>-0.11</v>
      </c>
      <c r="D386" s="2" t="n">
        <v>0.12</v>
      </c>
      <c r="E386" s="2" t="n">
        <v>0.95</v>
      </c>
      <c r="F386" s="2" t="n">
        <v>7.07</v>
      </c>
      <c r="G386" s="2" t="n">
        <v>6.67</v>
      </c>
      <c r="H386" s="2" t="n">
        <v>-79.7</v>
      </c>
      <c r="I386" s="2" t="n">
        <v>865</v>
      </c>
    </row>
    <row r="387" customFormat="false" ht="13.8" hidden="false" customHeight="false" outlineLevel="0" collapsed="false">
      <c r="A387" s="1" t="n">
        <f aca="false">(B387-$B$2)/1619</f>
        <v>15.8443483631872</v>
      </c>
      <c r="B387" s="2" t="n">
        <v>101012</v>
      </c>
      <c r="C387" s="2" t="n">
        <v>-0.13</v>
      </c>
      <c r="D387" s="2" t="n">
        <v>0.1</v>
      </c>
      <c r="E387" s="2" t="n">
        <v>0.94</v>
      </c>
      <c r="F387" s="2" t="n">
        <v>6.07</v>
      </c>
      <c r="G387" s="2" t="n">
        <v>7.56</v>
      </c>
      <c r="H387" s="2" t="n">
        <v>-77.9400000000001</v>
      </c>
      <c r="I387" s="2" t="n">
        <v>851</v>
      </c>
    </row>
    <row r="388" customFormat="false" ht="13.8" hidden="false" customHeight="false" outlineLevel="0" collapsed="false">
      <c r="A388" s="1" t="n">
        <f aca="false">(B388-$B$2)/1619</f>
        <v>15.8795552810377</v>
      </c>
      <c r="B388" s="2" t="n">
        <v>101069</v>
      </c>
      <c r="C388" s="2" t="n">
        <v>-0.13</v>
      </c>
      <c r="D388" s="2" t="n">
        <v>0.11</v>
      </c>
      <c r="E388" s="2" t="n">
        <v>0.97</v>
      </c>
      <c r="F388" s="2" t="n">
        <v>6.57</v>
      </c>
      <c r="G388" s="2" t="n">
        <v>7.45</v>
      </c>
      <c r="H388" s="2" t="n">
        <v>-80.0799999999999</v>
      </c>
      <c r="I388" s="2" t="n">
        <v>859</v>
      </c>
    </row>
    <row r="389" customFormat="false" ht="13.8" hidden="false" customHeight="false" outlineLevel="0" collapsed="false">
      <c r="A389" s="1" t="n">
        <f aca="false">(B389-$B$2)/1619</f>
        <v>15.9153798641137</v>
      </c>
      <c r="B389" s="2" t="n">
        <v>101127</v>
      </c>
      <c r="C389" s="2" t="n">
        <v>-0.1</v>
      </c>
      <c r="D389" s="2" t="n">
        <v>0.1</v>
      </c>
      <c r="E389" s="2" t="n">
        <v>0.97</v>
      </c>
      <c r="F389" s="2" t="n">
        <v>6.11</v>
      </c>
      <c r="G389" s="2" t="n">
        <v>6.09</v>
      </c>
      <c r="H389" s="2" t="n">
        <v>-82.6900000000001</v>
      </c>
      <c r="I389" s="2" t="n">
        <v>850</v>
      </c>
    </row>
    <row r="390" customFormat="false" ht="13.8" hidden="false" customHeight="false" outlineLevel="0" collapsed="false">
      <c r="A390" s="1" t="n">
        <f aca="false">(B390-$B$2)/1619</f>
        <v>15.9499691167387</v>
      </c>
      <c r="B390" s="2" t="n">
        <v>101183</v>
      </c>
      <c r="C390" s="2" t="n">
        <v>-0.09</v>
      </c>
      <c r="D390" s="2" t="n">
        <v>0.12</v>
      </c>
      <c r="E390" s="2" t="n">
        <v>0.96</v>
      </c>
      <c r="F390" s="2" t="n">
        <v>7.21</v>
      </c>
      <c r="G390" s="2" t="n">
        <v>5.39</v>
      </c>
      <c r="H390" s="2" t="n">
        <v>-80.29</v>
      </c>
      <c r="I390" s="2" t="n">
        <v>846</v>
      </c>
    </row>
    <row r="391" customFormat="false" ht="13.8" hidden="false" customHeight="false" outlineLevel="0" collapsed="false">
      <c r="A391" s="1" t="n">
        <f aca="false">(B391-$B$2)/1619</f>
        <v>15.9851760345893</v>
      </c>
      <c r="B391" s="2" t="n">
        <v>101240</v>
      </c>
      <c r="C391" s="2" t="n">
        <v>-0.1</v>
      </c>
      <c r="D391" s="2" t="n">
        <v>0.13</v>
      </c>
      <c r="E391" s="2" t="n">
        <v>0.96</v>
      </c>
      <c r="F391" s="2" t="n">
        <v>7.73</v>
      </c>
      <c r="G391" s="2" t="n">
        <v>5.76</v>
      </c>
      <c r="H391" s="2" t="n">
        <v>-81.99</v>
      </c>
      <c r="I391" s="2" t="n">
        <v>853</v>
      </c>
    </row>
    <row r="392" customFormat="false" ht="13.8" hidden="false" customHeight="false" outlineLevel="0" collapsed="false">
      <c r="A392" s="1" t="n">
        <f aca="false">(B392-$B$2)/1619</f>
        <v>16.0210006176652</v>
      </c>
      <c r="B392" s="2" t="n">
        <v>101298</v>
      </c>
      <c r="C392" s="2" t="n">
        <v>-0.1</v>
      </c>
      <c r="D392" s="2" t="n">
        <v>0.12</v>
      </c>
      <c r="E392" s="2" t="n">
        <v>0.95</v>
      </c>
      <c r="F392" s="2" t="n">
        <v>7.24</v>
      </c>
      <c r="G392" s="2" t="n">
        <v>5.71</v>
      </c>
      <c r="H392" s="2" t="n">
        <v>-85.21</v>
      </c>
      <c r="I392" s="2" t="n">
        <v>833</v>
      </c>
    </row>
    <row r="393" customFormat="false" ht="13.8" hidden="false" customHeight="false" outlineLevel="0" collapsed="false">
      <c r="A393" s="1" t="n">
        <f aca="false">(B393-$B$2)/1619</f>
        <v>16.0562075355158</v>
      </c>
      <c r="B393" s="2" t="n">
        <v>101355</v>
      </c>
      <c r="C393" s="2" t="n">
        <v>-0.11</v>
      </c>
      <c r="D393" s="2" t="n">
        <v>0.13</v>
      </c>
      <c r="E393" s="2" t="n">
        <v>0.95</v>
      </c>
      <c r="F393" s="2" t="n">
        <v>7.76</v>
      </c>
      <c r="G393" s="2" t="n">
        <v>6.51</v>
      </c>
      <c r="H393" s="2" t="n">
        <v>-86.9400000000001</v>
      </c>
      <c r="I393" s="2" t="n">
        <v>871</v>
      </c>
    </row>
    <row r="394" customFormat="false" ht="13.8" hidden="false" customHeight="false" outlineLevel="0" collapsed="false">
      <c r="A394" s="1" t="n">
        <f aca="false">(B394-$B$2)/1619</f>
        <v>16.0907967881408</v>
      </c>
      <c r="B394" s="2" t="n">
        <v>101411</v>
      </c>
      <c r="C394" s="2" t="n">
        <v>-0.11</v>
      </c>
      <c r="D394" s="2" t="n">
        <v>0.13</v>
      </c>
      <c r="E394" s="2" t="n">
        <v>0.96</v>
      </c>
      <c r="F394" s="2" t="n">
        <v>7.52</v>
      </c>
      <c r="G394" s="2" t="n">
        <v>6.67</v>
      </c>
      <c r="H394" s="2" t="n">
        <v>-84.42</v>
      </c>
      <c r="I394" s="2" t="n">
        <v>860</v>
      </c>
    </row>
    <row r="395" customFormat="false" ht="13.8" hidden="false" customHeight="false" outlineLevel="0" collapsed="false">
      <c r="A395" s="1" t="n">
        <f aca="false">(B395-$B$2)/1619</f>
        <v>16.1266213712168</v>
      </c>
      <c r="B395" s="2" t="n">
        <v>101469</v>
      </c>
      <c r="C395" s="2" t="n">
        <v>-0.14</v>
      </c>
      <c r="D395" s="2" t="n">
        <v>0.13</v>
      </c>
      <c r="E395" s="2" t="n">
        <v>0.94</v>
      </c>
      <c r="F395" s="2" t="n">
        <v>8.21</v>
      </c>
      <c r="G395" s="2" t="n">
        <v>8.2</v>
      </c>
      <c r="H395" s="2" t="n">
        <v>-91.12</v>
      </c>
      <c r="I395" s="2" t="n">
        <v>855</v>
      </c>
    </row>
    <row r="396" customFormat="false" ht="13.8" hidden="false" customHeight="false" outlineLevel="0" collapsed="false">
      <c r="A396" s="1" t="n">
        <f aca="false">(B396-$B$2)/1619</f>
        <v>16.1618282890673</v>
      </c>
      <c r="B396" s="2" t="n">
        <v>101526</v>
      </c>
      <c r="C396" s="2" t="n">
        <v>-0.11</v>
      </c>
      <c r="D396" s="2" t="n">
        <v>0.11</v>
      </c>
      <c r="E396" s="2" t="n">
        <v>0.97</v>
      </c>
      <c r="F396" s="2" t="n">
        <v>6.56</v>
      </c>
      <c r="G396" s="2" t="n">
        <v>6.65</v>
      </c>
      <c r="H396" s="2" t="n">
        <v>-91.01</v>
      </c>
      <c r="I396" s="2" t="n">
        <v>846</v>
      </c>
    </row>
    <row r="397" customFormat="false" ht="13.8" hidden="false" customHeight="false" outlineLevel="0" collapsed="false">
      <c r="A397" s="1" t="n">
        <f aca="false">(B397-$B$2)/1619</f>
        <v>16.1970352069179</v>
      </c>
      <c r="B397" s="2" t="n">
        <v>101583</v>
      </c>
      <c r="C397" s="2" t="n">
        <v>-0.1</v>
      </c>
      <c r="D397" s="2" t="n">
        <v>0.13</v>
      </c>
      <c r="E397" s="2" t="n">
        <v>0.96</v>
      </c>
      <c r="F397" s="2" t="n">
        <v>7.54</v>
      </c>
      <c r="G397" s="2" t="n">
        <v>6.02</v>
      </c>
      <c r="H397" s="2" t="n">
        <v>-90.05</v>
      </c>
      <c r="I397" s="2" t="n">
        <v>854</v>
      </c>
    </row>
    <row r="398" customFormat="false" ht="13.8" hidden="false" customHeight="false" outlineLevel="0" collapsed="false">
      <c r="A398" s="1" t="n">
        <f aca="false">(B398-$B$2)/1619</f>
        <v>16.3193329215565</v>
      </c>
      <c r="B398" s="2" t="n">
        <v>101781</v>
      </c>
      <c r="C398" s="2" t="n">
        <v>-0.14</v>
      </c>
      <c r="D398" s="2" t="n">
        <v>0.12</v>
      </c>
      <c r="E398" s="2" t="n">
        <v>0.97</v>
      </c>
      <c r="F398" s="2" t="n">
        <v>7.23</v>
      </c>
      <c r="G398" s="2" t="n">
        <v>7.9</v>
      </c>
      <c r="H398" s="2" t="n">
        <v>-95.0999999999999</v>
      </c>
      <c r="I398" s="2" t="n">
        <v>860</v>
      </c>
    </row>
    <row r="399" customFormat="false" ht="13.8" hidden="false" customHeight="false" outlineLevel="0" collapsed="false">
      <c r="A399" s="1" t="n">
        <f aca="false">(B399-$B$2)/1619</f>
        <v>16.3780111179741</v>
      </c>
      <c r="B399" s="2" t="n">
        <v>101876</v>
      </c>
      <c r="C399" s="2" t="n">
        <v>-0.12</v>
      </c>
      <c r="D399" s="2" t="n">
        <v>0.13</v>
      </c>
      <c r="E399" s="2" t="n">
        <v>0.96</v>
      </c>
      <c r="F399" s="2" t="n">
        <v>7.68</v>
      </c>
      <c r="G399" s="2" t="n">
        <v>6.98</v>
      </c>
      <c r="H399" s="2" t="n">
        <v>-96.13</v>
      </c>
      <c r="I399" s="2" t="n">
        <v>893</v>
      </c>
    </row>
    <row r="400" customFormat="false" ht="13.8" hidden="false" customHeight="false" outlineLevel="0" collapsed="false">
      <c r="A400" s="1" t="n">
        <f aca="false">(B400-$B$2)/1619</f>
        <v>16.41383570105</v>
      </c>
      <c r="B400" s="2" t="n">
        <v>101934</v>
      </c>
      <c r="C400" s="2" t="n">
        <v>-0.11</v>
      </c>
      <c r="D400" s="2" t="n">
        <v>0.12</v>
      </c>
      <c r="E400" s="2" t="n">
        <v>0.96</v>
      </c>
      <c r="F400" s="2" t="n">
        <v>6.86</v>
      </c>
      <c r="G400" s="2" t="n">
        <v>6.66</v>
      </c>
      <c r="H400" s="2" t="n">
        <v>-94.78</v>
      </c>
      <c r="I400" s="2" t="n">
        <v>881</v>
      </c>
    </row>
    <row r="401" customFormat="false" ht="13.8" hidden="false" customHeight="false" outlineLevel="0" collapsed="false">
      <c r="A401" s="1" t="n">
        <f aca="false">(B401-$B$2)/1619</f>
        <v>16.4836318715256</v>
      </c>
      <c r="B401" s="2" t="n">
        <v>102047</v>
      </c>
      <c r="C401" s="2" t="n">
        <v>-0.11</v>
      </c>
      <c r="D401" s="2" t="n">
        <v>0.1</v>
      </c>
      <c r="E401" s="2" t="n">
        <v>0.95</v>
      </c>
      <c r="F401" s="2" t="n">
        <v>6.14</v>
      </c>
      <c r="G401" s="2" t="n">
        <v>6.28</v>
      </c>
      <c r="H401" s="2" t="n">
        <v>-96.98</v>
      </c>
      <c r="I401" s="2" t="n">
        <v>867</v>
      </c>
    </row>
    <row r="402" customFormat="false" ht="13.8" hidden="false" customHeight="false" outlineLevel="0" collapsed="false">
      <c r="A402" s="1" t="n">
        <f aca="false">(B402-$B$2)/1619</f>
        <v>16.5194564546016</v>
      </c>
      <c r="B402" s="2" t="n">
        <v>102105</v>
      </c>
      <c r="C402" s="2" t="n">
        <v>-0.06</v>
      </c>
      <c r="D402" s="2" t="n">
        <v>0.09</v>
      </c>
      <c r="E402" s="2" t="n">
        <v>0.95</v>
      </c>
      <c r="F402" s="2" t="n">
        <v>5.5</v>
      </c>
      <c r="G402" s="2" t="n">
        <v>3.51</v>
      </c>
      <c r="H402" s="2" t="n">
        <v>-96.3199999999999</v>
      </c>
      <c r="I402" s="2" t="n">
        <v>844</v>
      </c>
    </row>
    <row r="403" customFormat="false" ht="13.8" hidden="false" customHeight="false" outlineLevel="0" collapsed="false">
      <c r="A403" s="1" t="n">
        <f aca="false">(B403-$B$2)/1619</f>
        <v>16.5546633724521</v>
      </c>
      <c r="B403" s="2" t="n">
        <v>102162</v>
      </c>
      <c r="C403" s="2" t="n">
        <v>-0.1</v>
      </c>
      <c r="D403" s="2" t="n">
        <v>0.11</v>
      </c>
      <c r="E403" s="2" t="n">
        <v>0.97</v>
      </c>
      <c r="F403" s="2" t="n">
        <v>6.35</v>
      </c>
      <c r="G403" s="2" t="n">
        <v>5.62</v>
      </c>
      <c r="H403" s="2" t="n">
        <v>-95.88</v>
      </c>
      <c r="I403" s="2" t="n">
        <v>845</v>
      </c>
    </row>
    <row r="404" customFormat="false" ht="13.8" hidden="false" customHeight="false" outlineLevel="0" collapsed="false">
      <c r="A404" s="1" t="n">
        <f aca="false">(B404-$B$2)/1619</f>
        <v>16.5892526250772</v>
      </c>
      <c r="B404" s="2" t="n">
        <v>102218</v>
      </c>
      <c r="C404" s="2" t="n">
        <v>-0.06</v>
      </c>
      <c r="D404" s="2" t="n">
        <v>0.09</v>
      </c>
      <c r="E404" s="2" t="n">
        <v>0.95</v>
      </c>
      <c r="F404" s="2" t="n">
        <v>5.68</v>
      </c>
      <c r="G404" s="2" t="n">
        <v>3.32</v>
      </c>
      <c r="H404" s="2" t="n">
        <v>-95.91</v>
      </c>
      <c r="I404" s="2" t="n">
        <v>856</v>
      </c>
    </row>
    <row r="405" customFormat="false" ht="13.8" hidden="false" customHeight="false" outlineLevel="0" collapsed="false">
      <c r="A405" s="1" t="n">
        <f aca="false">(B405-$B$2)/1619</f>
        <v>16.6250772081532</v>
      </c>
      <c r="B405" s="2" t="n">
        <v>102276</v>
      </c>
      <c r="C405" s="2" t="n">
        <v>-0.16</v>
      </c>
      <c r="D405" s="2" t="n">
        <v>0.11</v>
      </c>
      <c r="E405" s="2" t="n">
        <v>0.98</v>
      </c>
      <c r="F405" s="2" t="n">
        <v>6.46</v>
      </c>
      <c r="G405" s="2" t="n">
        <v>9.14</v>
      </c>
      <c r="H405" s="2" t="n">
        <v>-93.3099999999999</v>
      </c>
      <c r="I405" s="2" t="n">
        <v>868</v>
      </c>
    </row>
    <row r="406" customFormat="false" ht="13.8" hidden="false" customHeight="false" outlineLevel="0" collapsed="false">
      <c r="A406" s="1" t="n">
        <f aca="false">(B406-$B$2)/1619</f>
        <v>16.6602841260037</v>
      </c>
      <c r="B406" s="2" t="n">
        <v>102333</v>
      </c>
      <c r="C406" s="2" t="n">
        <v>0.06</v>
      </c>
      <c r="D406" s="2" t="n">
        <v>0.14</v>
      </c>
      <c r="E406" s="2" t="n">
        <v>1</v>
      </c>
      <c r="F406" s="2" t="n">
        <v>8.04</v>
      </c>
      <c r="G406" s="2" t="n">
        <v>-3.27</v>
      </c>
      <c r="H406" s="2" t="n">
        <v>-95.3599999999999</v>
      </c>
      <c r="I406" s="2" t="n">
        <v>859</v>
      </c>
    </row>
    <row r="407" customFormat="false" ht="13.8" hidden="false" customHeight="false" outlineLevel="0" collapsed="false">
      <c r="A407" s="1" t="n">
        <f aca="false">(B407-$B$2)/1619</f>
        <v>16.6948733786288</v>
      </c>
      <c r="B407" s="2" t="n">
        <v>102389</v>
      </c>
      <c r="C407" s="2" t="n">
        <v>-0.1</v>
      </c>
      <c r="D407" s="2" t="n">
        <v>0.13</v>
      </c>
      <c r="E407" s="2" t="n">
        <v>0.96</v>
      </c>
      <c r="F407" s="2" t="n">
        <v>7.82</v>
      </c>
      <c r="G407" s="2" t="n">
        <v>6.06</v>
      </c>
      <c r="H407" s="2" t="n">
        <v>-93.71</v>
      </c>
      <c r="I407" s="2" t="n">
        <v>845</v>
      </c>
    </row>
    <row r="408" customFormat="false" ht="13.8" hidden="false" customHeight="false" outlineLevel="0" collapsed="false">
      <c r="A408" s="1" t="n">
        <f aca="false">(B408-$B$2)/1619</f>
        <v>16.7306979617048</v>
      </c>
      <c r="B408" s="2" t="n">
        <v>102447</v>
      </c>
      <c r="C408" s="2" t="n">
        <v>-0.1</v>
      </c>
      <c r="D408" s="2" t="n">
        <v>0.11</v>
      </c>
      <c r="E408" s="2" t="n">
        <v>0.92</v>
      </c>
      <c r="F408" s="2" t="n">
        <v>6.82</v>
      </c>
      <c r="G408" s="2" t="n">
        <v>5.99</v>
      </c>
      <c r="H408" s="2" t="n">
        <v>-93.23</v>
      </c>
      <c r="I408" s="2" t="n">
        <v>854</v>
      </c>
    </row>
    <row r="409" customFormat="false" ht="13.8" hidden="false" customHeight="false" outlineLevel="0" collapsed="false">
      <c r="A409" s="1" t="n">
        <f aca="false">(B409-$B$2)/1619</f>
        <v>16.7306979617048</v>
      </c>
      <c r="B409" s="2" t="n">
        <v>102447</v>
      </c>
      <c r="C409" s="2" t="n">
        <v>-0.08</v>
      </c>
      <c r="D409" s="2" t="n">
        <v>0.11</v>
      </c>
      <c r="E409" s="2" t="n">
        <v>0.96</v>
      </c>
      <c r="F409" s="2" t="n">
        <v>6.29</v>
      </c>
      <c r="G409" s="2" t="n">
        <v>4.94</v>
      </c>
      <c r="H409" s="2" t="n">
        <v>-93.93</v>
      </c>
      <c r="I409" s="2" t="n">
        <v>859</v>
      </c>
    </row>
    <row r="410" customFormat="false" ht="13.8" hidden="false" customHeight="false" outlineLevel="0" collapsed="false">
      <c r="A410" s="1" t="n">
        <f aca="false">(B410-$B$2)/1619</f>
        <v>16.8004941321804</v>
      </c>
      <c r="B410" s="2" t="n">
        <v>102560</v>
      </c>
      <c r="C410" s="2" t="n">
        <v>-0.11</v>
      </c>
      <c r="D410" s="2" t="n">
        <v>0.1</v>
      </c>
      <c r="E410" s="2" t="n">
        <v>0.95</v>
      </c>
      <c r="F410" s="2" t="n">
        <v>6.21</v>
      </c>
      <c r="G410" s="2" t="n">
        <v>6.76</v>
      </c>
      <c r="H410" s="2" t="n">
        <v>-96.0899999999999</v>
      </c>
      <c r="I410" s="2" t="n">
        <v>858</v>
      </c>
    </row>
    <row r="411" customFormat="false" ht="13.8" hidden="false" customHeight="false" outlineLevel="0" collapsed="false">
      <c r="A411" s="1" t="n">
        <f aca="false">(B411-$B$2)/1619</f>
        <v>16.9221741815936</v>
      </c>
      <c r="B411" s="2" t="n">
        <v>102757</v>
      </c>
      <c r="C411" s="2" t="n">
        <v>-0.12</v>
      </c>
      <c r="D411" s="2" t="n">
        <v>0.11</v>
      </c>
      <c r="E411" s="2" t="n">
        <v>0.94</v>
      </c>
      <c r="F411" s="2" t="n">
        <v>6.84</v>
      </c>
      <c r="G411" s="2" t="n">
        <v>7.07</v>
      </c>
      <c r="H411" s="2" t="n">
        <v>-95.05</v>
      </c>
      <c r="I411" s="2" t="n">
        <v>869</v>
      </c>
    </row>
    <row r="412" customFormat="false" ht="13.8" hidden="false" customHeight="false" outlineLevel="0" collapsed="false">
      <c r="A412" s="1" t="n">
        <f aca="false">(B412-$B$2)/1619</f>
        <v>16.9684990735022</v>
      </c>
      <c r="B412" s="2" t="n">
        <v>102832</v>
      </c>
      <c r="C412" s="2" t="n">
        <v>-0.1</v>
      </c>
      <c r="D412" s="2" t="n">
        <v>0.11</v>
      </c>
      <c r="E412" s="2" t="n">
        <v>0.96</v>
      </c>
      <c r="F412" s="2" t="n">
        <v>6.36</v>
      </c>
      <c r="G412" s="2" t="n">
        <v>5.77</v>
      </c>
      <c r="H412" s="2" t="n">
        <v>-99.47</v>
      </c>
      <c r="I412" s="2" t="n">
        <v>875</v>
      </c>
    </row>
    <row r="413" customFormat="false" ht="13.8" hidden="false" customHeight="false" outlineLevel="0" collapsed="false">
      <c r="A413" s="1" t="n">
        <f aca="false">(B413-$B$2)/1619</f>
        <v>17.0037059913527</v>
      </c>
      <c r="B413" s="2" t="n">
        <v>102889</v>
      </c>
      <c r="C413" s="2" t="n">
        <v>-0.1</v>
      </c>
      <c r="D413" s="2" t="n">
        <v>0.1</v>
      </c>
      <c r="E413" s="2" t="n">
        <v>0.96</v>
      </c>
      <c r="F413" s="2" t="n">
        <v>6.01</v>
      </c>
      <c r="G413" s="2" t="n">
        <v>6.14</v>
      </c>
      <c r="H413" s="2" t="n">
        <v>-97.74</v>
      </c>
      <c r="I413" s="2" t="n">
        <v>881</v>
      </c>
    </row>
    <row r="414" customFormat="false" ht="13.8" hidden="false" customHeight="false" outlineLevel="0" collapsed="false">
      <c r="A414" s="1" t="n">
        <f aca="false">(B414-$B$2)/1619</f>
        <v>17.0389129092032</v>
      </c>
      <c r="B414" s="2" t="n">
        <v>102946</v>
      </c>
      <c r="C414" s="2" t="n">
        <v>-0.11</v>
      </c>
      <c r="D414" s="2" t="n">
        <v>0.11</v>
      </c>
      <c r="E414" s="2" t="n">
        <v>0.96</v>
      </c>
      <c r="F414" s="2" t="n">
        <v>6.73</v>
      </c>
      <c r="G414" s="2" t="n">
        <v>6.37</v>
      </c>
      <c r="H414" s="2" t="n">
        <v>-97.92</v>
      </c>
      <c r="I414" s="2" t="n">
        <v>854</v>
      </c>
    </row>
    <row r="415" customFormat="false" ht="13.8" hidden="false" customHeight="false" outlineLevel="0" collapsed="false">
      <c r="A415" s="1" t="n">
        <f aca="false">(B415-$B$2)/1619</f>
        <v>17.0741198270537</v>
      </c>
      <c r="B415" s="2" t="n">
        <v>103003</v>
      </c>
      <c r="C415" s="2" t="n">
        <v>-0.12</v>
      </c>
      <c r="D415" s="2" t="n">
        <v>0.09</v>
      </c>
      <c r="E415" s="2" t="n">
        <v>0.96</v>
      </c>
      <c r="F415" s="2" t="n">
        <v>5.63</v>
      </c>
      <c r="G415" s="2" t="n">
        <v>7.21</v>
      </c>
      <c r="H415" s="2" t="n">
        <v>-97.3199999999999</v>
      </c>
      <c r="I415" s="2" t="n">
        <v>893</v>
      </c>
    </row>
    <row r="416" customFormat="false" ht="13.8" hidden="false" customHeight="false" outlineLevel="0" collapsed="false">
      <c r="A416" s="1" t="n">
        <f aca="false">(B416-$B$2)/1619</f>
        <v>17.1093267449043</v>
      </c>
      <c r="B416" s="2" t="n">
        <v>103060</v>
      </c>
      <c r="C416" s="2" t="n">
        <v>-0.12</v>
      </c>
      <c r="D416" s="2" t="n">
        <v>0.1</v>
      </c>
      <c r="E416" s="2" t="n">
        <v>0.95</v>
      </c>
      <c r="F416" s="2" t="n">
        <v>5.99</v>
      </c>
      <c r="G416" s="2" t="n">
        <v>7.3</v>
      </c>
      <c r="H416" s="2" t="n">
        <v>-97.38</v>
      </c>
      <c r="I416" s="2" t="n">
        <v>888</v>
      </c>
    </row>
    <row r="417" customFormat="false" ht="13.8" hidden="false" customHeight="false" outlineLevel="0" collapsed="false">
      <c r="A417" s="1" t="n">
        <f aca="false">(B417-$B$2)/1619</f>
        <v>17.1445336627548</v>
      </c>
      <c r="B417" s="2" t="n">
        <v>103117</v>
      </c>
      <c r="C417" s="2" t="n">
        <v>-0.14</v>
      </c>
      <c r="D417" s="2" t="n">
        <v>0.11</v>
      </c>
      <c r="E417" s="2" t="n">
        <v>0.96</v>
      </c>
      <c r="F417" s="2" t="n">
        <v>6.65</v>
      </c>
      <c r="G417" s="2" t="n">
        <v>8.18</v>
      </c>
      <c r="H417" s="2" t="n">
        <v>-93.63</v>
      </c>
      <c r="I417" s="2" t="n">
        <v>868</v>
      </c>
    </row>
    <row r="418" customFormat="false" ht="13.8" hidden="false" customHeight="false" outlineLevel="0" collapsed="false">
      <c r="A418" s="1" t="n">
        <f aca="false">(B418-$B$2)/1619</f>
        <v>17.1797405806053</v>
      </c>
      <c r="B418" s="2" t="n">
        <v>103174</v>
      </c>
      <c r="C418" s="2" t="n">
        <v>-0.12</v>
      </c>
      <c r="D418" s="2" t="n">
        <v>0.1</v>
      </c>
      <c r="E418" s="2" t="n">
        <v>0.95</v>
      </c>
      <c r="F418" s="2" t="n">
        <v>5.86</v>
      </c>
      <c r="G418" s="2" t="n">
        <v>7.42</v>
      </c>
      <c r="H418" s="2" t="n">
        <v>-99.6900000000001</v>
      </c>
      <c r="I418" s="2" t="n">
        <v>872</v>
      </c>
    </row>
    <row r="419" customFormat="false" ht="13.8" hidden="false" customHeight="false" outlineLevel="0" collapsed="false">
      <c r="A419" s="1" t="n">
        <f aca="false">(B419-$B$2)/1619</f>
        <v>17.2149474984558</v>
      </c>
      <c r="B419" s="2" t="n">
        <v>103231</v>
      </c>
      <c r="C419" s="2" t="n">
        <v>-0.16</v>
      </c>
      <c r="D419" s="2" t="n">
        <v>0.1</v>
      </c>
      <c r="E419" s="2" t="n">
        <v>0.96</v>
      </c>
      <c r="F419" s="2" t="n">
        <v>5.9</v>
      </c>
      <c r="G419" s="2" t="n">
        <v>9.31</v>
      </c>
      <c r="H419" s="2" t="n">
        <v>-96.5799999999999</v>
      </c>
      <c r="I419" s="2" t="n">
        <v>873</v>
      </c>
    </row>
    <row r="420" customFormat="false" ht="13.8" hidden="false" customHeight="false" outlineLevel="0" collapsed="false">
      <c r="A420" s="1" t="n">
        <f aca="false">(B420-$B$2)/1619</f>
        <v>17.2501544163064</v>
      </c>
      <c r="B420" s="2" t="n">
        <v>103288</v>
      </c>
      <c r="C420" s="2" t="n">
        <v>-0.15</v>
      </c>
      <c r="D420" s="2" t="n">
        <v>0.09</v>
      </c>
      <c r="E420" s="2" t="n">
        <v>0.95</v>
      </c>
      <c r="F420" s="2" t="n">
        <v>5.37</v>
      </c>
      <c r="G420" s="2" t="n">
        <v>8.79</v>
      </c>
      <c r="H420" s="2" t="n">
        <v>-99.14</v>
      </c>
      <c r="I420" s="2" t="n">
        <v>867</v>
      </c>
    </row>
    <row r="421" customFormat="false" ht="13.8" hidden="false" customHeight="false" outlineLevel="0" collapsed="false">
      <c r="A421" s="1" t="n">
        <f aca="false">(B421-$B$2)/1619</f>
        <v>17.2853613341569</v>
      </c>
      <c r="B421" s="2" t="n">
        <v>103345</v>
      </c>
      <c r="C421" s="2" t="n">
        <v>-0.13</v>
      </c>
      <c r="D421" s="2" t="n">
        <v>0.09</v>
      </c>
      <c r="E421" s="2" t="n">
        <v>0.96</v>
      </c>
      <c r="F421" s="2" t="n">
        <v>5.41</v>
      </c>
      <c r="G421" s="2" t="n">
        <v>7.58</v>
      </c>
      <c r="H421" s="2" t="n">
        <v>-101.87</v>
      </c>
      <c r="I421" s="2" t="n">
        <v>874</v>
      </c>
    </row>
    <row r="422" customFormat="false" ht="13.8" hidden="false" customHeight="false" outlineLevel="0" collapsed="false">
      <c r="A422" s="1" t="n">
        <f aca="false">(B422-$B$2)/1619</f>
        <v>17.3205682520074</v>
      </c>
      <c r="B422" s="2" t="n">
        <v>103402</v>
      </c>
      <c r="C422" s="2" t="n">
        <v>-0.14</v>
      </c>
      <c r="D422" s="2" t="n">
        <v>0.09</v>
      </c>
      <c r="E422" s="2" t="n">
        <v>0.94</v>
      </c>
      <c r="F422" s="2" t="n">
        <v>5.52</v>
      </c>
      <c r="G422" s="2" t="n">
        <v>8.65</v>
      </c>
      <c r="H422" s="2" t="n">
        <v>-101.02</v>
      </c>
      <c r="I422" s="2" t="n">
        <v>855</v>
      </c>
    </row>
    <row r="423" customFormat="false" ht="13.8" hidden="false" customHeight="false" outlineLevel="0" collapsed="false">
      <c r="A423" s="1" t="n">
        <f aca="false">(B423-$B$2)/1619</f>
        <v>17.3557751698579</v>
      </c>
      <c r="B423" s="2" t="n">
        <v>103459</v>
      </c>
      <c r="C423" s="2" t="n">
        <v>-0.16</v>
      </c>
      <c r="D423" s="2" t="n">
        <v>0.11</v>
      </c>
      <c r="E423" s="2" t="n">
        <v>0.97</v>
      </c>
      <c r="F423" s="2" t="n">
        <v>6.35</v>
      </c>
      <c r="G423" s="2" t="n">
        <v>9.3</v>
      </c>
      <c r="H423" s="2" t="n">
        <v>-101.73</v>
      </c>
      <c r="I423" s="2" t="n">
        <v>867</v>
      </c>
    </row>
    <row r="424" customFormat="false" ht="13.8" hidden="false" customHeight="false" outlineLevel="0" collapsed="false">
      <c r="A424" s="1" t="n">
        <f aca="false">(B424-$B$2)/1619</f>
        <v>17.3909820877085</v>
      </c>
      <c r="B424" s="2" t="n">
        <v>103516</v>
      </c>
      <c r="C424" s="2" t="n">
        <v>-0.17</v>
      </c>
      <c r="D424" s="2" t="n">
        <v>0.04</v>
      </c>
      <c r="E424" s="2" t="n">
        <v>0.94</v>
      </c>
      <c r="F424" s="2" t="n">
        <v>2.71</v>
      </c>
      <c r="G424" s="2" t="n">
        <v>10.21</v>
      </c>
      <c r="H424" s="2" t="n">
        <v>-101.35</v>
      </c>
      <c r="I424" s="2" t="n">
        <v>875</v>
      </c>
    </row>
    <row r="425" customFormat="false" ht="13.8" hidden="false" customHeight="false" outlineLevel="0" collapsed="false">
      <c r="A425" s="1" t="n">
        <f aca="false">(B425-$B$2)/1619</f>
        <v>17.426189005559</v>
      </c>
      <c r="B425" s="2" t="n">
        <v>103573</v>
      </c>
      <c r="C425" s="2" t="n">
        <v>-0.2</v>
      </c>
      <c r="D425" s="2" t="n">
        <v>0.08</v>
      </c>
      <c r="E425" s="2" t="n">
        <v>0.95</v>
      </c>
      <c r="F425" s="2" t="n">
        <v>4.74</v>
      </c>
      <c r="G425" s="2" t="n">
        <v>11.63</v>
      </c>
      <c r="H425" s="2" t="n">
        <v>-105.66</v>
      </c>
      <c r="I425" s="2" t="n">
        <v>889</v>
      </c>
    </row>
    <row r="426" customFormat="false" ht="13.8" hidden="false" customHeight="false" outlineLevel="0" collapsed="false">
      <c r="A426" s="1" t="n">
        <f aca="false">(B426-$B$2)/1619</f>
        <v>17.4613959234095</v>
      </c>
      <c r="B426" s="2" t="n">
        <v>103630</v>
      </c>
      <c r="C426" s="2" t="n">
        <v>-0.19</v>
      </c>
      <c r="D426" s="2" t="n">
        <v>0.08</v>
      </c>
      <c r="E426" s="2" t="n">
        <v>0.94</v>
      </c>
      <c r="F426" s="2" t="n">
        <v>4.96</v>
      </c>
      <c r="G426" s="2" t="n">
        <v>11.38</v>
      </c>
      <c r="H426" s="2" t="n">
        <v>-105.15</v>
      </c>
      <c r="I426" s="2" t="n">
        <v>872</v>
      </c>
    </row>
    <row r="427" customFormat="false" ht="13.8" hidden="false" customHeight="false" outlineLevel="0" collapsed="false">
      <c r="A427" s="1" t="n">
        <f aca="false">(B427-$B$2)/1619</f>
        <v>17.5423100679432</v>
      </c>
      <c r="B427" s="2" t="n">
        <v>103761</v>
      </c>
      <c r="C427" s="2" t="n">
        <v>-0.04</v>
      </c>
      <c r="D427" s="2" t="n">
        <v>0.02</v>
      </c>
      <c r="E427" s="2" t="n">
        <v>0.97</v>
      </c>
      <c r="F427" s="2" t="n">
        <v>1.05</v>
      </c>
      <c r="G427" s="2" t="n">
        <v>2.59</v>
      </c>
      <c r="H427" s="2" t="n">
        <v>-106.84</v>
      </c>
      <c r="I427" s="2" t="n">
        <v>893</v>
      </c>
    </row>
    <row r="428" customFormat="false" ht="13.8" hidden="false" customHeight="false" outlineLevel="0" collapsed="false">
      <c r="A428" s="1" t="n">
        <f aca="false">(B428-$B$2)/1619</f>
        <v>17.5873996294009</v>
      </c>
      <c r="B428" s="2" t="n">
        <v>103834</v>
      </c>
      <c r="C428" s="2" t="n">
        <v>-0.19</v>
      </c>
      <c r="D428" s="2" t="n">
        <v>-0.01</v>
      </c>
      <c r="E428" s="2" t="n">
        <v>0.92</v>
      </c>
      <c r="F428" s="2" t="n">
        <v>-0.35</v>
      </c>
      <c r="G428" s="2" t="n">
        <v>11.55</v>
      </c>
      <c r="H428" s="2" t="n">
        <v>-103.89</v>
      </c>
      <c r="I428" s="2" t="n">
        <v>879</v>
      </c>
    </row>
    <row r="429" customFormat="false" ht="13.8" hidden="false" customHeight="false" outlineLevel="0" collapsed="false">
      <c r="A429" s="1" t="n">
        <f aca="false">(B429-$B$2)/1619</f>
        <v>17.6226065472514</v>
      </c>
      <c r="B429" s="2" t="n">
        <v>103891</v>
      </c>
      <c r="C429" s="2" t="n">
        <v>-0.11</v>
      </c>
      <c r="D429" s="2" t="n">
        <v>0.02</v>
      </c>
      <c r="E429" s="2" t="n">
        <v>0.93</v>
      </c>
      <c r="F429" s="2" t="n">
        <v>1.24</v>
      </c>
      <c r="G429" s="2" t="n">
        <v>7.01</v>
      </c>
      <c r="H429" s="2" t="n">
        <v>-104.43</v>
      </c>
      <c r="I429" s="2" t="n">
        <v>871</v>
      </c>
    </row>
    <row r="430" customFormat="false" ht="13.8" hidden="false" customHeight="false" outlineLevel="0" collapsed="false">
      <c r="A430" s="1" t="n">
        <f aca="false">(B430-$B$2)/1619</f>
        <v>17.6226065472514</v>
      </c>
      <c r="B430" s="2" t="n">
        <v>103891</v>
      </c>
      <c r="C430" s="2" t="n">
        <v>-0.16</v>
      </c>
      <c r="D430" s="2" t="n">
        <v>0.04</v>
      </c>
      <c r="E430" s="2" t="n">
        <v>0.97</v>
      </c>
      <c r="F430" s="2" t="n">
        <v>2.1</v>
      </c>
      <c r="G430" s="2" t="n">
        <v>9.28</v>
      </c>
      <c r="H430" s="2" t="n">
        <v>-102.63</v>
      </c>
      <c r="I430" s="2" t="n">
        <v>887</v>
      </c>
    </row>
    <row r="431" customFormat="false" ht="13.8" hidden="false" customHeight="false" outlineLevel="0" collapsed="false">
      <c r="A431" s="1" t="n">
        <f aca="false">(B431-$B$2)/1619</f>
        <v>17.6936380481779</v>
      </c>
      <c r="B431" s="2" t="n">
        <v>104006</v>
      </c>
      <c r="C431" s="2" t="n">
        <v>-0.08</v>
      </c>
      <c r="D431" s="2" t="n">
        <v>0.05</v>
      </c>
      <c r="E431" s="2" t="n">
        <v>0.93</v>
      </c>
      <c r="F431" s="2" t="n">
        <v>2.86</v>
      </c>
      <c r="G431" s="2" t="n">
        <v>4.98</v>
      </c>
      <c r="H431" s="2" t="n">
        <v>-101.04</v>
      </c>
      <c r="I431" s="2" t="n">
        <v>883</v>
      </c>
    </row>
    <row r="432" customFormat="false" ht="13.8" hidden="false" customHeight="false" outlineLevel="0" collapsed="false">
      <c r="A432" s="1" t="n">
        <f aca="false">(B432-$B$2)/1619</f>
        <v>17.7294626312539</v>
      </c>
      <c r="B432" s="2" t="n">
        <v>104064</v>
      </c>
      <c r="C432" s="2" t="n">
        <v>-0.18</v>
      </c>
      <c r="D432" s="2" t="n">
        <v>0.11</v>
      </c>
      <c r="E432" s="2" t="n">
        <v>0.96</v>
      </c>
      <c r="F432" s="2" t="n">
        <v>6.34</v>
      </c>
      <c r="G432" s="2" t="n">
        <v>10.31</v>
      </c>
      <c r="H432" s="2" t="n">
        <v>-104.11</v>
      </c>
      <c r="I432" s="2" t="n">
        <v>875</v>
      </c>
    </row>
    <row r="433" customFormat="false" ht="13.8" hidden="false" customHeight="false" outlineLevel="0" collapsed="false">
      <c r="A433" s="1" t="n">
        <f aca="false">(B433-$B$2)/1619</f>
        <v>17.7640518838789</v>
      </c>
      <c r="B433" s="2" t="n">
        <v>104120</v>
      </c>
      <c r="C433" s="2" t="n">
        <v>-0.11</v>
      </c>
      <c r="D433" s="2" t="n">
        <v>0.11</v>
      </c>
      <c r="E433" s="2" t="n">
        <v>0.95</v>
      </c>
      <c r="F433" s="2" t="n">
        <v>6.52</v>
      </c>
      <c r="G433" s="2" t="n">
        <v>6.73</v>
      </c>
      <c r="H433" s="2" t="n">
        <v>-101.06</v>
      </c>
      <c r="I433" s="2" t="n">
        <v>872</v>
      </c>
    </row>
    <row r="434" customFormat="false" ht="13.8" hidden="false" customHeight="false" outlineLevel="0" collapsed="false">
      <c r="A434" s="1" t="n">
        <f aca="false">(B434-$B$2)/1619</f>
        <v>17.7992588017295</v>
      </c>
      <c r="B434" s="2" t="n">
        <v>104177</v>
      </c>
      <c r="C434" s="2" t="n">
        <v>-0.2</v>
      </c>
      <c r="D434" s="2" t="n">
        <v>0.12</v>
      </c>
      <c r="E434" s="2" t="n">
        <v>0.96</v>
      </c>
      <c r="F434" s="2" t="n">
        <v>7.02</v>
      </c>
      <c r="G434" s="2" t="n">
        <v>11.56</v>
      </c>
      <c r="H434" s="2" t="n">
        <v>-102.47</v>
      </c>
      <c r="I434" s="2" t="n">
        <v>852</v>
      </c>
    </row>
    <row r="435" customFormat="false" ht="13.8" hidden="false" customHeight="false" outlineLevel="0" collapsed="false">
      <c r="A435" s="1" t="n">
        <f aca="false">(B435-$B$2)/1619</f>
        <v>17.8350833848054</v>
      </c>
      <c r="B435" s="2" t="n">
        <v>104235</v>
      </c>
      <c r="C435" s="2" t="n">
        <v>-0.08</v>
      </c>
      <c r="D435" s="2" t="n">
        <v>0.08</v>
      </c>
      <c r="E435" s="2" t="n">
        <v>0.95</v>
      </c>
      <c r="F435" s="2" t="n">
        <v>4.85</v>
      </c>
      <c r="G435" s="2" t="n">
        <v>4.96</v>
      </c>
      <c r="H435" s="2" t="n">
        <v>-103.48</v>
      </c>
      <c r="I435" s="2" t="n">
        <v>861</v>
      </c>
    </row>
    <row r="436" customFormat="false" ht="13.8" hidden="false" customHeight="false" outlineLevel="0" collapsed="false">
      <c r="A436" s="1" t="n">
        <f aca="false">(B436-$B$2)/1619</f>
        <v>17.8696726374305</v>
      </c>
      <c r="B436" s="2" t="n">
        <v>104291</v>
      </c>
      <c r="C436" s="2" t="n">
        <v>-0.14</v>
      </c>
      <c r="D436" s="2" t="n">
        <v>0.11</v>
      </c>
      <c r="E436" s="2" t="n">
        <v>0.93</v>
      </c>
      <c r="F436" s="2" t="n">
        <v>6.79</v>
      </c>
      <c r="G436" s="2" t="n">
        <v>8.54</v>
      </c>
      <c r="H436" s="2" t="n">
        <v>-98.25</v>
      </c>
      <c r="I436" s="2" t="n">
        <v>866</v>
      </c>
    </row>
    <row r="437" customFormat="false" ht="13.8" hidden="false" customHeight="false" outlineLevel="0" collapsed="false">
      <c r="A437" s="1" t="n">
        <f aca="false">(B437-$B$2)/1619</f>
        <v>17.904879555281</v>
      </c>
      <c r="B437" s="2" t="n">
        <v>104348</v>
      </c>
      <c r="C437" s="2" t="n">
        <v>-0.09</v>
      </c>
      <c r="D437" s="2" t="n">
        <v>0.07</v>
      </c>
      <c r="E437" s="2" t="n">
        <v>0.96</v>
      </c>
      <c r="F437" s="2" t="n">
        <v>4.29</v>
      </c>
      <c r="G437" s="2" t="n">
        <v>5.09</v>
      </c>
      <c r="H437" s="2" t="n">
        <v>-99.87</v>
      </c>
      <c r="I437" s="2" t="n">
        <v>866</v>
      </c>
    </row>
    <row r="438" customFormat="false" ht="13.8" hidden="false" customHeight="false" outlineLevel="0" collapsed="false">
      <c r="A438" s="1" t="n">
        <f aca="false">(B438-$B$2)/1619</f>
        <v>17.940704138357</v>
      </c>
      <c r="B438" s="2" t="n">
        <v>104406</v>
      </c>
      <c r="C438" s="2" t="n">
        <v>-0.11</v>
      </c>
      <c r="D438" s="2" t="n">
        <v>0.08</v>
      </c>
      <c r="E438" s="2" t="n">
        <v>0.98</v>
      </c>
      <c r="F438" s="2" t="n">
        <v>4.72</v>
      </c>
      <c r="G438" s="2" t="n">
        <v>6.17</v>
      </c>
      <c r="H438" s="2" t="n">
        <v>-100.83</v>
      </c>
      <c r="I438" s="2" t="n">
        <v>851</v>
      </c>
    </row>
    <row r="439" customFormat="false" ht="13.8" hidden="false" customHeight="false" outlineLevel="0" collapsed="false">
      <c r="A439" s="1" t="n">
        <f aca="false">(B439-$B$2)/1619</f>
        <v>17.9759110562075</v>
      </c>
      <c r="B439" s="2" t="n">
        <v>104463</v>
      </c>
      <c r="C439" s="2" t="n">
        <v>-0.08</v>
      </c>
      <c r="D439" s="2" t="n">
        <v>0.09</v>
      </c>
      <c r="E439" s="2" t="n">
        <v>0.99</v>
      </c>
      <c r="F439" s="2" t="n">
        <v>5.22</v>
      </c>
      <c r="G439" s="2" t="n">
        <v>4.37</v>
      </c>
      <c r="H439" s="2" t="n">
        <v>-104.74</v>
      </c>
      <c r="I439" s="2" t="n">
        <v>838</v>
      </c>
    </row>
    <row r="440" customFormat="false" ht="13.8" hidden="false" customHeight="false" outlineLevel="0" collapsed="false">
      <c r="A440" s="1" t="n">
        <f aca="false">(B440-$B$2)/1619</f>
        <v>18.0562075355157</v>
      </c>
      <c r="B440" s="2" t="n">
        <v>104593</v>
      </c>
      <c r="C440" s="2" t="n">
        <v>-0.09</v>
      </c>
      <c r="D440" s="2" t="n">
        <v>0.11</v>
      </c>
      <c r="E440" s="2" t="n">
        <v>0.96</v>
      </c>
      <c r="F440" s="2" t="n">
        <v>6.41</v>
      </c>
      <c r="G440" s="2" t="n">
        <v>5.3</v>
      </c>
      <c r="H440" s="2" t="n">
        <v>-101.72</v>
      </c>
      <c r="I440" s="2" t="n">
        <v>882</v>
      </c>
    </row>
    <row r="441" customFormat="false" ht="13.8" hidden="false" customHeight="false" outlineLevel="0" collapsed="false">
      <c r="A441" s="1" t="n">
        <f aca="false">(B441-$B$2)/1619</f>
        <v>18.0914144533663</v>
      </c>
      <c r="B441" s="2" t="n">
        <v>104650</v>
      </c>
      <c r="C441" s="2" t="n">
        <v>-0.08</v>
      </c>
      <c r="D441" s="2" t="n">
        <v>0.13</v>
      </c>
      <c r="E441" s="2" t="n">
        <v>0.94</v>
      </c>
      <c r="F441" s="2" t="n">
        <v>7.83</v>
      </c>
      <c r="G441" s="2" t="n">
        <v>4.74</v>
      </c>
      <c r="H441" s="2" t="n">
        <v>-103.36</v>
      </c>
      <c r="I441" s="2" t="n">
        <v>860</v>
      </c>
    </row>
    <row r="442" customFormat="false" ht="13.8" hidden="false" customHeight="false" outlineLevel="0" collapsed="false">
      <c r="A442" s="1" t="n">
        <f aca="false">(B442-$B$2)/1619</f>
        <v>18.1272390364422</v>
      </c>
      <c r="B442" s="2" t="n">
        <v>104708</v>
      </c>
      <c r="C442" s="2" t="n">
        <v>-0.03</v>
      </c>
      <c r="D442" s="2" t="n">
        <v>0.11</v>
      </c>
      <c r="E442" s="2" t="n">
        <v>1.01</v>
      </c>
      <c r="F442" s="2" t="n">
        <v>6.05</v>
      </c>
      <c r="G442" s="2" t="n">
        <v>1.67</v>
      </c>
      <c r="H442" s="2" t="n">
        <v>-100.73</v>
      </c>
      <c r="I442" s="2" t="n">
        <v>871</v>
      </c>
    </row>
    <row r="443" customFormat="false" ht="13.8" hidden="false" customHeight="false" outlineLevel="0" collapsed="false">
      <c r="A443" s="1" t="n">
        <f aca="false">(B443-$B$2)/1619</f>
        <v>18.1618282890673</v>
      </c>
      <c r="B443" s="2" t="n">
        <v>104764</v>
      </c>
      <c r="C443" s="2" t="n">
        <v>-0.07</v>
      </c>
      <c r="D443" s="2" t="n">
        <v>0.09</v>
      </c>
      <c r="E443" s="2" t="n">
        <v>0.96</v>
      </c>
      <c r="F443" s="2" t="n">
        <v>5.18</v>
      </c>
      <c r="G443" s="2" t="n">
        <v>4.32</v>
      </c>
      <c r="H443" s="2" t="n">
        <v>-99.3299999999999</v>
      </c>
      <c r="I443" s="2" t="n">
        <v>862</v>
      </c>
    </row>
    <row r="444" customFormat="false" ht="13.8" hidden="false" customHeight="false" outlineLevel="0" collapsed="false">
      <c r="A444" s="1" t="n">
        <f aca="false">(B444-$B$2)/1619</f>
        <v>18.1970352069178</v>
      </c>
      <c r="B444" s="2" t="n">
        <v>104821</v>
      </c>
      <c r="C444" s="2" t="n">
        <v>-0.1</v>
      </c>
      <c r="D444" s="2" t="n">
        <v>0.08</v>
      </c>
      <c r="E444" s="2" t="n">
        <v>0.96</v>
      </c>
      <c r="F444" s="2" t="n">
        <v>5.01</v>
      </c>
      <c r="G444" s="2" t="n">
        <v>5.97</v>
      </c>
      <c r="H444" s="2" t="n">
        <v>-98.45</v>
      </c>
      <c r="I444" s="2" t="n">
        <v>863</v>
      </c>
    </row>
    <row r="445" customFormat="false" ht="13.8" hidden="false" customHeight="false" outlineLevel="0" collapsed="false">
      <c r="A445" s="1" t="n">
        <f aca="false">(B445-$B$2)/1619</f>
        <v>18.2328597899938</v>
      </c>
      <c r="B445" s="2" t="n">
        <v>104879</v>
      </c>
      <c r="C445" s="2" t="n">
        <v>-0.08</v>
      </c>
      <c r="D445" s="2" t="n">
        <v>0.09</v>
      </c>
      <c r="E445" s="2" t="n">
        <v>0.94</v>
      </c>
      <c r="F445" s="2" t="n">
        <v>5.38</v>
      </c>
      <c r="G445" s="2" t="n">
        <v>4.94</v>
      </c>
      <c r="H445" s="2" t="n">
        <v>-104.01</v>
      </c>
      <c r="I445" s="2" t="n">
        <v>851</v>
      </c>
    </row>
    <row r="446" customFormat="false" ht="13.8" hidden="false" customHeight="false" outlineLevel="0" collapsed="false">
      <c r="A446" s="1" t="n">
        <f aca="false">(B446-$B$2)/1619</f>
        <v>18.2680667078443</v>
      </c>
      <c r="B446" s="2" t="n">
        <v>104936</v>
      </c>
      <c r="C446" s="2" t="n">
        <v>-0.08</v>
      </c>
      <c r="D446" s="2" t="n">
        <v>0.1</v>
      </c>
      <c r="E446" s="2" t="n">
        <v>0.97</v>
      </c>
      <c r="F446" s="2" t="n">
        <v>5.76</v>
      </c>
      <c r="G446" s="2" t="n">
        <v>4.5</v>
      </c>
      <c r="H446" s="2" t="n">
        <v>-105.79</v>
      </c>
      <c r="I446" s="2" t="n">
        <v>873</v>
      </c>
    </row>
    <row r="447" customFormat="false" ht="13.8" hidden="false" customHeight="false" outlineLevel="0" collapsed="false">
      <c r="A447" s="1" t="n">
        <f aca="false">(B447-$B$2)/1619</f>
        <v>18.3032736256949</v>
      </c>
      <c r="B447" s="2" t="n">
        <v>104993</v>
      </c>
      <c r="C447" s="2" t="n">
        <v>-0.05</v>
      </c>
      <c r="D447" s="2" t="n">
        <v>0.12</v>
      </c>
      <c r="E447" s="2" t="n">
        <v>0.96</v>
      </c>
      <c r="F447" s="2" t="n">
        <v>6.88</v>
      </c>
      <c r="G447" s="2" t="n">
        <v>2.99</v>
      </c>
      <c r="H447" s="2" t="n">
        <v>-103.67</v>
      </c>
      <c r="I447" s="2" t="n">
        <v>863</v>
      </c>
    </row>
    <row r="448" customFormat="false" ht="13.8" hidden="false" customHeight="false" outlineLevel="0" collapsed="false">
      <c r="A448" s="1" t="n">
        <f aca="false">(B448-$B$2)/1619</f>
        <v>18.3390982087708</v>
      </c>
      <c r="B448" s="2" t="n">
        <v>105051</v>
      </c>
      <c r="C448" s="2" t="n">
        <v>-0.08</v>
      </c>
      <c r="D448" s="2" t="n">
        <v>0.09</v>
      </c>
      <c r="E448" s="2" t="n">
        <v>0.94</v>
      </c>
      <c r="F448" s="2" t="n">
        <v>5.48</v>
      </c>
      <c r="G448" s="2" t="n">
        <v>4.54</v>
      </c>
      <c r="H448" s="2" t="n">
        <v>-105.23</v>
      </c>
      <c r="I448" s="2" t="n">
        <v>878</v>
      </c>
    </row>
    <row r="449" customFormat="false" ht="13.8" hidden="false" customHeight="false" outlineLevel="0" collapsed="false">
      <c r="A449" s="1" t="n">
        <f aca="false">(B449-$B$2)/1619</f>
        <v>18.3736874613959</v>
      </c>
      <c r="B449" s="2" t="n">
        <v>105107</v>
      </c>
      <c r="C449" s="2" t="n">
        <v>-0.06</v>
      </c>
      <c r="D449" s="2" t="n">
        <v>0.07</v>
      </c>
      <c r="E449" s="2" t="n">
        <v>0.92</v>
      </c>
      <c r="F449" s="2" t="n">
        <v>4.46</v>
      </c>
      <c r="G449" s="2" t="n">
        <v>3.47</v>
      </c>
      <c r="H449" s="2" t="n">
        <v>-105.08</v>
      </c>
      <c r="I449" s="2" t="n">
        <v>864</v>
      </c>
    </row>
    <row r="450" customFormat="false" ht="13.8" hidden="false" customHeight="false" outlineLevel="0" collapsed="false">
      <c r="A450" s="1" t="n">
        <f aca="false">(B450-$B$2)/1619</f>
        <v>18.4088943792464</v>
      </c>
      <c r="B450" s="2" t="n">
        <v>105164</v>
      </c>
      <c r="C450" s="2" t="n">
        <v>-0.07</v>
      </c>
      <c r="D450" s="2" t="n">
        <v>0.08</v>
      </c>
      <c r="E450" s="2" t="n">
        <v>0.93</v>
      </c>
      <c r="F450" s="2" t="n">
        <v>4.92</v>
      </c>
      <c r="G450" s="2" t="n">
        <v>4.14</v>
      </c>
      <c r="H450" s="2" t="n">
        <v>-104.27</v>
      </c>
      <c r="I450" s="2" t="n">
        <v>859</v>
      </c>
    </row>
    <row r="451" customFormat="false" ht="13.8" hidden="false" customHeight="false" outlineLevel="0" collapsed="false">
      <c r="A451" s="1" t="n">
        <f aca="false">(B451-$B$2)/1619</f>
        <v>18.4447189623224</v>
      </c>
      <c r="B451" s="2" t="n">
        <v>105222</v>
      </c>
      <c r="C451" s="2" t="n">
        <v>-0.07</v>
      </c>
      <c r="D451" s="2" t="n">
        <v>0.1</v>
      </c>
      <c r="E451" s="2" t="n">
        <v>0.96</v>
      </c>
      <c r="F451" s="2" t="n">
        <v>6.15</v>
      </c>
      <c r="G451" s="2" t="n">
        <v>4.26</v>
      </c>
      <c r="H451" s="2" t="n">
        <v>-106.43</v>
      </c>
      <c r="I451" s="2" t="n">
        <v>859</v>
      </c>
    </row>
    <row r="452" customFormat="false" ht="13.8" hidden="false" customHeight="false" outlineLevel="0" collapsed="false">
      <c r="A452" s="1" t="n">
        <f aca="false">(B452-$B$2)/1619</f>
        <v>18.4793082149475</v>
      </c>
      <c r="B452" s="2" t="n">
        <v>105278</v>
      </c>
      <c r="C452" s="2" t="n">
        <v>-0.1</v>
      </c>
      <c r="D452" s="2" t="n">
        <v>0.15</v>
      </c>
      <c r="E452" s="2" t="n">
        <v>0.97</v>
      </c>
      <c r="F452" s="2" t="n">
        <v>8.86</v>
      </c>
      <c r="G452" s="2" t="n">
        <v>5.72</v>
      </c>
      <c r="H452" s="2" t="n">
        <v>-109.52</v>
      </c>
      <c r="I452" s="2" t="n">
        <v>852</v>
      </c>
    </row>
    <row r="453" customFormat="false" ht="13.8" hidden="false" customHeight="false" outlineLevel="0" collapsed="false">
      <c r="A453" s="1" t="n">
        <f aca="false">(B453-$B$2)/1619</f>
        <v>18.514515132798</v>
      </c>
      <c r="B453" s="2" t="n">
        <v>105335</v>
      </c>
      <c r="C453" s="2" t="n">
        <v>-0.1</v>
      </c>
      <c r="D453" s="2" t="n">
        <v>0.15</v>
      </c>
      <c r="E453" s="2" t="n">
        <v>0.97</v>
      </c>
      <c r="F453" s="2" t="n">
        <v>8.6</v>
      </c>
      <c r="G453" s="2" t="n">
        <v>5.91</v>
      </c>
      <c r="H453" s="2" t="n">
        <v>-106.91</v>
      </c>
      <c r="I453" s="2" t="n">
        <v>850</v>
      </c>
    </row>
    <row r="454" customFormat="false" ht="13.8" hidden="false" customHeight="false" outlineLevel="0" collapsed="false">
      <c r="A454" s="1" t="n">
        <f aca="false">(B454-$B$2)/1619</f>
        <v>18.550339715874</v>
      </c>
      <c r="B454" s="2" t="n">
        <v>105393</v>
      </c>
      <c r="C454" s="2" t="n">
        <v>-0.11</v>
      </c>
      <c r="D454" s="2" t="n">
        <v>0.06</v>
      </c>
      <c r="E454" s="2" t="n">
        <v>0.94</v>
      </c>
      <c r="F454" s="2" t="n">
        <v>3.64</v>
      </c>
      <c r="G454" s="2" t="n">
        <v>6.72</v>
      </c>
      <c r="H454" s="2" t="n">
        <v>-106.97</v>
      </c>
      <c r="I454" s="2" t="n">
        <v>856</v>
      </c>
    </row>
    <row r="455" customFormat="false" ht="13.8" hidden="false" customHeight="false" outlineLevel="0" collapsed="false">
      <c r="A455" s="1" t="n">
        <f aca="false">(B455-$B$2)/1619</f>
        <v>18.6133415688697</v>
      </c>
      <c r="B455" s="2" t="n">
        <v>105495</v>
      </c>
      <c r="C455" s="2" t="n">
        <v>-0.06</v>
      </c>
      <c r="D455" s="2" t="n">
        <v>0.09</v>
      </c>
      <c r="E455" s="2" t="n">
        <v>0.98</v>
      </c>
      <c r="F455" s="2" t="n">
        <v>5.14</v>
      </c>
      <c r="G455" s="2" t="n">
        <v>3.46</v>
      </c>
      <c r="H455" s="2" t="n">
        <v>-110.22</v>
      </c>
      <c r="I455" s="2" t="n">
        <v>846</v>
      </c>
    </row>
    <row r="456" customFormat="false" ht="13.8" hidden="false" customHeight="false" outlineLevel="0" collapsed="false">
      <c r="A456" s="1" t="n">
        <f aca="false">(B456-$B$2)/1619</f>
        <v>18.6849907350216</v>
      </c>
      <c r="B456" s="2" t="n">
        <v>105611</v>
      </c>
      <c r="C456" s="2" t="n">
        <v>-0.05</v>
      </c>
      <c r="D456" s="2" t="n">
        <v>0.09</v>
      </c>
      <c r="E456" s="2" t="n">
        <v>0.97</v>
      </c>
      <c r="F456" s="2" t="n">
        <v>5.28</v>
      </c>
      <c r="G456" s="2" t="n">
        <v>3.16</v>
      </c>
      <c r="H456" s="2" t="n">
        <v>-110.02</v>
      </c>
      <c r="I456" s="2" t="n">
        <v>852</v>
      </c>
    </row>
    <row r="457" customFormat="false" ht="13.8" hidden="false" customHeight="false" outlineLevel="0" collapsed="false">
      <c r="A457" s="1" t="n">
        <f aca="false">(B457-$B$2)/1619</f>
        <v>18.7201976528721</v>
      </c>
      <c r="B457" s="2" t="n">
        <v>105668</v>
      </c>
      <c r="C457" s="2" t="n">
        <v>-0.09</v>
      </c>
      <c r="D457" s="2" t="n">
        <v>0.09</v>
      </c>
      <c r="E457" s="2" t="n">
        <v>0.97</v>
      </c>
      <c r="F457" s="2" t="n">
        <v>5.17</v>
      </c>
      <c r="G457" s="2" t="n">
        <v>5.43</v>
      </c>
      <c r="H457" s="2" t="n">
        <v>-103.19</v>
      </c>
      <c r="I457" s="2" t="n">
        <v>860</v>
      </c>
    </row>
    <row r="458" customFormat="false" ht="13.8" hidden="false" customHeight="false" outlineLevel="0" collapsed="false">
      <c r="A458" s="1" t="n">
        <f aca="false">(B458-$B$2)/1619</f>
        <v>18.7554045707227</v>
      </c>
      <c r="B458" s="2" t="n">
        <v>105725</v>
      </c>
      <c r="C458" s="2" t="n">
        <v>-0.06</v>
      </c>
      <c r="D458" s="2" t="n">
        <v>0.08</v>
      </c>
      <c r="E458" s="2" t="n">
        <v>0.91</v>
      </c>
      <c r="F458" s="2" t="n">
        <v>5.29</v>
      </c>
      <c r="G458" s="2" t="n">
        <v>3.58</v>
      </c>
      <c r="H458" s="2" t="n">
        <v>-106.11</v>
      </c>
      <c r="I458" s="2" t="n">
        <v>856</v>
      </c>
    </row>
    <row r="459" customFormat="false" ht="13.8" hidden="false" customHeight="false" outlineLevel="0" collapsed="false">
      <c r="A459" s="1" t="n">
        <f aca="false">(B459-$B$2)/1619</f>
        <v>18.7906114885732</v>
      </c>
      <c r="B459" s="2" t="n">
        <v>105782</v>
      </c>
      <c r="C459" s="2" t="n">
        <v>-0.12</v>
      </c>
      <c r="D459" s="2" t="n">
        <v>0.12</v>
      </c>
      <c r="E459" s="2" t="n">
        <v>0.93</v>
      </c>
      <c r="F459" s="2" t="n">
        <v>7.35</v>
      </c>
      <c r="G459" s="2" t="n">
        <v>7.01</v>
      </c>
      <c r="H459" s="2" t="n">
        <v>-107.48</v>
      </c>
      <c r="I459" s="2" t="n">
        <v>870</v>
      </c>
    </row>
    <row r="460" customFormat="false" ht="13.8" hidden="false" customHeight="false" outlineLevel="0" collapsed="false">
      <c r="A460" s="1" t="n">
        <f aca="false">(B460-$B$2)/1619</f>
        <v>18.8258184064237</v>
      </c>
      <c r="B460" s="2" t="n">
        <v>105839</v>
      </c>
      <c r="C460" s="2" t="n">
        <v>-0.09</v>
      </c>
      <c r="D460" s="2" t="n">
        <v>0.14</v>
      </c>
      <c r="E460" s="2" t="n">
        <v>0.99</v>
      </c>
      <c r="F460" s="2" t="n">
        <v>7.99</v>
      </c>
      <c r="G460" s="2" t="n">
        <v>4.96</v>
      </c>
      <c r="H460" s="2" t="n">
        <v>-105.12</v>
      </c>
      <c r="I460" s="2" t="n">
        <v>882</v>
      </c>
    </row>
    <row r="461" customFormat="false" ht="13.8" hidden="false" customHeight="false" outlineLevel="0" collapsed="false">
      <c r="A461" s="1" t="n">
        <f aca="false">(B461-$B$2)/1619</f>
        <v>18.8610253242742</v>
      </c>
      <c r="B461" s="2" t="n">
        <v>105896</v>
      </c>
      <c r="C461" s="2" t="n">
        <v>-0.11</v>
      </c>
      <c r="D461" s="2" t="n">
        <v>0.14</v>
      </c>
      <c r="E461" s="2" t="n">
        <v>0.97</v>
      </c>
      <c r="F461" s="2" t="n">
        <v>8.07</v>
      </c>
      <c r="G461" s="2" t="n">
        <v>6.2</v>
      </c>
      <c r="H461" s="2" t="n">
        <v>-102.58</v>
      </c>
      <c r="I461" s="2" t="n">
        <v>871</v>
      </c>
    </row>
    <row r="462" customFormat="false" ht="13.8" hidden="false" customHeight="false" outlineLevel="0" collapsed="false">
      <c r="A462" s="1" t="n">
        <f aca="false">(B462-$B$2)/1619</f>
        <v>18.8968499073502</v>
      </c>
      <c r="B462" s="2" t="n">
        <v>105954</v>
      </c>
      <c r="C462" s="2" t="n">
        <v>-0.09</v>
      </c>
      <c r="D462" s="2" t="n">
        <v>0.12</v>
      </c>
      <c r="E462" s="2" t="n">
        <v>0.95</v>
      </c>
      <c r="F462" s="2" t="n">
        <v>7.37</v>
      </c>
      <c r="G462" s="2" t="n">
        <v>5.19</v>
      </c>
      <c r="H462" s="2" t="n">
        <v>-103.76</v>
      </c>
      <c r="I462" s="2" t="n">
        <v>867</v>
      </c>
    </row>
    <row r="463" customFormat="false" ht="13.8" hidden="false" customHeight="false" outlineLevel="0" collapsed="false">
      <c r="A463" s="1" t="n">
        <f aca="false">(B463-$B$2)/1619</f>
        <v>18.9320568252007</v>
      </c>
      <c r="B463" s="2" t="n">
        <v>106011</v>
      </c>
      <c r="C463" s="2" t="n">
        <v>-0.08</v>
      </c>
      <c r="D463" s="2" t="n">
        <v>0.12</v>
      </c>
      <c r="E463" s="2" t="n">
        <v>0.96</v>
      </c>
      <c r="F463" s="2" t="n">
        <v>7.43</v>
      </c>
      <c r="G463" s="2" t="n">
        <v>4.82</v>
      </c>
      <c r="H463" s="2" t="n">
        <v>-105.52</v>
      </c>
      <c r="I463" s="2" t="n">
        <v>864</v>
      </c>
    </row>
    <row r="464" customFormat="false" ht="13.8" hidden="false" customHeight="false" outlineLevel="0" collapsed="false">
      <c r="A464" s="1" t="n">
        <f aca="false">(B464-$B$2)/1619</f>
        <v>18.9672637430513</v>
      </c>
      <c r="B464" s="2" t="n">
        <v>106068</v>
      </c>
      <c r="C464" s="2" t="n">
        <v>-0.1</v>
      </c>
      <c r="D464" s="2" t="n">
        <v>0.11</v>
      </c>
      <c r="E464" s="2" t="n">
        <v>0.96</v>
      </c>
      <c r="F464" s="2" t="n">
        <v>6.47</v>
      </c>
      <c r="G464" s="2" t="n">
        <v>5.71</v>
      </c>
      <c r="H464" s="2" t="n">
        <v>-106.95</v>
      </c>
      <c r="I464" s="2" t="n">
        <v>846</v>
      </c>
    </row>
    <row r="465" customFormat="false" ht="13.8" hidden="false" customHeight="false" outlineLevel="0" collapsed="false">
      <c r="A465" s="1" t="n">
        <f aca="false">(B465-$B$2)/1619</f>
        <v>19.0024706609018</v>
      </c>
      <c r="B465" s="2" t="n">
        <v>106125</v>
      </c>
      <c r="C465" s="2" t="n">
        <v>-0.11</v>
      </c>
      <c r="D465" s="2" t="n">
        <v>0.09</v>
      </c>
      <c r="E465" s="2" t="n">
        <v>0.97</v>
      </c>
      <c r="F465" s="2" t="n">
        <v>5.26</v>
      </c>
      <c r="G465" s="2" t="n">
        <v>6.23</v>
      </c>
      <c r="H465" s="2" t="n">
        <v>-110.48</v>
      </c>
      <c r="I465" s="2" t="n">
        <v>879</v>
      </c>
    </row>
    <row r="466" customFormat="false" ht="13.8" hidden="false" customHeight="false" outlineLevel="0" collapsed="false">
      <c r="A466" s="1" t="n">
        <f aca="false">(B466-$B$2)/1619</f>
        <v>19.0376775787523</v>
      </c>
      <c r="B466" s="2" t="n">
        <v>106182</v>
      </c>
      <c r="C466" s="2" t="n">
        <v>-0.11</v>
      </c>
      <c r="D466" s="2" t="n">
        <v>0.1</v>
      </c>
      <c r="E466" s="2" t="n">
        <v>0.96</v>
      </c>
      <c r="F466" s="2" t="n">
        <v>6.2</v>
      </c>
      <c r="G466" s="2" t="n">
        <v>6.22</v>
      </c>
      <c r="H466" s="2" t="n">
        <v>-108.12</v>
      </c>
      <c r="I466" s="2" t="n">
        <v>856</v>
      </c>
    </row>
    <row r="467" customFormat="false" ht="13.8" hidden="false" customHeight="false" outlineLevel="0" collapsed="false">
      <c r="A467" s="1" t="n">
        <f aca="false">(B467-$B$2)/1619</f>
        <v>19.0735021618283</v>
      </c>
      <c r="B467" s="2" t="n">
        <v>106240</v>
      </c>
      <c r="C467" s="2" t="n">
        <v>-0.14</v>
      </c>
      <c r="D467" s="2" t="n">
        <v>0.11</v>
      </c>
      <c r="E467" s="2" t="n">
        <v>0.98</v>
      </c>
      <c r="F467" s="2" t="n">
        <v>6.4</v>
      </c>
      <c r="G467" s="2" t="n">
        <v>8.33</v>
      </c>
      <c r="H467" s="2" t="n">
        <v>-109.5</v>
      </c>
      <c r="I467" s="2" t="n">
        <v>865</v>
      </c>
    </row>
    <row r="468" customFormat="false" ht="13.8" hidden="false" customHeight="false" outlineLevel="0" collapsed="false">
      <c r="A468" s="1" t="n">
        <f aca="false">(B468-$B$2)/1619</f>
        <v>19.1080914144534</v>
      </c>
      <c r="B468" s="2" t="n">
        <v>106296</v>
      </c>
      <c r="C468" s="2" t="n">
        <v>-0.09</v>
      </c>
      <c r="D468" s="2" t="n">
        <v>0.11</v>
      </c>
      <c r="E468" s="2" t="n">
        <v>0.95</v>
      </c>
      <c r="F468" s="2" t="n">
        <v>6.46</v>
      </c>
      <c r="G468" s="2" t="n">
        <v>5.3</v>
      </c>
      <c r="H468" s="2" t="n">
        <v>-107.5</v>
      </c>
      <c r="I468" s="2" t="n">
        <v>849</v>
      </c>
    </row>
    <row r="469" customFormat="false" ht="13.8" hidden="false" customHeight="false" outlineLevel="0" collapsed="false">
      <c r="A469" s="1" t="n">
        <f aca="false">(B469-$B$2)/1619</f>
        <v>19.1432983323039</v>
      </c>
      <c r="B469" s="2" t="n">
        <v>106353</v>
      </c>
      <c r="C469" s="2" t="n">
        <v>-0.1</v>
      </c>
      <c r="D469" s="2" t="n">
        <v>0.1</v>
      </c>
      <c r="E469" s="2" t="n">
        <v>0.97</v>
      </c>
      <c r="F469" s="2" t="n">
        <v>5.74</v>
      </c>
      <c r="G469" s="2" t="n">
        <v>5.95</v>
      </c>
      <c r="H469" s="2" t="n">
        <v>-105.06</v>
      </c>
      <c r="I469" s="2" t="n">
        <v>889</v>
      </c>
    </row>
    <row r="470" customFormat="false" ht="13.8" hidden="false" customHeight="false" outlineLevel="0" collapsed="false">
      <c r="A470" s="1" t="n">
        <f aca="false">(B470-$B$2)/1619</f>
        <v>19.1791229153799</v>
      </c>
      <c r="B470" s="2" t="n">
        <v>106411</v>
      </c>
      <c r="C470" s="2" t="n">
        <v>-0.07</v>
      </c>
      <c r="D470" s="2" t="n">
        <v>0.09</v>
      </c>
      <c r="E470" s="2" t="n">
        <v>0.95</v>
      </c>
      <c r="F470" s="2" t="n">
        <v>5.36</v>
      </c>
      <c r="G470" s="2" t="n">
        <v>4.41</v>
      </c>
      <c r="H470" s="2" t="n">
        <v>-108.42</v>
      </c>
      <c r="I470" s="2" t="n">
        <v>849</v>
      </c>
    </row>
    <row r="471" customFormat="false" ht="13.8" hidden="false" customHeight="false" outlineLevel="0" collapsed="false">
      <c r="A471" s="1" t="n">
        <f aca="false">(B471-$B$2)/1619</f>
        <v>19.2594193946881</v>
      </c>
      <c r="B471" s="2" t="n">
        <v>106541</v>
      </c>
      <c r="C471" s="2" t="n">
        <v>-0.1</v>
      </c>
      <c r="D471" s="2" t="n">
        <v>0.09</v>
      </c>
      <c r="E471" s="2" t="n">
        <v>0.91</v>
      </c>
      <c r="F471" s="2" t="n">
        <v>5.81</v>
      </c>
      <c r="G471" s="2" t="n">
        <v>6.46</v>
      </c>
      <c r="H471" s="2" t="n">
        <v>-112.79</v>
      </c>
      <c r="I471" s="2" t="n">
        <v>884</v>
      </c>
    </row>
    <row r="472" customFormat="false" ht="13.8" hidden="false" customHeight="false" outlineLevel="0" collapsed="false">
      <c r="A472" s="1" t="n">
        <f aca="false">(B472-$B$2)/1619</f>
        <v>19.3360098826436</v>
      </c>
      <c r="B472" s="2" t="n">
        <v>106665</v>
      </c>
      <c r="C472" s="2" t="n">
        <v>-0.1</v>
      </c>
      <c r="D472" s="2" t="n">
        <v>0.09</v>
      </c>
      <c r="E472" s="2" t="n">
        <v>0.95</v>
      </c>
      <c r="F472" s="2" t="n">
        <v>5.11</v>
      </c>
      <c r="G472" s="2" t="n">
        <v>5.71</v>
      </c>
      <c r="H472" s="2" t="n">
        <v>-113.59</v>
      </c>
      <c r="I472" s="2" t="n">
        <v>881</v>
      </c>
    </row>
    <row r="473" customFormat="false" ht="13.8" hidden="false" customHeight="false" outlineLevel="0" collapsed="false">
      <c r="A473" s="1" t="n">
        <f aca="false">(B473-$B$2)/1619</f>
        <v>19.3718344657196</v>
      </c>
      <c r="B473" s="2" t="n">
        <v>106723</v>
      </c>
      <c r="C473" s="2" t="n">
        <v>-0.13</v>
      </c>
      <c r="D473" s="2" t="n">
        <v>0.09</v>
      </c>
      <c r="E473" s="2" t="n">
        <v>0.97</v>
      </c>
      <c r="F473" s="2" t="n">
        <v>5.46</v>
      </c>
      <c r="G473" s="2" t="n">
        <v>7.71</v>
      </c>
      <c r="H473" s="2" t="n">
        <v>-112.02</v>
      </c>
      <c r="I473" s="2" t="n">
        <v>846</v>
      </c>
    </row>
    <row r="474" customFormat="false" ht="13.8" hidden="false" customHeight="false" outlineLevel="0" collapsed="false">
      <c r="A474" s="1" t="n">
        <f aca="false">(B474-$B$2)/1619</f>
        <v>19.4064237183447</v>
      </c>
      <c r="B474" s="2" t="n">
        <v>106779</v>
      </c>
      <c r="C474" s="2" t="n">
        <v>-0.08</v>
      </c>
      <c r="D474" s="2" t="n">
        <v>0.06</v>
      </c>
      <c r="E474" s="2" t="n">
        <v>0.99</v>
      </c>
      <c r="F474" s="2" t="n">
        <v>3.76</v>
      </c>
      <c r="G474" s="2" t="n">
        <v>4.54</v>
      </c>
      <c r="H474" s="2" t="n">
        <v>-109.85</v>
      </c>
      <c r="I474" s="2" t="n">
        <v>846</v>
      </c>
    </row>
    <row r="475" customFormat="false" ht="13.8" hidden="false" customHeight="false" outlineLevel="0" collapsed="false">
      <c r="A475" s="1" t="n">
        <f aca="false">(B475-$B$2)/1619</f>
        <v>19.4416306361952</v>
      </c>
      <c r="B475" s="2" t="n">
        <v>106836</v>
      </c>
      <c r="C475" s="2" t="n">
        <v>-0.13</v>
      </c>
      <c r="D475" s="2" t="n">
        <v>0.09</v>
      </c>
      <c r="E475" s="2" t="n">
        <v>0.99</v>
      </c>
      <c r="F475" s="2" t="n">
        <v>5.31</v>
      </c>
      <c r="G475" s="2" t="n">
        <v>7.48</v>
      </c>
      <c r="H475" s="2" t="n">
        <v>-113.7</v>
      </c>
      <c r="I475" s="2" t="n">
        <v>851</v>
      </c>
    </row>
    <row r="476" customFormat="false" ht="13.8" hidden="false" customHeight="false" outlineLevel="0" collapsed="false">
      <c r="A476" s="1" t="n">
        <f aca="false">(B476-$B$2)/1619</f>
        <v>19.4774552192712</v>
      </c>
      <c r="B476" s="2" t="n">
        <v>106894</v>
      </c>
      <c r="C476" s="2" t="n">
        <v>-0.02</v>
      </c>
      <c r="D476" s="2" t="n">
        <v>0.09</v>
      </c>
      <c r="E476" s="2" t="n">
        <v>0.94</v>
      </c>
      <c r="F476" s="2" t="n">
        <v>5.51</v>
      </c>
      <c r="G476" s="2" t="n">
        <v>0.92</v>
      </c>
      <c r="H476" s="2" t="n">
        <v>-111.69</v>
      </c>
      <c r="I476" s="2" t="n">
        <v>851</v>
      </c>
    </row>
    <row r="477" customFormat="false" ht="13.8" hidden="false" customHeight="false" outlineLevel="0" collapsed="false">
      <c r="A477" s="1" t="n">
        <f aca="false">(B477-$B$2)/1619</f>
        <v>19.5484867201977</v>
      </c>
      <c r="B477" s="2" t="n">
        <v>107009</v>
      </c>
      <c r="C477" s="2" t="n">
        <v>-0.06</v>
      </c>
      <c r="D477" s="2" t="n">
        <v>0.06</v>
      </c>
      <c r="E477" s="2" t="n">
        <v>0.93</v>
      </c>
      <c r="F477" s="2" t="n">
        <v>3.72</v>
      </c>
      <c r="G477" s="2" t="n">
        <v>3.61</v>
      </c>
      <c r="H477" s="2" t="n">
        <v>-114.79</v>
      </c>
      <c r="I477" s="2" t="n">
        <v>868</v>
      </c>
    </row>
    <row r="478" customFormat="false" ht="13.8" hidden="false" customHeight="false" outlineLevel="0" collapsed="false">
      <c r="A478" s="1" t="n">
        <f aca="false">(B478-$B$2)/1619</f>
        <v>19.5836936380482</v>
      </c>
      <c r="B478" s="2" t="n">
        <v>107066</v>
      </c>
      <c r="C478" s="2" t="n">
        <v>-0.08</v>
      </c>
      <c r="D478" s="2" t="n">
        <v>0.12</v>
      </c>
      <c r="E478" s="2" t="n">
        <v>0.95</v>
      </c>
      <c r="F478" s="2" t="n">
        <v>7.31</v>
      </c>
      <c r="G478" s="2" t="n">
        <v>4.96</v>
      </c>
      <c r="H478" s="2" t="n">
        <v>-114.64</v>
      </c>
      <c r="I478" s="2" t="n">
        <v>833</v>
      </c>
    </row>
    <row r="479" customFormat="false" ht="13.8" hidden="false" customHeight="false" outlineLevel="0" collapsed="false">
      <c r="A479" s="1" t="n">
        <f aca="false">(B479-$B$2)/1619</f>
        <v>19.6182828906733</v>
      </c>
      <c r="B479" s="2" t="n">
        <v>107122</v>
      </c>
      <c r="C479" s="2" t="n">
        <v>-0.09</v>
      </c>
      <c r="D479" s="2" t="n">
        <v>0.11</v>
      </c>
      <c r="E479" s="2" t="n">
        <v>0.99</v>
      </c>
      <c r="F479" s="2" t="n">
        <v>6.48</v>
      </c>
      <c r="G479" s="2" t="n">
        <v>5.22</v>
      </c>
      <c r="H479" s="2" t="n">
        <v>-118.83</v>
      </c>
      <c r="I479" s="2" t="n">
        <v>854</v>
      </c>
    </row>
    <row r="480" customFormat="false" ht="13.8" hidden="false" customHeight="false" outlineLevel="0" collapsed="false">
      <c r="A480" s="1" t="n">
        <f aca="false">(B480-$B$2)/1619</f>
        <v>19.6541074737492</v>
      </c>
      <c r="B480" s="2" t="n">
        <v>107180</v>
      </c>
      <c r="C480" s="2" t="n">
        <v>-0.05</v>
      </c>
      <c r="D480" s="2" t="n">
        <v>0.1</v>
      </c>
      <c r="E480" s="2" t="n">
        <v>0.98</v>
      </c>
      <c r="F480" s="2" t="n">
        <v>6.09</v>
      </c>
      <c r="G480" s="2" t="n">
        <v>2.83</v>
      </c>
      <c r="H480" s="2" t="n">
        <v>-118.63</v>
      </c>
      <c r="I480" s="2" t="n">
        <v>852</v>
      </c>
    </row>
    <row r="481" customFormat="false" ht="13.8" hidden="false" customHeight="false" outlineLevel="0" collapsed="false">
      <c r="A481" s="1" t="n">
        <f aca="false">(B481-$B$2)/1619</f>
        <v>19.6893143915998</v>
      </c>
      <c r="B481" s="2" t="n">
        <v>107237</v>
      </c>
      <c r="C481" s="2" t="n">
        <v>-0.08</v>
      </c>
      <c r="D481" s="2" t="n">
        <v>0.1</v>
      </c>
      <c r="E481" s="2" t="n">
        <v>0.97</v>
      </c>
      <c r="F481" s="2" t="n">
        <v>5.6</v>
      </c>
      <c r="G481" s="2" t="n">
        <v>4.96</v>
      </c>
      <c r="H481" s="2" t="n">
        <v>-115.31</v>
      </c>
      <c r="I481" s="2" t="n">
        <v>860</v>
      </c>
    </row>
    <row r="482" customFormat="false" ht="13.8" hidden="false" customHeight="false" outlineLevel="0" collapsed="false">
      <c r="A482" s="1" t="n">
        <f aca="false">(B482-$B$2)/1619</f>
        <v>19.7239036442248</v>
      </c>
      <c r="B482" s="2" t="n">
        <v>107293</v>
      </c>
      <c r="C482" s="2" t="n">
        <v>-0.06</v>
      </c>
      <c r="D482" s="2" t="n">
        <v>0.09</v>
      </c>
      <c r="E482" s="2" t="n">
        <v>0.95</v>
      </c>
      <c r="F482" s="2" t="n">
        <v>5.39</v>
      </c>
      <c r="G482" s="2" t="n">
        <v>3.58</v>
      </c>
      <c r="H482" s="2" t="n">
        <v>-112.86</v>
      </c>
      <c r="I482" s="2" t="n">
        <v>866</v>
      </c>
    </row>
    <row r="483" customFormat="false" ht="13.8" hidden="false" customHeight="false" outlineLevel="0" collapsed="false">
      <c r="A483" s="1" t="n">
        <f aca="false">(B483-$B$2)/1619</f>
        <v>19.7597282273008</v>
      </c>
      <c r="B483" s="2" t="n">
        <v>107351</v>
      </c>
      <c r="C483" s="2" t="n">
        <v>-0.07</v>
      </c>
      <c r="D483" s="2" t="n">
        <v>0.1</v>
      </c>
      <c r="E483" s="2" t="n">
        <v>0.98</v>
      </c>
      <c r="F483" s="2" t="n">
        <v>6.07</v>
      </c>
      <c r="G483" s="2" t="n">
        <v>3.82</v>
      </c>
      <c r="H483" s="2" t="n">
        <v>-118.01</v>
      </c>
      <c r="I483" s="2" t="n">
        <v>833</v>
      </c>
    </row>
    <row r="484" customFormat="false" ht="13.8" hidden="false" customHeight="false" outlineLevel="0" collapsed="false">
      <c r="A484" s="1" t="n">
        <f aca="false">(B484-$B$2)/1619</f>
        <v>19.7949351451513</v>
      </c>
      <c r="B484" s="2" t="n">
        <v>107408</v>
      </c>
      <c r="C484" s="2" t="n">
        <v>-0.07</v>
      </c>
      <c r="D484" s="2" t="n">
        <v>0.06</v>
      </c>
      <c r="E484" s="2" t="n">
        <v>0.93</v>
      </c>
      <c r="F484" s="2" t="n">
        <v>3.84</v>
      </c>
      <c r="G484" s="2" t="n">
        <v>4.01</v>
      </c>
      <c r="H484" s="2" t="n">
        <v>-117.93</v>
      </c>
      <c r="I484" s="2" t="n">
        <v>856</v>
      </c>
    </row>
    <row r="485" customFormat="false" ht="13.8" hidden="false" customHeight="false" outlineLevel="0" collapsed="false">
      <c r="A485" s="1" t="n">
        <f aca="false">(B485-$B$2)/1619</f>
        <v>19.8752316244595</v>
      </c>
      <c r="B485" s="2" t="n">
        <v>107538</v>
      </c>
      <c r="C485" s="2" t="n">
        <v>-0.05</v>
      </c>
      <c r="D485" s="2" t="n">
        <v>0.04</v>
      </c>
      <c r="E485" s="2" t="n">
        <v>0.95</v>
      </c>
      <c r="F485" s="2" t="n">
        <v>2.29</v>
      </c>
      <c r="G485" s="2" t="n">
        <v>2.95</v>
      </c>
      <c r="H485" s="2" t="n">
        <v>-113.49</v>
      </c>
      <c r="I485" s="2" t="n">
        <v>870</v>
      </c>
    </row>
    <row r="486" customFormat="false" ht="13.8" hidden="false" customHeight="false" outlineLevel="0" collapsed="false">
      <c r="A486" s="1" t="n">
        <f aca="false">(B486-$B$2)/1619</f>
        <v>19.9234095120445</v>
      </c>
      <c r="B486" s="2" t="n">
        <v>107616</v>
      </c>
      <c r="C486" s="2" t="n">
        <v>-0.05</v>
      </c>
      <c r="D486" s="2" t="n">
        <v>0.05</v>
      </c>
      <c r="E486" s="2" t="n">
        <v>0.97</v>
      </c>
      <c r="F486" s="2" t="n">
        <v>2.91</v>
      </c>
      <c r="G486" s="2" t="n">
        <v>2.67</v>
      </c>
      <c r="H486" s="2" t="n">
        <v>-117.76</v>
      </c>
      <c r="I486" s="2" t="n">
        <v>859</v>
      </c>
    </row>
    <row r="487" customFormat="false" ht="13.8" hidden="false" customHeight="false" outlineLevel="0" collapsed="false">
      <c r="A487" s="1" t="n">
        <f aca="false">(B487-$B$2)/1619</f>
        <v>19.958616429895</v>
      </c>
      <c r="B487" s="2" t="n">
        <v>107673</v>
      </c>
      <c r="C487" s="2" t="n">
        <v>-0.05</v>
      </c>
      <c r="D487" s="2" t="n">
        <v>0.03</v>
      </c>
      <c r="E487" s="2" t="n">
        <v>0.96</v>
      </c>
      <c r="F487" s="2" t="n">
        <v>1.72</v>
      </c>
      <c r="G487" s="2" t="n">
        <v>2.97</v>
      </c>
      <c r="H487" s="2" t="n">
        <v>-117.42</v>
      </c>
      <c r="I487" s="2" t="n">
        <v>870</v>
      </c>
    </row>
    <row r="488" customFormat="false" ht="13.8" hidden="false" customHeight="false" outlineLevel="0" collapsed="false">
      <c r="A488" s="1" t="n">
        <f aca="false">(B488-$B$2)/1619</f>
        <v>19.9938233477455</v>
      </c>
      <c r="B488" s="2" t="n">
        <v>107730</v>
      </c>
      <c r="C488" s="2" t="n">
        <v>-0.06</v>
      </c>
      <c r="D488" s="2" t="n">
        <v>0.03</v>
      </c>
      <c r="E488" s="2" t="n">
        <v>0.95</v>
      </c>
      <c r="F488" s="2" t="n">
        <v>1.52</v>
      </c>
      <c r="G488" s="2" t="n">
        <v>3.61</v>
      </c>
      <c r="H488" s="2" t="n">
        <v>-114.77</v>
      </c>
      <c r="I488" s="2" t="n">
        <v>868</v>
      </c>
    </row>
    <row r="489" customFormat="false" ht="13.8" hidden="false" customHeight="false" outlineLevel="0" collapsed="false">
      <c r="A489" s="1" t="n">
        <f aca="false">(B489-$B$2)/1619</f>
        <v>20.029030265596</v>
      </c>
      <c r="B489" s="2" t="n">
        <v>107787</v>
      </c>
      <c r="C489" s="2" t="n">
        <v>-0.07</v>
      </c>
      <c r="D489" s="2" t="n">
        <v>0.03</v>
      </c>
      <c r="E489" s="2" t="n">
        <v>0.98</v>
      </c>
      <c r="F489" s="2" t="n">
        <v>1.66</v>
      </c>
      <c r="G489" s="2" t="n">
        <v>4.34</v>
      </c>
      <c r="H489" s="2" t="n">
        <v>-115.18</v>
      </c>
      <c r="I489" s="2" t="n">
        <v>852</v>
      </c>
    </row>
    <row r="490" customFormat="false" ht="13.8" hidden="false" customHeight="false" outlineLevel="0" collapsed="false">
      <c r="A490" s="1" t="n">
        <f aca="false">(B490-$B$2)/1619</f>
        <v>20.0642371834466</v>
      </c>
      <c r="B490" s="2" t="n">
        <v>107844</v>
      </c>
      <c r="C490" s="2" t="n">
        <v>-0.05</v>
      </c>
      <c r="D490" s="2" t="n">
        <v>0.01</v>
      </c>
      <c r="E490" s="2" t="n">
        <v>0.97</v>
      </c>
      <c r="F490" s="2" t="n">
        <v>0.46</v>
      </c>
      <c r="G490" s="2" t="n">
        <v>2.73</v>
      </c>
      <c r="H490" s="2" t="n">
        <v>-117.75</v>
      </c>
      <c r="I490" s="2" t="n">
        <v>848</v>
      </c>
    </row>
    <row r="491" customFormat="false" ht="13.8" hidden="false" customHeight="false" outlineLevel="0" collapsed="false">
      <c r="A491" s="1" t="n">
        <f aca="false">(B491-$B$2)/1619</f>
        <v>20.0994441012971</v>
      </c>
      <c r="B491" s="2" t="n">
        <v>107901</v>
      </c>
      <c r="C491" s="2" t="n">
        <v>-0.08</v>
      </c>
      <c r="D491" s="2" t="n">
        <v>0.02</v>
      </c>
      <c r="E491" s="2" t="n">
        <v>0.94</v>
      </c>
      <c r="F491" s="2" t="n">
        <v>1.26</v>
      </c>
      <c r="G491" s="2" t="n">
        <v>4.92</v>
      </c>
      <c r="H491" s="2" t="n">
        <v>-120.29</v>
      </c>
      <c r="I491" s="2" t="n">
        <v>856</v>
      </c>
    </row>
    <row r="492" customFormat="false" ht="13.8" hidden="false" customHeight="false" outlineLevel="0" collapsed="false">
      <c r="A492" s="1" t="n">
        <f aca="false">(B492-$B$2)/1619</f>
        <v>20.1352686843731</v>
      </c>
      <c r="B492" s="2" t="n">
        <v>107959</v>
      </c>
      <c r="C492" s="2" t="n">
        <v>-0.05</v>
      </c>
      <c r="D492" s="2" t="n">
        <v>0.09</v>
      </c>
      <c r="E492" s="2" t="n">
        <v>0.99</v>
      </c>
      <c r="F492" s="2" t="n">
        <v>5.15</v>
      </c>
      <c r="G492" s="2" t="n">
        <v>2.68</v>
      </c>
      <c r="H492" s="2" t="n">
        <v>-115.98</v>
      </c>
      <c r="I492" s="2" t="n">
        <v>838</v>
      </c>
    </row>
    <row r="493" customFormat="false" ht="13.8" hidden="false" customHeight="false" outlineLevel="0" collapsed="false">
      <c r="A493" s="1" t="n">
        <f aca="false">(B493-$B$2)/1619</f>
        <v>20.1704756022236</v>
      </c>
      <c r="B493" s="2" t="n">
        <v>108016</v>
      </c>
      <c r="C493" s="2" t="n">
        <v>-0.06</v>
      </c>
      <c r="D493" s="2" t="n">
        <v>0.04</v>
      </c>
      <c r="E493" s="2" t="n">
        <v>0.98</v>
      </c>
      <c r="F493" s="2" t="n">
        <v>2.07</v>
      </c>
      <c r="G493" s="2" t="n">
        <v>3.79</v>
      </c>
      <c r="H493" s="2" t="n">
        <v>-118.53</v>
      </c>
      <c r="I493" s="2" t="n">
        <v>827</v>
      </c>
    </row>
    <row r="494" customFormat="false" ht="13.8" hidden="false" customHeight="false" outlineLevel="0" collapsed="false">
      <c r="A494" s="1" t="n">
        <f aca="false">(B494-$B$2)/1619</f>
        <v>20.2056825200741</v>
      </c>
      <c r="B494" s="2" t="n">
        <v>108073</v>
      </c>
      <c r="C494" s="2" t="n">
        <v>-0.05</v>
      </c>
      <c r="D494" s="2" t="n">
        <v>0.06</v>
      </c>
      <c r="E494" s="2" t="n">
        <v>0.95</v>
      </c>
      <c r="F494" s="2" t="n">
        <v>3.6</v>
      </c>
      <c r="G494" s="2" t="n">
        <v>3.26</v>
      </c>
      <c r="H494" s="2" t="n">
        <v>-119.4</v>
      </c>
      <c r="I494" s="2" t="n">
        <v>857</v>
      </c>
    </row>
    <row r="495" customFormat="false" ht="13.8" hidden="false" customHeight="false" outlineLevel="0" collapsed="false">
      <c r="A495" s="1" t="n">
        <f aca="false">(B495-$B$2)/1619</f>
        <v>20.2408894379246</v>
      </c>
      <c r="B495" s="2" t="n">
        <v>108130</v>
      </c>
      <c r="C495" s="2" t="n">
        <v>-0.08</v>
      </c>
      <c r="D495" s="2" t="n">
        <v>0.06</v>
      </c>
      <c r="E495" s="2" t="n">
        <v>0.94</v>
      </c>
      <c r="F495" s="2" t="n">
        <v>3.93</v>
      </c>
      <c r="G495" s="2" t="n">
        <v>4.7</v>
      </c>
      <c r="H495" s="2" t="n">
        <v>-120.45</v>
      </c>
      <c r="I495" s="2" t="n">
        <v>858</v>
      </c>
    </row>
    <row r="496" customFormat="false" ht="13.8" hidden="false" customHeight="false" outlineLevel="0" collapsed="false">
      <c r="A496" s="1" t="n">
        <f aca="false">(B496-$B$2)/1619</f>
        <v>20.2760963557752</v>
      </c>
      <c r="B496" s="2" t="n">
        <v>108187</v>
      </c>
      <c r="C496" s="2" t="n">
        <v>-0.07</v>
      </c>
      <c r="D496" s="2" t="n">
        <v>0.07</v>
      </c>
      <c r="E496" s="2" t="n">
        <v>0.95</v>
      </c>
      <c r="F496" s="2" t="n">
        <v>4.03</v>
      </c>
      <c r="G496" s="2" t="n">
        <v>4.35</v>
      </c>
      <c r="H496" s="2" t="n">
        <v>-124.17</v>
      </c>
      <c r="I496" s="2" t="n">
        <v>885</v>
      </c>
    </row>
    <row r="497" customFormat="false" ht="13.8" hidden="false" customHeight="false" outlineLevel="0" collapsed="false">
      <c r="A497" s="1" t="n">
        <f aca="false">(B497-$B$2)/1619</f>
        <v>20.3106856084002</v>
      </c>
      <c r="B497" s="2" t="n">
        <v>108243</v>
      </c>
      <c r="C497" s="2" t="n">
        <v>-0.07</v>
      </c>
      <c r="D497" s="2" t="n">
        <v>0.06</v>
      </c>
      <c r="E497" s="2" t="n">
        <v>0.97</v>
      </c>
      <c r="F497" s="2" t="n">
        <v>3.72</v>
      </c>
      <c r="G497" s="2" t="n">
        <v>4.02</v>
      </c>
      <c r="H497" s="2" t="n">
        <v>-121.11</v>
      </c>
      <c r="I497" s="2" t="n">
        <v>860</v>
      </c>
    </row>
    <row r="498" customFormat="false" ht="13.8" hidden="false" customHeight="false" outlineLevel="0" collapsed="false">
      <c r="A498" s="1" t="n">
        <f aca="false">(B498-$B$2)/1619</f>
        <v>20.3465101914762</v>
      </c>
      <c r="B498" s="2" t="n">
        <v>108301</v>
      </c>
      <c r="C498" s="2" t="n">
        <v>-0.08</v>
      </c>
      <c r="D498" s="2" t="n">
        <v>0.07</v>
      </c>
      <c r="E498" s="2" t="n">
        <v>0.99</v>
      </c>
      <c r="F498" s="2" t="n">
        <v>4.11</v>
      </c>
      <c r="G498" s="2" t="n">
        <v>4.4</v>
      </c>
      <c r="H498" s="2" t="n">
        <v>-115.89</v>
      </c>
      <c r="I498" s="2" t="n">
        <v>835</v>
      </c>
    </row>
    <row r="499" customFormat="false" ht="13.8" hidden="false" customHeight="false" outlineLevel="0" collapsed="false">
      <c r="A499" s="1" t="n">
        <f aca="false">(B499-$B$2)/1619</f>
        <v>20.3817171093267</v>
      </c>
      <c r="B499" s="2" t="n">
        <v>108358</v>
      </c>
      <c r="C499" s="2" t="n">
        <v>-0.07</v>
      </c>
      <c r="D499" s="2" t="n">
        <v>0.05</v>
      </c>
      <c r="E499" s="2" t="n">
        <v>0.96</v>
      </c>
      <c r="F499" s="2" t="n">
        <v>2.84</v>
      </c>
      <c r="G499" s="2" t="n">
        <v>4.44</v>
      </c>
      <c r="H499" s="2" t="n">
        <v>-119.19</v>
      </c>
      <c r="I499" s="2" t="n">
        <v>857</v>
      </c>
    </row>
    <row r="500" customFormat="false" ht="13.8" hidden="false" customHeight="false" outlineLevel="0" collapsed="false">
      <c r="A500" s="1" t="n">
        <f aca="false">(B500-$B$2)/1619</f>
        <v>20.4175416924027</v>
      </c>
      <c r="B500" s="2" t="n">
        <v>108416</v>
      </c>
      <c r="C500" s="2" t="n">
        <v>-0.07</v>
      </c>
      <c r="D500" s="2" t="n">
        <v>0.05</v>
      </c>
      <c r="E500" s="2" t="n">
        <v>0.96</v>
      </c>
      <c r="F500" s="2" t="n">
        <v>3.75</v>
      </c>
      <c r="G500" s="2" t="n">
        <v>3.86</v>
      </c>
      <c r="H500" s="2" t="n">
        <v>-122.39</v>
      </c>
      <c r="I500" s="2" t="n">
        <v>880</v>
      </c>
    </row>
    <row r="501" customFormat="false" ht="13.8" hidden="false" customHeight="false" outlineLevel="0" collapsed="false">
      <c r="A501" s="1" t="n">
        <f aca="false">(B501-$B$2)/1619</f>
        <v>20.4978381717109</v>
      </c>
      <c r="B501" s="2" t="n">
        <v>108546</v>
      </c>
      <c r="C501" s="2" t="n">
        <v>-0.1</v>
      </c>
      <c r="D501" s="2" t="n">
        <v>0.11</v>
      </c>
      <c r="E501" s="2" t="n">
        <v>0.95</v>
      </c>
      <c r="F501" s="2" t="n">
        <v>6.39</v>
      </c>
      <c r="G501" s="2" t="n">
        <v>5.95</v>
      </c>
      <c r="H501" s="2" t="n">
        <v>-122.42</v>
      </c>
      <c r="I501" s="2" t="n">
        <v>858</v>
      </c>
    </row>
    <row r="502" customFormat="false" ht="13.8" hidden="false" customHeight="false" outlineLevel="0" collapsed="false">
      <c r="A502" s="1" t="n">
        <f aca="false">(B502-$B$2)/1619</f>
        <v>20.5466337245213</v>
      </c>
      <c r="B502" s="2" t="n">
        <v>108625</v>
      </c>
      <c r="C502" s="2" t="n">
        <v>-0.09</v>
      </c>
      <c r="D502" s="2" t="n">
        <v>0.12</v>
      </c>
      <c r="E502" s="2" t="n">
        <v>0.97</v>
      </c>
      <c r="F502" s="2" t="n">
        <v>7.17</v>
      </c>
      <c r="G502" s="2" t="n">
        <v>5.44</v>
      </c>
      <c r="H502" s="2" t="n">
        <v>-117.29</v>
      </c>
      <c r="I502" s="2" t="n">
        <v>859</v>
      </c>
    </row>
    <row r="503" customFormat="false" ht="13.8" hidden="false" customHeight="false" outlineLevel="0" collapsed="false">
      <c r="A503" s="1" t="n">
        <f aca="false">(B503-$B$2)/1619</f>
        <v>20.5818406423718</v>
      </c>
      <c r="B503" s="2" t="n">
        <v>108682</v>
      </c>
      <c r="C503" s="2" t="n">
        <v>-0.09</v>
      </c>
      <c r="D503" s="2" t="n">
        <v>0.11</v>
      </c>
      <c r="E503" s="2" t="n">
        <v>0.95</v>
      </c>
      <c r="F503" s="2" t="n">
        <v>6.48</v>
      </c>
      <c r="G503" s="2" t="n">
        <v>5.14</v>
      </c>
      <c r="H503" s="2" t="n">
        <v>-121.4</v>
      </c>
      <c r="I503" s="2" t="n">
        <v>861</v>
      </c>
    </row>
    <row r="504" customFormat="false" ht="13.8" hidden="false" customHeight="false" outlineLevel="0" collapsed="false">
      <c r="A504" s="1" t="n">
        <f aca="false">(B504-$B$2)/1619</f>
        <v>20.6170475602224</v>
      </c>
      <c r="B504" s="2" t="n">
        <v>108739</v>
      </c>
      <c r="C504" s="2" t="n">
        <v>-0.1</v>
      </c>
      <c r="D504" s="2" t="n">
        <v>0.07</v>
      </c>
      <c r="E504" s="2" t="n">
        <v>0.96</v>
      </c>
      <c r="F504" s="2" t="n">
        <v>4.34</v>
      </c>
      <c r="G504" s="2" t="n">
        <v>5.85</v>
      </c>
      <c r="H504" s="2" t="n">
        <v>-122.49</v>
      </c>
      <c r="I504" s="2" t="n">
        <v>884</v>
      </c>
    </row>
    <row r="505" customFormat="false" ht="13.8" hidden="false" customHeight="false" outlineLevel="0" collapsed="false">
      <c r="A505" s="1" t="n">
        <f aca="false">(B505-$B$2)/1619</f>
        <v>20.6522544780729</v>
      </c>
      <c r="B505" s="2" t="n">
        <v>108796</v>
      </c>
      <c r="C505" s="2" t="n">
        <v>-0.11</v>
      </c>
      <c r="D505" s="2" t="n">
        <v>0.04</v>
      </c>
      <c r="E505" s="2" t="n">
        <v>0.95</v>
      </c>
      <c r="F505" s="2" t="n">
        <v>2.43</v>
      </c>
      <c r="G505" s="2" t="n">
        <v>6.64</v>
      </c>
      <c r="H505" s="2" t="n">
        <v>-120.61</v>
      </c>
      <c r="I505" s="2" t="n">
        <v>877</v>
      </c>
    </row>
    <row r="506" customFormat="false" ht="13.8" hidden="false" customHeight="false" outlineLevel="0" collapsed="false">
      <c r="A506" s="1" t="n">
        <f aca="false">(B506-$B$2)/1619</f>
        <v>20.6874613959234</v>
      </c>
      <c r="B506" s="2" t="n">
        <v>108853</v>
      </c>
      <c r="C506" s="2" t="n">
        <v>-0.07</v>
      </c>
      <c r="D506" s="2" t="n">
        <v>0.06</v>
      </c>
      <c r="E506" s="2" t="n">
        <v>0.95</v>
      </c>
      <c r="F506" s="2" t="n">
        <v>3.63</v>
      </c>
      <c r="G506" s="2" t="n">
        <v>4.26</v>
      </c>
      <c r="H506" s="2" t="n">
        <v>-122.49</v>
      </c>
      <c r="I506" s="2" t="n">
        <v>880</v>
      </c>
    </row>
    <row r="507" customFormat="false" ht="13.8" hidden="false" customHeight="false" outlineLevel="0" collapsed="false">
      <c r="A507" s="1" t="n">
        <f aca="false">(B507-$B$2)/1619</f>
        <v>20.7226683137739</v>
      </c>
      <c r="B507" s="2" t="n">
        <v>108910</v>
      </c>
      <c r="C507" s="2" t="n">
        <v>-0.09</v>
      </c>
      <c r="D507" s="2" t="n">
        <v>0.04</v>
      </c>
      <c r="E507" s="2" t="n">
        <v>0.97</v>
      </c>
      <c r="F507" s="2" t="n">
        <v>2.42</v>
      </c>
      <c r="G507" s="2" t="n">
        <v>5.52</v>
      </c>
      <c r="H507" s="2" t="n">
        <v>-115.54</v>
      </c>
      <c r="I507" s="2" t="n">
        <v>870</v>
      </c>
    </row>
    <row r="508" customFormat="false" ht="13.8" hidden="false" customHeight="false" outlineLevel="0" collapsed="false">
      <c r="A508" s="1" t="n">
        <f aca="false">(B508-$B$2)/1619</f>
        <v>20.7578752316245</v>
      </c>
      <c r="B508" s="2" t="n">
        <v>108967</v>
      </c>
      <c r="C508" s="2" t="n">
        <v>-0.09</v>
      </c>
      <c r="D508" s="2" t="n">
        <v>0.03</v>
      </c>
      <c r="E508" s="2" t="n">
        <v>0.96</v>
      </c>
      <c r="F508" s="2" t="n">
        <v>1.89</v>
      </c>
      <c r="G508" s="2" t="n">
        <v>5.56</v>
      </c>
      <c r="H508" s="2" t="n">
        <v>-108.93</v>
      </c>
      <c r="I508" s="2" t="n">
        <v>884</v>
      </c>
    </row>
    <row r="509" customFormat="false" ht="13.8" hidden="false" customHeight="false" outlineLevel="0" collapsed="false">
      <c r="A509" s="1" t="n">
        <f aca="false">(B509-$B$2)/1619</f>
        <v>20.7936998147004</v>
      </c>
      <c r="B509" s="2" t="n">
        <v>109025</v>
      </c>
      <c r="C509" s="2" t="n">
        <v>-0.09</v>
      </c>
      <c r="D509" s="2" t="n">
        <v>0.03</v>
      </c>
      <c r="E509" s="2" t="n">
        <v>0.97</v>
      </c>
      <c r="F509" s="2" t="n">
        <v>1.84</v>
      </c>
      <c r="G509" s="2" t="n">
        <v>5.43</v>
      </c>
      <c r="H509" s="2" t="n">
        <v>-109.38</v>
      </c>
      <c r="I509" s="2" t="n">
        <v>868</v>
      </c>
    </row>
    <row r="510" customFormat="false" ht="13.8" hidden="false" customHeight="false" outlineLevel="0" collapsed="false">
      <c r="A510" s="1" t="n">
        <f aca="false">(B510-$B$2)/1619</f>
        <v>20.8282890673255</v>
      </c>
      <c r="B510" s="2" t="n">
        <v>109081</v>
      </c>
      <c r="C510" s="2" t="n">
        <v>-0.06</v>
      </c>
      <c r="D510" s="2" t="n">
        <v>0.02</v>
      </c>
      <c r="E510" s="2" t="n">
        <v>0.96</v>
      </c>
      <c r="F510" s="2" t="n">
        <v>1.15</v>
      </c>
      <c r="G510" s="2" t="n">
        <v>3.5</v>
      </c>
      <c r="H510" s="2" t="n">
        <v>-109.06</v>
      </c>
      <c r="I510" s="2" t="n">
        <v>877</v>
      </c>
    </row>
    <row r="511" customFormat="false" ht="13.8" hidden="false" customHeight="false" outlineLevel="0" collapsed="false">
      <c r="A511" s="1" t="n">
        <f aca="false">(B511-$B$2)/1619</f>
        <v>20.863495985176</v>
      </c>
      <c r="B511" s="2" t="n">
        <v>109138</v>
      </c>
      <c r="C511" s="2" t="n">
        <v>-0.06</v>
      </c>
      <c r="D511" s="2" t="n">
        <v>0.02</v>
      </c>
      <c r="E511" s="2" t="n">
        <v>0.99</v>
      </c>
      <c r="F511" s="2" t="n">
        <v>1.37</v>
      </c>
      <c r="G511" s="2" t="n">
        <v>3.58</v>
      </c>
      <c r="H511" s="2" t="n">
        <v>-104.79</v>
      </c>
      <c r="I511" s="2" t="n">
        <v>889</v>
      </c>
    </row>
    <row r="512" customFormat="false" ht="13.8" hidden="false" customHeight="false" outlineLevel="0" collapsed="false">
      <c r="A512" s="1" t="n">
        <f aca="false">(B512-$B$2)/1619</f>
        <v>20.8987029030266</v>
      </c>
      <c r="B512" s="2" t="n">
        <v>109195</v>
      </c>
      <c r="C512" s="2" t="n">
        <v>-0.07</v>
      </c>
      <c r="D512" s="2" t="n">
        <v>0.01</v>
      </c>
      <c r="E512" s="2" t="n">
        <v>0.95</v>
      </c>
      <c r="F512" s="2" t="n">
        <v>0.83</v>
      </c>
      <c r="G512" s="2" t="n">
        <v>4.07</v>
      </c>
      <c r="H512" s="2" t="n">
        <v>-107.06</v>
      </c>
      <c r="I512" s="2" t="n">
        <v>856</v>
      </c>
    </row>
    <row r="513" customFormat="false" ht="13.8" hidden="false" customHeight="false" outlineLevel="0" collapsed="false">
      <c r="A513" s="1" t="n">
        <f aca="false">(B513-$B$2)/1619</f>
        <v>20.9339098208771</v>
      </c>
      <c r="B513" s="2" t="n">
        <v>109252</v>
      </c>
      <c r="C513" s="2" t="n">
        <v>-0.11</v>
      </c>
      <c r="D513" s="2" t="n">
        <v>0</v>
      </c>
      <c r="E513" s="2" t="n">
        <v>0.95</v>
      </c>
      <c r="F513" s="2" t="n">
        <v>0.28</v>
      </c>
      <c r="G513" s="2" t="n">
        <v>6.57</v>
      </c>
      <c r="H513" s="2" t="n">
        <v>-104.72</v>
      </c>
      <c r="I513" s="2" t="n">
        <v>868</v>
      </c>
    </row>
    <row r="514" customFormat="false" ht="13.8" hidden="false" customHeight="false" outlineLevel="0" collapsed="false">
      <c r="A514" s="1" t="n">
        <f aca="false">(B514-$B$2)/1619</f>
        <v>20.9691167387276</v>
      </c>
      <c r="B514" s="2" t="n">
        <v>109309</v>
      </c>
      <c r="C514" s="2" t="n">
        <v>-0.09</v>
      </c>
      <c r="D514" s="2" t="n">
        <v>0.02</v>
      </c>
      <c r="E514" s="2" t="n">
        <v>0.97</v>
      </c>
      <c r="F514" s="2" t="n">
        <v>1.16</v>
      </c>
      <c r="G514" s="2" t="n">
        <v>5.47</v>
      </c>
      <c r="H514" s="2" t="n">
        <v>-106.04</v>
      </c>
      <c r="I514" s="2" t="n">
        <v>884</v>
      </c>
    </row>
    <row r="515" customFormat="false" ht="13.8" hidden="false" customHeight="false" outlineLevel="0" collapsed="false">
      <c r="A515" s="1" t="n">
        <f aca="false">(B515-$B$2)/1619</f>
        <v>21.0043236565781</v>
      </c>
      <c r="B515" s="2" t="n">
        <v>109366</v>
      </c>
      <c r="C515" s="2" t="n">
        <v>-0.1</v>
      </c>
      <c r="D515" s="2" t="n">
        <v>0.01</v>
      </c>
      <c r="E515" s="2" t="n">
        <v>0.96</v>
      </c>
      <c r="F515" s="2" t="n">
        <v>0.86</v>
      </c>
      <c r="G515" s="2" t="n">
        <v>5.99</v>
      </c>
      <c r="H515" s="2" t="n">
        <v>-106.24</v>
      </c>
      <c r="I515" s="2" t="n">
        <v>895</v>
      </c>
    </row>
    <row r="516" customFormat="false" ht="13.8" hidden="false" customHeight="false" outlineLevel="0" collapsed="false">
      <c r="A516" s="1" t="n">
        <f aca="false">(B516-$B$2)/1619</f>
        <v>21.0043236565781</v>
      </c>
      <c r="B516" s="2" t="n">
        <v>109366</v>
      </c>
      <c r="C516" s="2" t="n">
        <v>-0.08</v>
      </c>
      <c r="D516" s="2" t="n">
        <v>0.01</v>
      </c>
      <c r="E516" s="2" t="n">
        <v>0.97</v>
      </c>
      <c r="F516" s="2" t="n">
        <v>0.55</v>
      </c>
      <c r="G516" s="2" t="n">
        <v>4.49</v>
      </c>
      <c r="H516" s="2" t="n">
        <v>-92.1099999999999</v>
      </c>
      <c r="I516" s="2" t="n">
        <v>875</v>
      </c>
    </row>
    <row r="517" customFormat="false" ht="13.8" hidden="false" customHeight="false" outlineLevel="0" collapsed="false">
      <c r="A517" s="1" t="n">
        <f aca="false">(B517-$B$2)/1619</f>
        <v>21.1198270537369</v>
      </c>
      <c r="B517" s="2" t="n">
        <v>109553</v>
      </c>
      <c r="C517" s="2" t="n">
        <v>-0.05</v>
      </c>
      <c r="D517" s="2" t="n">
        <v>0.08</v>
      </c>
      <c r="E517" s="2" t="n">
        <v>1.02</v>
      </c>
      <c r="F517" s="2" t="n">
        <v>4.24</v>
      </c>
      <c r="G517" s="2" t="n">
        <v>2.99</v>
      </c>
      <c r="H517" s="2" t="n">
        <v>-96.77</v>
      </c>
      <c r="I517" s="2" t="n">
        <v>868</v>
      </c>
    </row>
    <row r="518" customFormat="false" ht="13.8" hidden="false" customHeight="false" outlineLevel="0" collapsed="false">
      <c r="A518" s="1" t="n">
        <f aca="false">(B518-$B$2)/1619</f>
        <v>21.159975293391</v>
      </c>
      <c r="B518" s="2" t="n">
        <v>109618</v>
      </c>
      <c r="C518" s="2" t="n">
        <v>-0.02</v>
      </c>
      <c r="D518" s="2" t="n">
        <v>0.02</v>
      </c>
      <c r="E518" s="2" t="n">
        <v>0.95</v>
      </c>
      <c r="F518" s="2" t="n">
        <v>0.99</v>
      </c>
      <c r="G518" s="2" t="n">
        <v>1.44</v>
      </c>
      <c r="H518" s="2" t="n">
        <v>-89.28</v>
      </c>
      <c r="I518" s="2" t="n">
        <v>867</v>
      </c>
    </row>
    <row r="519" customFormat="false" ht="13.8" hidden="false" customHeight="false" outlineLevel="0" collapsed="false">
      <c r="A519" s="1" t="n">
        <f aca="false">(B519-$B$2)/1619</f>
        <v>21.195799876467</v>
      </c>
      <c r="B519" s="2" t="n">
        <v>109676</v>
      </c>
      <c r="C519" s="2" t="n">
        <v>-0.05</v>
      </c>
      <c r="D519" s="2" t="n">
        <v>0.04</v>
      </c>
      <c r="E519" s="2" t="n">
        <v>0.93</v>
      </c>
      <c r="F519" s="2" t="n">
        <v>2.71</v>
      </c>
      <c r="G519" s="2" t="n">
        <v>3.3</v>
      </c>
      <c r="H519" s="2" t="n">
        <v>-87.81</v>
      </c>
      <c r="I519" s="2" t="n">
        <v>886</v>
      </c>
    </row>
    <row r="520" customFormat="false" ht="13.8" hidden="false" customHeight="false" outlineLevel="0" collapsed="false">
      <c r="A520" s="1" t="n">
        <f aca="false">(B520-$B$2)/1619</f>
        <v>21.2310067943175</v>
      </c>
      <c r="B520" s="2" t="n">
        <v>109733</v>
      </c>
      <c r="C520" s="2" t="n">
        <v>-0.05</v>
      </c>
      <c r="D520" s="2" t="n">
        <v>0.05</v>
      </c>
      <c r="E520" s="2" t="n">
        <v>0.96</v>
      </c>
      <c r="F520" s="2" t="n">
        <v>3</v>
      </c>
      <c r="G520" s="2" t="n">
        <v>3.04</v>
      </c>
      <c r="H520" s="2" t="n">
        <v>-88.3099999999999</v>
      </c>
      <c r="I520" s="2" t="n">
        <v>888</v>
      </c>
    </row>
    <row r="521" customFormat="false" ht="13.8" hidden="false" customHeight="false" outlineLevel="0" collapsed="false">
      <c r="A521" s="1" t="n">
        <f aca="false">(B521-$B$2)/1619</f>
        <v>-39.7659048795553</v>
      </c>
      <c r="B521" s="2" t="n">
        <v>10979</v>
      </c>
      <c r="C521" s="2" t="n">
        <v>-0.05</v>
      </c>
      <c r="D521" s="2" t="n">
        <v>0.06</v>
      </c>
      <c r="E521" s="2" t="n">
        <v>0.97</v>
      </c>
      <c r="F521" s="2" t="n">
        <v>3.41</v>
      </c>
      <c r="G521" s="2" t="n">
        <v>3.08</v>
      </c>
      <c r="H521" s="2" t="n">
        <v>-94.3199999999999</v>
      </c>
      <c r="I521" s="2" t="n">
        <v>869</v>
      </c>
    </row>
    <row r="522" customFormat="false" ht="13.8" hidden="false" customHeight="false" outlineLevel="0" collapsed="false">
      <c r="A522" s="1" t="n">
        <f aca="false">(B522-$B$2)/1619</f>
        <v>21.3014206300185</v>
      </c>
      <c r="B522" s="2" t="n">
        <v>109847</v>
      </c>
      <c r="C522" s="2" t="n">
        <v>-0.05</v>
      </c>
      <c r="D522" s="2" t="n">
        <v>0.06</v>
      </c>
      <c r="E522" s="2" t="n">
        <v>0.98</v>
      </c>
      <c r="F522" s="2" t="n">
        <v>3.25</v>
      </c>
      <c r="G522" s="2" t="n">
        <v>3.16</v>
      </c>
      <c r="H522" s="2" t="n">
        <v>-94.8199999999999</v>
      </c>
      <c r="I522" s="2" t="n">
        <v>875</v>
      </c>
    </row>
    <row r="523" customFormat="false" ht="13.8" hidden="false" customHeight="false" outlineLevel="0" collapsed="false">
      <c r="A523" s="1" t="n">
        <f aca="false">(B523-$B$2)/1619</f>
        <v>21.3360098826436</v>
      </c>
      <c r="B523" s="2" t="n">
        <v>109903</v>
      </c>
      <c r="C523" s="2" t="n">
        <v>-0.06</v>
      </c>
      <c r="D523" s="2" t="n">
        <v>0.06</v>
      </c>
      <c r="E523" s="2" t="n">
        <v>0.99</v>
      </c>
      <c r="F523" s="2" t="n">
        <v>3.46</v>
      </c>
      <c r="G523" s="2" t="n">
        <v>3.74</v>
      </c>
      <c r="H523" s="2" t="n">
        <v>-94.5999999999999</v>
      </c>
      <c r="I523" s="2" t="n">
        <v>890</v>
      </c>
    </row>
    <row r="524" customFormat="false" ht="13.8" hidden="false" customHeight="false" outlineLevel="0" collapsed="false">
      <c r="A524" s="1" t="n">
        <f aca="false">(B524-$B$2)/1619</f>
        <v>21.3718344657196</v>
      </c>
      <c r="B524" s="2" t="n">
        <v>109961</v>
      </c>
      <c r="C524" s="2" t="n">
        <v>-0.05</v>
      </c>
      <c r="D524" s="2" t="n">
        <v>0.04</v>
      </c>
      <c r="E524" s="2" t="n">
        <v>0.95</v>
      </c>
      <c r="F524" s="2" t="n">
        <v>2.27</v>
      </c>
      <c r="G524" s="2" t="n">
        <v>3.02</v>
      </c>
      <c r="H524" s="2" t="n">
        <v>-96.54</v>
      </c>
      <c r="I524" s="2" t="n">
        <v>866</v>
      </c>
    </row>
    <row r="525" customFormat="false" ht="13.8" hidden="false" customHeight="false" outlineLevel="0" collapsed="false">
      <c r="A525" s="1" t="n">
        <f aca="false">(B525-$B$2)/1619</f>
        <v>21.4070413835701</v>
      </c>
      <c r="B525" s="2" t="n">
        <v>110018</v>
      </c>
      <c r="C525" s="2" t="n">
        <v>-0.03</v>
      </c>
      <c r="D525" s="2" t="n">
        <v>0.03</v>
      </c>
      <c r="E525" s="2" t="n">
        <v>1.01</v>
      </c>
      <c r="F525" s="2" t="n">
        <v>1.54</v>
      </c>
      <c r="G525" s="2" t="n">
        <v>1.67</v>
      </c>
      <c r="H525" s="2" t="n">
        <v>-95.29</v>
      </c>
      <c r="I525" s="2" t="n">
        <v>884</v>
      </c>
    </row>
    <row r="526" customFormat="false" ht="13.8" hidden="false" customHeight="false" outlineLevel="0" collapsed="false">
      <c r="A526" s="1" t="n">
        <f aca="false">(B526-$B$2)/1619</f>
        <v>21.4416306361952</v>
      </c>
      <c r="B526" s="2" t="n">
        <v>110074</v>
      </c>
      <c r="C526" s="2" t="n">
        <v>-0.01</v>
      </c>
      <c r="D526" s="2" t="n">
        <v>0.02</v>
      </c>
      <c r="E526" s="2" t="n">
        <v>0.99</v>
      </c>
      <c r="F526" s="2" t="n">
        <v>0.97</v>
      </c>
      <c r="G526" s="2" t="n">
        <v>0.64</v>
      </c>
      <c r="H526" s="2" t="n">
        <v>-90.73</v>
      </c>
      <c r="I526" s="2" t="n">
        <v>873</v>
      </c>
    </row>
    <row r="527" customFormat="false" ht="13.8" hidden="false" customHeight="false" outlineLevel="0" collapsed="false">
      <c r="A527" s="1" t="n">
        <f aca="false">(B527-$B$2)/1619</f>
        <v>21.4774552192712</v>
      </c>
      <c r="B527" s="2" t="n">
        <v>110132</v>
      </c>
      <c r="C527" s="2" t="n">
        <v>-0.04</v>
      </c>
      <c r="D527" s="2" t="n">
        <v>0.04</v>
      </c>
      <c r="E527" s="2" t="n">
        <v>0.96</v>
      </c>
      <c r="F527" s="2" t="n">
        <v>2.31</v>
      </c>
      <c r="G527" s="2" t="n">
        <v>2.57</v>
      </c>
      <c r="H527" s="2" t="n">
        <v>-90.05</v>
      </c>
      <c r="I527" s="2" t="n">
        <v>854</v>
      </c>
    </row>
    <row r="528" customFormat="false" ht="13.8" hidden="false" customHeight="false" outlineLevel="0" collapsed="false">
      <c r="A528" s="1" t="n">
        <f aca="false">(B528-$B$2)/1619</f>
        <v>21.5126621371217</v>
      </c>
      <c r="B528" s="2" t="n">
        <v>110189</v>
      </c>
      <c r="C528" s="2" t="n">
        <v>-0.09</v>
      </c>
      <c r="D528" s="2" t="n">
        <v>0.05</v>
      </c>
      <c r="E528" s="2" t="n">
        <v>0.98</v>
      </c>
      <c r="F528" s="2" t="n">
        <v>2.65</v>
      </c>
      <c r="G528" s="2" t="n">
        <v>5.25</v>
      </c>
      <c r="H528" s="2" t="n">
        <v>-87.8299999999999</v>
      </c>
      <c r="I528" s="2" t="n">
        <v>880</v>
      </c>
    </row>
    <row r="529" customFormat="false" ht="13.8" hidden="false" customHeight="false" outlineLevel="0" collapsed="false">
      <c r="A529" s="1" t="n">
        <f aca="false">(B529-$B$2)/1619</f>
        <v>21.5472513897468</v>
      </c>
      <c r="B529" s="2" t="n">
        <v>110245</v>
      </c>
      <c r="C529" s="2" t="n">
        <v>-0.05</v>
      </c>
      <c r="D529" s="2" t="n">
        <v>0.05</v>
      </c>
      <c r="E529" s="2" t="n">
        <v>0.98</v>
      </c>
      <c r="F529" s="2" t="n">
        <v>3.21</v>
      </c>
      <c r="G529" s="2" t="n">
        <v>2.84</v>
      </c>
      <c r="H529" s="2" t="n">
        <v>-83.64</v>
      </c>
      <c r="I529" s="2" t="n">
        <v>906</v>
      </c>
    </row>
    <row r="530" customFormat="false" ht="13.8" hidden="false" customHeight="false" outlineLevel="0" collapsed="false">
      <c r="A530" s="1" t="n">
        <f aca="false">(B530-$B$2)/1619</f>
        <v>21.5830759728227</v>
      </c>
      <c r="B530" s="2" t="n">
        <v>110303</v>
      </c>
      <c r="C530" s="2" t="n">
        <v>-0.1</v>
      </c>
      <c r="D530" s="2" t="n">
        <v>0.05</v>
      </c>
      <c r="E530" s="2" t="n">
        <v>0.96</v>
      </c>
      <c r="F530" s="2" t="n">
        <v>2.95</v>
      </c>
      <c r="G530" s="2" t="n">
        <v>5.79</v>
      </c>
      <c r="H530" s="2" t="n">
        <v>-85.13</v>
      </c>
      <c r="I530" s="2" t="n">
        <v>893</v>
      </c>
    </row>
    <row r="531" customFormat="false" ht="13.8" hidden="false" customHeight="false" outlineLevel="0" collapsed="false">
      <c r="A531" s="1" t="n">
        <f aca="false">(B531-$B$2)/1619</f>
        <v>21.6182828906733</v>
      </c>
      <c r="B531" s="2" t="n">
        <v>110360</v>
      </c>
      <c r="C531" s="2" t="n">
        <v>-0.06</v>
      </c>
      <c r="D531" s="2" t="n">
        <v>0.04</v>
      </c>
      <c r="E531" s="2" t="n">
        <v>0.99</v>
      </c>
      <c r="F531" s="2" t="n">
        <v>2.03</v>
      </c>
      <c r="G531" s="2" t="n">
        <v>3.45</v>
      </c>
      <c r="H531" s="2" t="n">
        <v>-76.3399999999999</v>
      </c>
      <c r="I531" s="2" t="n">
        <v>880</v>
      </c>
    </row>
    <row r="532" customFormat="false" ht="13.8" hidden="false" customHeight="false" outlineLevel="0" collapsed="false">
      <c r="A532" s="1" t="n">
        <f aca="false">(B532-$B$2)/1619</f>
        <v>21.6534898085238</v>
      </c>
      <c r="B532" s="2" t="n">
        <v>110417</v>
      </c>
      <c r="C532" s="2" t="n">
        <v>-0.07</v>
      </c>
      <c r="D532" s="2" t="n">
        <v>0.03</v>
      </c>
      <c r="E532" s="2" t="n">
        <v>0.94</v>
      </c>
      <c r="F532" s="2" t="n">
        <v>1.79</v>
      </c>
      <c r="G532" s="2" t="n">
        <v>3.95</v>
      </c>
      <c r="H532" s="2" t="n">
        <v>-74.8</v>
      </c>
      <c r="I532" s="2" t="n">
        <v>866</v>
      </c>
    </row>
    <row r="533" customFormat="false" ht="13.8" hidden="false" customHeight="false" outlineLevel="0" collapsed="false">
      <c r="A533" s="1" t="n">
        <f aca="false">(B533-$B$2)/1619</f>
        <v>21.733786287832</v>
      </c>
      <c r="B533" s="2" t="n">
        <v>110547</v>
      </c>
      <c r="C533" s="2" t="n">
        <v>-0.04</v>
      </c>
      <c r="D533" s="2" t="n">
        <v>0</v>
      </c>
      <c r="E533" s="2" t="n">
        <v>0.95</v>
      </c>
      <c r="F533" s="2" t="n">
        <v>-0.1</v>
      </c>
      <c r="G533" s="2" t="n">
        <v>2.4</v>
      </c>
      <c r="H533" s="2" t="n">
        <v>-71.47</v>
      </c>
      <c r="I533" s="2" t="n">
        <v>8</v>
      </c>
    </row>
    <row r="534" customFormat="false" ht="13.8" hidden="false" customHeight="false" outlineLevel="0" collapsed="false">
      <c r="A534" s="1" t="n">
        <f aca="false">(B534-$B$2)/1619</f>
        <v>21.7825818406424</v>
      </c>
      <c r="B534" s="2" t="n">
        <v>110626</v>
      </c>
      <c r="C534" s="2" t="n">
        <v>-0.04</v>
      </c>
      <c r="D534" s="2" t="n">
        <v>0.02</v>
      </c>
      <c r="E534" s="2" t="n">
        <v>0.95</v>
      </c>
      <c r="F534" s="2" t="n">
        <v>1.17</v>
      </c>
      <c r="G534" s="2" t="n">
        <v>2.39</v>
      </c>
      <c r="H534" s="2" t="n">
        <v>-65.15</v>
      </c>
      <c r="I534" s="2" t="n">
        <v>897</v>
      </c>
    </row>
    <row r="535" customFormat="false" ht="13.8" hidden="false" customHeight="false" outlineLevel="0" collapsed="false">
      <c r="A535" s="1" t="n">
        <f aca="false">(B535-$B$2)/1619</f>
        <v>21.9320568252007</v>
      </c>
      <c r="B535" s="2" t="n">
        <v>110868</v>
      </c>
      <c r="C535" s="2" t="n">
        <v>-0.07</v>
      </c>
      <c r="D535" s="2" t="n">
        <v>0.03</v>
      </c>
      <c r="E535" s="2" t="n">
        <v>0.99</v>
      </c>
      <c r="F535" s="2" t="n">
        <v>1.68</v>
      </c>
      <c r="G535" s="2" t="n">
        <v>4.13</v>
      </c>
      <c r="H535" s="2" t="n">
        <v>-60.25</v>
      </c>
      <c r="I535" s="2" t="n">
        <v>887</v>
      </c>
    </row>
    <row r="536" customFormat="false" ht="13.8" hidden="false" customHeight="false" outlineLevel="0" collapsed="false">
      <c r="A536" s="1" t="n">
        <f aca="false">(B536-$B$2)/1619</f>
        <v>21.9672637430513</v>
      </c>
      <c r="B536" s="2" t="n">
        <v>110925</v>
      </c>
      <c r="C536" s="2" t="n">
        <v>-0.02</v>
      </c>
      <c r="D536" s="2" t="n">
        <v>0</v>
      </c>
      <c r="E536" s="2" t="n">
        <v>1.04</v>
      </c>
      <c r="F536" s="2" t="n">
        <v>-0.26</v>
      </c>
      <c r="G536" s="2" t="n">
        <v>1.33</v>
      </c>
      <c r="H536" s="2" t="n">
        <v>-53.3499999999999</v>
      </c>
      <c r="I536" s="2" t="n">
        <v>862</v>
      </c>
    </row>
    <row r="537" customFormat="false" ht="13.8" hidden="false" customHeight="false" outlineLevel="0" collapsed="false">
      <c r="A537" s="1" t="n">
        <f aca="false">(B537-$B$2)/1619</f>
        <v>22.0024706609018</v>
      </c>
      <c r="B537" s="2" t="n">
        <v>110982</v>
      </c>
      <c r="C537" s="2" t="n">
        <v>-0.07</v>
      </c>
      <c r="D537" s="2" t="n">
        <v>0</v>
      </c>
      <c r="E537" s="2" t="n">
        <v>0.96</v>
      </c>
      <c r="F537" s="2" t="n">
        <v>0.1</v>
      </c>
      <c r="G537" s="2" t="n">
        <v>4.1</v>
      </c>
      <c r="H537" s="2" t="n">
        <v>-54.71</v>
      </c>
      <c r="I537" s="2" t="n">
        <v>880</v>
      </c>
    </row>
    <row r="538" customFormat="false" ht="13.8" hidden="false" customHeight="false" outlineLevel="0" collapsed="false">
      <c r="A538" s="1" t="n">
        <f aca="false">(B538-$B$2)/1619</f>
        <v>22.0376775787523</v>
      </c>
      <c r="B538" s="2" t="n">
        <v>111039</v>
      </c>
      <c r="C538" s="2" t="n">
        <v>-0.1</v>
      </c>
      <c r="D538" s="2" t="n">
        <v>0.02</v>
      </c>
      <c r="E538" s="2" t="n">
        <v>0.95</v>
      </c>
      <c r="F538" s="2" t="n">
        <v>1.1</v>
      </c>
      <c r="G538" s="2" t="n">
        <v>5.84</v>
      </c>
      <c r="H538" s="2" t="n">
        <v>-41.84</v>
      </c>
      <c r="I538" s="2" t="n">
        <v>890</v>
      </c>
    </row>
    <row r="539" customFormat="false" ht="13.8" hidden="false" customHeight="false" outlineLevel="0" collapsed="false">
      <c r="A539" s="1" t="n">
        <f aca="false">(B539-$B$2)/1619</f>
        <v>22.0728844966028</v>
      </c>
      <c r="B539" s="2" t="n">
        <v>111096</v>
      </c>
      <c r="C539" s="2" t="n">
        <v>-0.07</v>
      </c>
      <c r="D539" s="2" t="n">
        <v>0.02</v>
      </c>
      <c r="E539" s="2" t="n">
        <v>0.93</v>
      </c>
      <c r="F539" s="2" t="n">
        <v>0.95</v>
      </c>
      <c r="G539" s="2" t="n">
        <v>4.28</v>
      </c>
      <c r="H539" s="2" t="n">
        <v>-37.13</v>
      </c>
      <c r="I539" s="2" t="n">
        <v>862</v>
      </c>
    </row>
    <row r="540" customFormat="false" ht="13.8" hidden="false" customHeight="false" outlineLevel="0" collapsed="false">
      <c r="A540" s="1" t="n">
        <f aca="false">(B540-$B$2)/1619</f>
        <v>22.1080914144534</v>
      </c>
      <c r="B540" s="2" t="n">
        <v>111153</v>
      </c>
      <c r="C540" s="2" t="n">
        <v>-0.07</v>
      </c>
      <c r="D540" s="2" t="n">
        <v>0.03</v>
      </c>
      <c r="E540" s="2" t="n">
        <v>0.96</v>
      </c>
      <c r="F540" s="2" t="n">
        <v>1.89</v>
      </c>
      <c r="G540" s="2" t="n">
        <v>4.21</v>
      </c>
      <c r="H540" s="2" t="n">
        <v>-42.95</v>
      </c>
      <c r="I540" s="2" t="n">
        <v>896</v>
      </c>
    </row>
    <row r="541" customFormat="false" ht="13.8" hidden="false" customHeight="false" outlineLevel="0" collapsed="false">
      <c r="A541" s="1" t="n">
        <f aca="false">(B541-$B$2)/1619</f>
        <v>22.1432983323039</v>
      </c>
      <c r="B541" s="2" t="n">
        <v>111210</v>
      </c>
      <c r="C541" s="2" t="n">
        <v>-0.09</v>
      </c>
      <c r="D541" s="2" t="n">
        <v>0.05</v>
      </c>
      <c r="E541" s="2" t="n">
        <v>0.95</v>
      </c>
      <c r="F541" s="2" t="n">
        <v>2.95</v>
      </c>
      <c r="G541" s="2" t="n">
        <v>5.67</v>
      </c>
      <c r="H541" s="2" t="n">
        <v>-35.17</v>
      </c>
      <c r="I541" s="2" t="n">
        <v>883</v>
      </c>
    </row>
    <row r="542" customFormat="false" ht="13.8" hidden="false" customHeight="false" outlineLevel="0" collapsed="false">
      <c r="A542" s="1" t="n">
        <f aca="false">(B542-$B$2)/1619</f>
        <v>22.1785052501544</v>
      </c>
      <c r="B542" s="2" t="n">
        <v>111267</v>
      </c>
      <c r="C542" s="2" t="n">
        <v>-0.08</v>
      </c>
      <c r="D542" s="2" t="n">
        <v>0.04</v>
      </c>
      <c r="E542" s="2" t="n">
        <v>0.95</v>
      </c>
      <c r="F542" s="2" t="n">
        <v>2.17</v>
      </c>
      <c r="G542" s="2" t="n">
        <v>4.94</v>
      </c>
      <c r="H542" s="2" t="n">
        <v>-35.71</v>
      </c>
      <c r="I542" s="2" t="n">
        <v>899</v>
      </c>
    </row>
    <row r="543" customFormat="false" ht="13.8" hidden="false" customHeight="false" outlineLevel="0" collapsed="false">
      <c r="A543" s="1" t="n">
        <f aca="false">(B543-$B$2)/1619</f>
        <v>22.2137121680049</v>
      </c>
      <c r="B543" s="2" t="n">
        <v>111324</v>
      </c>
      <c r="C543" s="2" t="n">
        <v>-0.11</v>
      </c>
      <c r="D543" s="2" t="n">
        <v>0.06</v>
      </c>
      <c r="E543" s="2" t="n">
        <v>0.97</v>
      </c>
      <c r="F543" s="2" t="n">
        <v>3.63</v>
      </c>
      <c r="G543" s="2" t="n">
        <v>6.24</v>
      </c>
      <c r="H543" s="2" t="n">
        <v>-33.18</v>
      </c>
      <c r="I543" s="2" t="n">
        <v>880</v>
      </c>
    </row>
    <row r="544" customFormat="false" ht="13.8" hidden="false" customHeight="false" outlineLevel="0" collapsed="false">
      <c r="A544" s="1" t="n">
        <f aca="false">(B544-$B$2)/1619</f>
        <v>22.2489190858555</v>
      </c>
      <c r="B544" s="2" t="n">
        <v>111381</v>
      </c>
      <c r="C544" s="2" t="n">
        <v>-0.1</v>
      </c>
      <c r="D544" s="2" t="n">
        <v>0.05</v>
      </c>
      <c r="E544" s="2" t="n">
        <v>0.97</v>
      </c>
      <c r="F544" s="2" t="n">
        <v>3.1</v>
      </c>
      <c r="G544" s="2" t="n">
        <v>5.64</v>
      </c>
      <c r="H544" s="2" t="n">
        <v>-22.27</v>
      </c>
      <c r="I544" s="2" t="n">
        <v>883</v>
      </c>
    </row>
    <row r="545" customFormat="false" ht="13.8" hidden="false" customHeight="false" outlineLevel="0" collapsed="false">
      <c r="A545" s="1" t="n">
        <f aca="false">(B545-$B$2)/1619</f>
        <v>22.284126003706</v>
      </c>
      <c r="B545" s="2" t="n">
        <v>111438</v>
      </c>
      <c r="C545" s="2" t="n">
        <v>-0.13</v>
      </c>
      <c r="D545" s="2" t="n">
        <v>0.04</v>
      </c>
      <c r="E545" s="2" t="n">
        <v>0.97</v>
      </c>
      <c r="F545" s="2" t="n">
        <v>2.16</v>
      </c>
      <c r="G545" s="2" t="n">
        <v>7.45</v>
      </c>
      <c r="H545" s="2" t="n">
        <v>-27.17</v>
      </c>
      <c r="I545" s="2" t="n">
        <v>857</v>
      </c>
    </row>
    <row r="546" customFormat="false" ht="13.8" hidden="false" customHeight="false" outlineLevel="0" collapsed="false">
      <c r="A546" s="1" t="n">
        <f aca="false">(B546-$B$2)/1619</f>
        <v>22.3193329215565</v>
      </c>
      <c r="B546" s="2" t="n">
        <v>111495</v>
      </c>
      <c r="C546" s="2" t="n">
        <v>-0.09</v>
      </c>
      <c r="D546" s="2" t="n">
        <v>0.04</v>
      </c>
      <c r="E546" s="2" t="n">
        <v>0.97</v>
      </c>
      <c r="F546" s="2" t="n">
        <v>2.49</v>
      </c>
      <c r="G546" s="2" t="n">
        <v>5.28</v>
      </c>
      <c r="H546" s="2" t="n">
        <v>-21.06</v>
      </c>
      <c r="I546" s="2" t="n">
        <v>895</v>
      </c>
    </row>
    <row r="547" customFormat="false" ht="13.8" hidden="false" customHeight="false" outlineLevel="0" collapsed="false">
      <c r="A547" s="1" t="n">
        <f aca="false">(B547-$B$2)/1619</f>
        <v>22.354539839407</v>
      </c>
      <c r="B547" s="2" t="n">
        <v>111552</v>
      </c>
      <c r="C547" s="2" t="n">
        <v>-0.13</v>
      </c>
      <c r="D547" s="2" t="n">
        <v>0.04</v>
      </c>
      <c r="E547" s="2" t="n">
        <v>0.98</v>
      </c>
      <c r="F547" s="2" t="n">
        <v>2.22</v>
      </c>
      <c r="G547" s="2" t="n">
        <v>7.29</v>
      </c>
      <c r="H547" s="2" t="n">
        <v>-20.59</v>
      </c>
      <c r="I547" s="2" t="n">
        <v>908</v>
      </c>
    </row>
    <row r="548" customFormat="false" ht="13.8" hidden="false" customHeight="false" outlineLevel="0" collapsed="false">
      <c r="A548" s="1" t="n">
        <f aca="false">(B548-$B$2)/1619</f>
        <v>22.3897467572576</v>
      </c>
      <c r="B548" s="2" t="n">
        <v>111609</v>
      </c>
      <c r="C548" s="2" t="n">
        <v>-0.1</v>
      </c>
      <c r="D548" s="2" t="n">
        <v>0.01</v>
      </c>
      <c r="E548" s="2" t="n">
        <v>0.95</v>
      </c>
      <c r="F548" s="2" t="n">
        <v>0.51</v>
      </c>
      <c r="G548" s="2" t="n">
        <v>5.87</v>
      </c>
      <c r="H548" s="2" t="n">
        <v>-15.37</v>
      </c>
      <c r="I548" s="2" t="n">
        <v>875</v>
      </c>
    </row>
    <row r="549" customFormat="false" ht="13.8" hidden="false" customHeight="false" outlineLevel="0" collapsed="false">
      <c r="A549" s="1" t="n">
        <f aca="false">(B549-$B$2)/1619</f>
        <v>22.426189005559</v>
      </c>
      <c r="B549" s="2" t="n">
        <v>111668</v>
      </c>
      <c r="C549" s="2" t="n">
        <v>-0.1</v>
      </c>
      <c r="D549" s="2" t="n">
        <v>0.04</v>
      </c>
      <c r="E549" s="2" t="n">
        <v>1</v>
      </c>
      <c r="F549" s="2" t="n">
        <v>2.45</v>
      </c>
      <c r="G549" s="2" t="n">
        <v>5.91</v>
      </c>
      <c r="H549" s="2" t="n">
        <v>-12.79</v>
      </c>
      <c r="I549" s="2" t="n">
        <v>896</v>
      </c>
    </row>
    <row r="550" customFormat="false" ht="13.8" hidden="false" customHeight="false" outlineLevel="0" collapsed="false">
      <c r="A550" s="1" t="n">
        <f aca="false">(B550-$B$2)/1619</f>
        <v>22.5058678196418</v>
      </c>
      <c r="B550" s="2" t="n">
        <v>111797</v>
      </c>
      <c r="C550" s="2" t="n">
        <v>-0.11</v>
      </c>
      <c r="D550" s="2" t="n">
        <v>0.02</v>
      </c>
      <c r="E550" s="2" t="n">
        <v>0.94</v>
      </c>
      <c r="F550" s="2" t="n">
        <v>0.93</v>
      </c>
      <c r="G550" s="2" t="n">
        <v>6.39</v>
      </c>
      <c r="H550" s="2" t="n">
        <v>-0.46999999999997</v>
      </c>
      <c r="I550" s="2" t="n">
        <v>885</v>
      </c>
    </row>
    <row r="551" customFormat="false" ht="13.8" hidden="false" customHeight="false" outlineLevel="0" collapsed="false">
      <c r="A551" s="1" t="n">
        <f aca="false">(B551-$B$2)/1619</f>
        <v>22.5410747374923</v>
      </c>
      <c r="B551" s="2" t="n">
        <v>111854</v>
      </c>
      <c r="C551" s="2" t="n">
        <v>-0.12</v>
      </c>
      <c r="D551" s="2" t="n">
        <v>0</v>
      </c>
      <c r="E551" s="2" t="n">
        <v>0.98</v>
      </c>
      <c r="F551" s="2" t="n">
        <v>0.18</v>
      </c>
      <c r="G551" s="2" t="n">
        <v>7.04</v>
      </c>
      <c r="H551" s="2" t="n">
        <v>-4.81</v>
      </c>
      <c r="I551" s="2" t="n">
        <v>898</v>
      </c>
    </row>
    <row r="552" customFormat="false" ht="13.8" hidden="false" customHeight="false" outlineLevel="0" collapsed="false">
      <c r="A552" s="1" t="n">
        <f aca="false">(B552-$B$2)/1619</f>
        <v>22.5756639901174</v>
      </c>
      <c r="B552" s="2" t="n">
        <v>111910</v>
      </c>
      <c r="C552" s="2" t="n">
        <v>-0.11</v>
      </c>
      <c r="D552" s="2" t="n">
        <v>0.02</v>
      </c>
      <c r="E552" s="2" t="n">
        <v>0.97</v>
      </c>
      <c r="F552" s="2" t="n">
        <v>0.91</v>
      </c>
      <c r="G552" s="2" t="n">
        <v>6.4</v>
      </c>
      <c r="H552" s="2" t="n">
        <v>-3.60999999999996</v>
      </c>
      <c r="I552" s="2" t="n">
        <v>881</v>
      </c>
    </row>
    <row r="553" customFormat="false" ht="13.8" hidden="false" customHeight="false" outlineLevel="0" collapsed="false">
      <c r="A553" s="1" t="n">
        <f aca="false">(B553-$B$2)/1619</f>
        <v>22.6114885731933</v>
      </c>
      <c r="B553" s="2" t="n">
        <v>111968</v>
      </c>
      <c r="C553" s="2" t="n">
        <v>-0.12</v>
      </c>
      <c r="D553" s="2" t="n">
        <v>0.01</v>
      </c>
      <c r="E553" s="2" t="n">
        <v>0.95</v>
      </c>
      <c r="F553" s="2" t="n">
        <v>0.44</v>
      </c>
      <c r="G553" s="2" t="n">
        <v>6.97</v>
      </c>
      <c r="H553" s="2" t="n">
        <v>2.66000000000002</v>
      </c>
      <c r="I553" s="2" t="n">
        <v>912</v>
      </c>
    </row>
    <row r="554" customFormat="false" ht="13.8" hidden="false" customHeight="false" outlineLevel="0" collapsed="false">
      <c r="A554" s="1" t="n">
        <f aca="false">(B554-$B$2)/1619</f>
        <v>22.6466954910439</v>
      </c>
      <c r="B554" s="2" t="n">
        <v>112025</v>
      </c>
      <c r="C554" s="2" t="n">
        <v>-0.14</v>
      </c>
      <c r="D554" s="2" t="n">
        <v>0</v>
      </c>
      <c r="E554" s="2" t="n">
        <v>0.94</v>
      </c>
      <c r="F554" s="2" t="n">
        <v>-0.26</v>
      </c>
      <c r="G554" s="2" t="n">
        <v>8.43</v>
      </c>
      <c r="H554" s="2" t="n">
        <v>2.35000000000002</v>
      </c>
      <c r="I554" s="2" t="n">
        <v>890</v>
      </c>
    </row>
    <row r="555" customFormat="false" ht="13.8" hidden="false" customHeight="false" outlineLevel="0" collapsed="false">
      <c r="A555" s="1" t="n">
        <f aca="false">(B555-$B$2)/1619</f>
        <v>22.6812847436689</v>
      </c>
      <c r="B555" s="2" t="n">
        <v>112081</v>
      </c>
      <c r="C555" s="2" t="n">
        <v>-0.14</v>
      </c>
      <c r="D555" s="2" t="n">
        <v>0</v>
      </c>
      <c r="E555" s="2" t="n">
        <v>0.95</v>
      </c>
      <c r="F555" s="2" t="n">
        <v>-0.09</v>
      </c>
      <c r="G555" s="2" t="n">
        <v>8.5</v>
      </c>
      <c r="H555" s="2" t="n">
        <v>2.47000000000003</v>
      </c>
      <c r="I555" s="2" t="n">
        <v>884</v>
      </c>
    </row>
    <row r="556" customFormat="false" ht="13.8" hidden="false" customHeight="false" outlineLevel="0" collapsed="false">
      <c r="A556" s="1" t="n">
        <f aca="false">(B556-$B$2)/1619</f>
        <v>22.7171093267449</v>
      </c>
      <c r="B556" s="2" t="n">
        <v>112139</v>
      </c>
      <c r="C556" s="2" t="n">
        <v>-0.14</v>
      </c>
      <c r="D556" s="2" t="n">
        <v>0.01</v>
      </c>
      <c r="E556" s="2" t="n">
        <v>0.96</v>
      </c>
      <c r="F556" s="2" t="n">
        <v>0.81</v>
      </c>
      <c r="G556" s="2" t="n">
        <v>8.18</v>
      </c>
      <c r="H556" s="2" t="n">
        <v>2.16000000000002</v>
      </c>
      <c r="I556" s="2" t="n">
        <v>880</v>
      </c>
    </row>
    <row r="557" customFormat="false" ht="13.8" hidden="false" customHeight="false" outlineLevel="0" collapsed="false">
      <c r="A557" s="1" t="n">
        <f aca="false">(B557-$B$2)/1619</f>
        <v>22.7523162445954</v>
      </c>
      <c r="B557" s="2" t="n">
        <v>112196</v>
      </c>
      <c r="C557" s="2" t="n">
        <v>-0.1</v>
      </c>
      <c r="D557" s="2" t="n">
        <v>0.01</v>
      </c>
      <c r="E557" s="2" t="n">
        <v>0.96</v>
      </c>
      <c r="F557" s="2" t="n">
        <v>0.72</v>
      </c>
      <c r="G557" s="2" t="n">
        <v>5.87</v>
      </c>
      <c r="H557" s="2" t="n">
        <v>-3.13999999999999</v>
      </c>
      <c r="I557" s="2" t="n">
        <v>878</v>
      </c>
    </row>
    <row r="558" customFormat="false" ht="13.8" hidden="false" customHeight="false" outlineLevel="0" collapsed="false">
      <c r="A558" s="1" t="n">
        <f aca="false">(B558-$B$2)/1619</f>
        <v>22.7869054972205</v>
      </c>
      <c r="B558" s="2" t="n">
        <v>112252</v>
      </c>
      <c r="C558" s="2" t="n">
        <v>-0.1</v>
      </c>
      <c r="D558" s="2" t="n">
        <v>0.01</v>
      </c>
      <c r="E558" s="2" t="n">
        <v>0.96</v>
      </c>
      <c r="F558" s="2" t="n">
        <v>0.37</v>
      </c>
      <c r="G558" s="2" t="n">
        <v>5.75</v>
      </c>
      <c r="H558" s="2" t="n">
        <v>1.84000000000003</v>
      </c>
      <c r="I558" s="2" t="n">
        <v>921</v>
      </c>
    </row>
    <row r="559" customFormat="false" ht="13.8" hidden="false" customHeight="false" outlineLevel="0" collapsed="false">
      <c r="A559" s="1" t="n">
        <f aca="false">(B559-$B$2)/1619</f>
        <v>22.8227300802965</v>
      </c>
      <c r="B559" s="2" t="n">
        <v>112310</v>
      </c>
      <c r="C559" s="2" t="n">
        <v>-0.11</v>
      </c>
      <c r="D559" s="2" t="n">
        <v>0.08</v>
      </c>
      <c r="E559" s="2" t="n">
        <v>1.01</v>
      </c>
      <c r="F559" s="2" t="n">
        <v>4.72</v>
      </c>
      <c r="G559" s="2" t="n">
        <v>6.12</v>
      </c>
      <c r="H559" s="2" t="n">
        <v>-1.52999999999997</v>
      </c>
      <c r="I559" s="2" t="n">
        <v>893</v>
      </c>
    </row>
    <row r="560" customFormat="false" ht="13.8" hidden="false" customHeight="false" outlineLevel="0" collapsed="false">
      <c r="A560" s="1" t="n">
        <f aca="false">(B560-$B$2)/1619</f>
        <v>22.8925262507721</v>
      </c>
      <c r="B560" s="2" t="n">
        <v>112423</v>
      </c>
      <c r="C560" s="2" t="n">
        <v>-0.09</v>
      </c>
      <c r="D560" s="2" t="n">
        <v>0</v>
      </c>
      <c r="E560" s="2" t="n">
        <v>0.93</v>
      </c>
      <c r="F560" s="2" t="n">
        <v>0.1</v>
      </c>
      <c r="G560" s="2" t="n">
        <v>5.82</v>
      </c>
      <c r="H560" s="2" t="n">
        <v>-5.53999999999996</v>
      </c>
      <c r="I560" s="2" t="n">
        <v>918</v>
      </c>
    </row>
    <row r="561" customFormat="false" ht="13.8" hidden="false" customHeight="false" outlineLevel="0" collapsed="false">
      <c r="A561" s="1" t="n">
        <f aca="false">(B561-$B$2)/1619</f>
        <v>22.9283508338481</v>
      </c>
      <c r="B561" s="2" t="n">
        <v>112481</v>
      </c>
      <c r="C561" s="2" t="n">
        <v>-0.12</v>
      </c>
      <c r="D561" s="2" t="n">
        <v>0.02</v>
      </c>
      <c r="E561" s="2" t="n">
        <v>0.95</v>
      </c>
      <c r="F561" s="2" t="n">
        <v>1.5</v>
      </c>
      <c r="G561" s="2" t="n">
        <v>7</v>
      </c>
      <c r="H561" s="2" t="n">
        <v>-9.34999999999997</v>
      </c>
      <c r="I561" s="2" t="n">
        <v>899</v>
      </c>
    </row>
    <row r="562" customFormat="false" ht="13.8" hidden="false" customHeight="false" outlineLevel="0" collapsed="false">
      <c r="A562" s="1" t="n">
        <f aca="false">(B562-$B$2)/1619</f>
        <v>22.9635577516986</v>
      </c>
      <c r="B562" s="2" t="n">
        <v>112538</v>
      </c>
      <c r="C562" s="2" t="n">
        <v>-0.1</v>
      </c>
      <c r="D562" s="2" t="n">
        <v>0.03</v>
      </c>
      <c r="E562" s="2" t="n">
        <v>0.96</v>
      </c>
      <c r="F562" s="2" t="n">
        <v>1.54</v>
      </c>
      <c r="G562" s="2" t="n">
        <v>6</v>
      </c>
      <c r="H562" s="2" t="n">
        <v>-8.35999999999996</v>
      </c>
      <c r="I562" s="2" t="n">
        <v>894</v>
      </c>
    </row>
    <row r="563" customFormat="false" ht="13.8" hidden="false" customHeight="false" outlineLevel="0" collapsed="false">
      <c r="A563" s="1" t="n">
        <f aca="false">(B563-$B$2)/1619</f>
        <v>22.9981470043237</v>
      </c>
      <c r="B563" s="2" t="n">
        <v>112594</v>
      </c>
      <c r="C563" s="2" t="n">
        <v>-0.1</v>
      </c>
      <c r="D563" s="2" t="n">
        <v>0.07</v>
      </c>
      <c r="E563" s="2" t="n">
        <v>0.98</v>
      </c>
      <c r="F563" s="2" t="n">
        <v>3.84</v>
      </c>
      <c r="G563" s="2" t="n">
        <v>5.64</v>
      </c>
      <c r="H563" s="2" t="n">
        <v>-4.54999999999995</v>
      </c>
      <c r="I563" s="2" t="n">
        <v>893</v>
      </c>
    </row>
    <row r="564" customFormat="false" ht="13.8" hidden="false" customHeight="false" outlineLevel="0" collapsed="false">
      <c r="A564" s="1" t="n">
        <f aca="false">(B564-$B$2)/1619</f>
        <v>23.0352069178505</v>
      </c>
      <c r="B564" s="2" t="n">
        <v>112654</v>
      </c>
      <c r="C564" s="2" t="n">
        <v>-0.05</v>
      </c>
      <c r="D564" s="2" t="n">
        <v>0.05</v>
      </c>
      <c r="E564" s="2" t="n">
        <v>0.93</v>
      </c>
      <c r="F564" s="2" t="n">
        <v>3.21</v>
      </c>
      <c r="G564" s="2" t="n">
        <v>2.79</v>
      </c>
      <c r="H564" s="2" t="n">
        <v>-10.81</v>
      </c>
      <c r="I564" s="2" t="n">
        <v>892</v>
      </c>
    </row>
    <row r="565" customFormat="false" ht="13.8" hidden="false" customHeight="false" outlineLevel="0" collapsed="false">
      <c r="A565" s="1" t="n">
        <f aca="false">(B565-$B$2)/1619</f>
        <v>23.1155033971587</v>
      </c>
      <c r="B565" s="2" t="n">
        <v>112784</v>
      </c>
      <c r="C565" s="2" t="n">
        <v>-0.09</v>
      </c>
      <c r="D565" s="2" t="n">
        <v>0.04</v>
      </c>
      <c r="E565" s="2" t="n">
        <v>0.99</v>
      </c>
      <c r="F565" s="2" t="n">
        <v>2.45</v>
      </c>
      <c r="G565" s="2" t="n">
        <v>5.38</v>
      </c>
      <c r="H565" s="2" t="n">
        <v>-12.91</v>
      </c>
      <c r="I565" s="2" t="n">
        <v>861</v>
      </c>
    </row>
    <row r="566" customFormat="false" ht="13.8" hidden="false" customHeight="false" outlineLevel="0" collapsed="false">
      <c r="A566" s="1" t="n">
        <f aca="false">(B566-$B$2)/1619</f>
        <v>23.1507103150093</v>
      </c>
      <c r="B566" s="2" t="n">
        <v>112841</v>
      </c>
      <c r="C566" s="2" t="n">
        <v>-0.08</v>
      </c>
      <c r="D566" s="2" t="n">
        <v>0.03</v>
      </c>
      <c r="E566" s="2" t="n">
        <v>0.98</v>
      </c>
      <c r="F566" s="2" t="n">
        <v>1.57</v>
      </c>
      <c r="G566" s="2" t="n">
        <v>4.93</v>
      </c>
      <c r="H566" s="2" t="n">
        <v>-17.96</v>
      </c>
      <c r="I566" s="2" t="n">
        <v>898</v>
      </c>
    </row>
    <row r="567" customFormat="false" ht="13.8" hidden="false" customHeight="false" outlineLevel="0" collapsed="false">
      <c r="A567" s="1" t="n">
        <f aca="false">(B567-$B$2)/1619</f>
        <v>23.1859172328598</v>
      </c>
      <c r="B567" s="2" t="n">
        <v>112898</v>
      </c>
      <c r="C567" s="2" t="n">
        <v>-0.06</v>
      </c>
      <c r="D567" s="2" t="n">
        <v>0.04</v>
      </c>
      <c r="E567" s="2" t="n">
        <v>0.96</v>
      </c>
      <c r="F567" s="2" t="n">
        <v>2.29</v>
      </c>
      <c r="G567" s="2" t="n">
        <v>3.4</v>
      </c>
      <c r="H567" s="2" t="n">
        <v>-15.22</v>
      </c>
      <c r="I567" s="2" t="n">
        <v>907</v>
      </c>
    </row>
    <row r="568" customFormat="false" ht="13.8" hidden="false" customHeight="false" outlineLevel="0" collapsed="false">
      <c r="A568" s="1" t="n">
        <f aca="false">(B568-$B$2)/1619</f>
        <v>23.2211241507103</v>
      </c>
      <c r="B568" s="2" t="n">
        <v>112955</v>
      </c>
      <c r="C568" s="2" t="n">
        <v>-0.08</v>
      </c>
      <c r="D568" s="2" t="n">
        <v>0.04</v>
      </c>
      <c r="E568" s="2" t="n">
        <v>0.99</v>
      </c>
      <c r="F568" s="2" t="n">
        <v>2.53</v>
      </c>
      <c r="G568" s="2" t="n">
        <v>4.5</v>
      </c>
      <c r="H568" s="2" t="n">
        <v>-15.36</v>
      </c>
      <c r="I568" s="2" t="n">
        <v>89</v>
      </c>
    </row>
    <row r="569" customFormat="false" ht="13.8" hidden="false" customHeight="false" outlineLevel="0" collapsed="false">
      <c r="A569" s="1" t="n">
        <f aca="false">(B569-$B$2)/1619</f>
        <v>23.2563310685608</v>
      </c>
      <c r="B569" s="2" t="n">
        <v>113012</v>
      </c>
      <c r="C569" s="2" t="n">
        <v>-0.06</v>
      </c>
      <c r="D569" s="2" t="n">
        <v>-0.01</v>
      </c>
      <c r="E569" s="2" t="n">
        <v>0.97</v>
      </c>
      <c r="F569" s="2" t="n">
        <v>-0.6</v>
      </c>
      <c r="G569" s="2" t="n">
        <v>3.5</v>
      </c>
      <c r="H569" s="2" t="n">
        <v>-20.11</v>
      </c>
      <c r="I569" s="2" t="n">
        <v>894</v>
      </c>
    </row>
    <row r="570" customFormat="false" ht="13.8" hidden="false" customHeight="false" outlineLevel="0" collapsed="false">
      <c r="A570" s="1" t="n">
        <f aca="false">(B570-$B$2)/1619</f>
        <v>23.2915379864114</v>
      </c>
      <c r="B570" s="2" t="n">
        <v>113069</v>
      </c>
      <c r="C570" s="2" t="n">
        <v>-0.09</v>
      </c>
      <c r="D570" s="2" t="n">
        <v>0.01</v>
      </c>
      <c r="E570" s="2" t="n">
        <v>0.95</v>
      </c>
      <c r="F570" s="2" t="n">
        <v>0.58</v>
      </c>
      <c r="G570" s="2" t="n">
        <v>5.42</v>
      </c>
      <c r="H570" s="2" t="n">
        <v>-20.39</v>
      </c>
      <c r="I570" s="2" t="n">
        <v>891</v>
      </c>
    </row>
    <row r="571" customFormat="false" ht="13.8" hidden="false" customHeight="false" outlineLevel="0" collapsed="false">
      <c r="A571" s="1" t="n">
        <f aca="false">(B571-$B$2)/1619</f>
        <v>23.3267449042619</v>
      </c>
      <c r="B571" s="2" t="n">
        <v>113126</v>
      </c>
      <c r="C571" s="2" t="n">
        <v>-0.06</v>
      </c>
      <c r="D571" s="2" t="n">
        <v>0.02</v>
      </c>
      <c r="E571" s="2" t="n">
        <v>0.95</v>
      </c>
      <c r="F571" s="2" t="n">
        <v>1.16</v>
      </c>
      <c r="G571" s="2" t="n">
        <v>3.33</v>
      </c>
      <c r="H571" s="2" t="n">
        <v>-23.34</v>
      </c>
      <c r="I571" s="2" t="n">
        <v>916</v>
      </c>
    </row>
    <row r="572" customFormat="false" ht="13.8" hidden="false" customHeight="false" outlineLevel="0" collapsed="false">
      <c r="A572" s="1" t="n">
        <f aca="false">(B572-$B$2)/1619</f>
        <v>23.3619518221124</v>
      </c>
      <c r="B572" s="2" t="n">
        <v>113183</v>
      </c>
      <c r="C572" s="2" t="n">
        <v>-0.09</v>
      </c>
      <c r="D572" s="2" t="n">
        <v>0.02</v>
      </c>
      <c r="E572" s="2" t="n">
        <v>0.96</v>
      </c>
      <c r="F572" s="2" t="n">
        <v>1.25</v>
      </c>
      <c r="G572" s="2" t="n">
        <v>5.23</v>
      </c>
      <c r="H572" s="2" t="n">
        <v>-15.88</v>
      </c>
      <c r="I572" s="2" t="n">
        <v>908</v>
      </c>
    </row>
    <row r="573" customFormat="false" ht="13.8" hidden="false" customHeight="false" outlineLevel="0" collapsed="false">
      <c r="A573" s="1" t="n">
        <f aca="false">(B573-$B$2)/1619</f>
        <v>23.3971587399629</v>
      </c>
      <c r="B573" s="2" t="n">
        <v>113240</v>
      </c>
      <c r="C573" s="2" t="n">
        <v>-0.05</v>
      </c>
      <c r="D573" s="2" t="n">
        <v>0.01</v>
      </c>
      <c r="E573" s="2" t="n">
        <v>0.94</v>
      </c>
      <c r="F573" s="2" t="n">
        <v>0.74</v>
      </c>
      <c r="G573" s="2" t="n">
        <v>2.76</v>
      </c>
      <c r="H573" s="2" t="n">
        <v>-18.06</v>
      </c>
      <c r="I573" s="2" t="n">
        <v>882</v>
      </c>
    </row>
    <row r="574" customFormat="false" ht="13.8" hidden="false" customHeight="false" outlineLevel="0" collapsed="false">
      <c r="A574" s="1" t="n">
        <f aca="false">(B574-$B$2)/1619</f>
        <v>23.4323656578135</v>
      </c>
      <c r="B574" s="2" t="n">
        <v>113297</v>
      </c>
      <c r="C574" s="2" t="n">
        <v>-0.08</v>
      </c>
      <c r="D574" s="2" t="n">
        <v>0.02</v>
      </c>
      <c r="E574" s="2" t="n">
        <v>0.94</v>
      </c>
      <c r="F574" s="2" t="n">
        <v>1.17</v>
      </c>
      <c r="G574" s="2" t="n">
        <v>4.88</v>
      </c>
      <c r="H574" s="2" t="n">
        <v>-20.79</v>
      </c>
      <c r="I574" s="2" t="n">
        <v>875</v>
      </c>
    </row>
    <row r="575" customFormat="false" ht="13.8" hidden="false" customHeight="false" outlineLevel="0" collapsed="false">
      <c r="A575" s="1" t="n">
        <f aca="false">(B575-$B$2)/1619</f>
        <v>23.467572575664</v>
      </c>
      <c r="B575" s="2" t="n">
        <v>113354</v>
      </c>
      <c r="C575" s="2" t="n">
        <v>-0.07</v>
      </c>
      <c r="D575" s="2" t="n">
        <v>0.03</v>
      </c>
      <c r="E575" s="2" t="n">
        <v>0.96</v>
      </c>
      <c r="F575" s="2" t="n">
        <v>2.08</v>
      </c>
      <c r="G575" s="2" t="n">
        <v>4</v>
      </c>
      <c r="H575" s="2" t="n">
        <v>-16.55</v>
      </c>
      <c r="I575" s="2" t="n">
        <v>862</v>
      </c>
    </row>
    <row r="576" customFormat="false" ht="13.8" hidden="false" customHeight="false" outlineLevel="0" collapsed="false">
      <c r="A576" s="1" t="n">
        <f aca="false">(B576-$B$2)/1619</f>
        <v>23.5027794935145</v>
      </c>
      <c r="B576" s="2" t="n">
        <v>113411</v>
      </c>
      <c r="C576" s="2" t="n">
        <v>-0.03</v>
      </c>
      <c r="D576" s="2" t="n">
        <v>0.04</v>
      </c>
      <c r="E576" s="2" t="n">
        <v>0.99</v>
      </c>
      <c r="F576" s="2" t="n">
        <v>2.23</v>
      </c>
      <c r="G576" s="2" t="n">
        <v>1.9</v>
      </c>
      <c r="H576" s="2" t="n">
        <v>-16.24</v>
      </c>
      <c r="I576" s="2" t="n">
        <v>867</v>
      </c>
    </row>
    <row r="577" customFormat="false" ht="13.8" hidden="false" customHeight="false" outlineLevel="0" collapsed="false">
      <c r="A577" s="1" t="n">
        <f aca="false">(B577-$B$2)/1619</f>
        <v>23.537986411365</v>
      </c>
      <c r="B577" s="2" t="n">
        <v>113468</v>
      </c>
      <c r="C577" s="2" t="n">
        <v>-0.05</v>
      </c>
      <c r="D577" s="2" t="n">
        <v>0.04</v>
      </c>
      <c r="E577" s="2" t="n">
        <v>0.99</v>
      </c>
      <c r="F577" s="2" t="n">
        <v>2.35</v>
      </c>
      <c r="G577" s="2" t="n">
        <v>3</v>
      </c>
      <c r="H577" s="2" t="n">
        <v>-17.66</v>
      </c>
      <c r="I577" s="2" t="n">
        <v>871</v>
      </c>
    </row>
    <row r="578" customFormat="false" ht="13.8" hidden="false" customHeight="false" outlineLevel="0" collapsed="false">
      <c r="A578" s="1" t="n">
        <f aca="false">(B578-$B$2)/1619</f>
        <v>23.5731933292156</v>
      </c>
      <c r="B578" s="2" t="n">
        <v>113525</v>
      </c>
      <c r="C578" s="2" t="n">
        <v>-0.06</v>
      </c>
      <c r="D578" s="2" t="n">
        <v>0.04</v>
      </c>
      <c r="E578" s="2" t="n">
        <v>0.99</v>
      </c>
      <c r="F578" s="2" t="n">
        <v>2.23</v>
      </c>
      <c r="G578" s="2" t="n">
        <v>3.62</v>
      </c>
      <c r="H578" s="2" t="n">
        <v>-19.35</v>
      </c>
      <c r="I578" s="2" t="n">
        <v>876</v>
      </c>
    </row>
    <row r="579" customFormat="false" ht="13.8" hidden="false" customHeight="false" outlineLevel="0" collapsed="false">
      <c r="A579" s="1" t="n">
        <f aca="false">(B579-$B$2)/1619</f>
        <v>23.6090179122915</v>
      </c>
      <c r="B579" s="2" t="n">
        <v>113583</v>
      </c>
      <c r="C579" s="2" t="n">
        <v>-0.1</v>
      </c>
      <c r="D579" s="2" t="n">
        <v>0.03</v>
      </c>
      <c r="E579" s="2" t="n">
        <v>0.97</v>
      </c>
      <c r="F579" s="2" t="n">
        <v>1.55</v>
      </c>
      <c r="G579" s="2" t="n">
        <v>5.99</v>
      </c>
      <c r="H579" s="2" t="n">
        <v>-15.24</v>
      </c>
      <c r="I579" s="2" t="n">
        <v>917</v>
      </c>
    </row>
    <row r="580" customFormat="false" ht="13.8" hidden="false" customHeight="false" outlineLevel="0" collapsed="false">
      <c r="A580" s="1" t="n">
        <f aca="false">(B580-$B$2)/1619</f>
        <v>23.6442248301421</v>
      </c>
      <c r="B580" s="2" t="n">
        <v>113640</v>
      </c>
      <c r="C580" s="2" t="n">
        <v>-0.08</v>
      </c>
      <c r="D580" s="2" t="n">
        <v>0.05</v>
      </c>
      <c r="E580" s="2" t="n">
        <v>0.96</v>
      </c>
      <c r="F580" s="2" t="n">
        <v>2.77</v>
      </c>
      <c r="G580" s="2" t="n">
        <v>4.62</v>
      </c>
      <c r="H580" s="2" t="n">
        <v>-14.81</v>
      </c>
      <c r="I580" s="2" t="n">
        <v>891</v>
      </c>
    </row>
    <row r="581" customFormat="false" ht="13.8" hidden="false" customHeight="false" outlineLevel="0" collapsed="false">
      <c r="A581" s="1" t="n">
        <f aca="false">(B581-$B$2)/1619</f>
        <v>23.7245213094503</v>
      </c>
      <c r="B581" s="2" t="n">
        <v>113770</v>
      </c>
      <c r="C581" s="2" t="n">
        <v>-0.07</v>
      </c>
      <c r="D581" s="2" t="n">
        <v>0.06</v>
      </c>
      <c r="E581" s="2" t="n">
        <v>0.96</v>
      </c>
      <c r="F581" s="2" t="n">
        <v>3.8</v>
      </c>
      <c r="G581" s="2" t="n">
        <v>4.36</v>
      </c>
      <c r="H581" s="2" t="n">
        <v>-9.06</v>
      </c>
      <c r="I581" s="2" t="n">
        <v>857</v>
      </c>
    </row>
    <row r="582" customFormat="false" ht="13.8" hidden="false" customHeight="false" outlineLevel="0" collapsed="false">
      <c r="A582" s="1" t="n">
        <f aca="false">(B582-$B$2)/1619</f>
        <v>23.7733168622607</v>
      </c>
      <c r="B582" s="2" t="n">
        <v>113849</v>
      </c>
      <c r="C582" s="2" t="n">
        <v>-0.08</v>
      </c>
      <c r="D582" s="2" t="n">
        <v>0.07</v>
      </c>
      <c r="E582" s="2" t="n">
        <v>0.97</v>
      </c>
      <c r="F582" s="2" t="n">
        <v>3.95</v>
      </c>
      <c r="G582" s="2" t="n">
        <v>4.9</v>
      </c>
      <c r="H582" s="2" t="n">
        <v>-6.96999999999997</v>
      </c>
      <c r="I582" s="2" t="n">
        <v>888</v>
      </c>
    </row>
    <row r="583" customFormat="false" ht="13.8" hidden="false" customHeight="false" outlineLevel="0" collapsed="false">
      <c r="A583" s="1" t="n">
        <f aca="false">(B583-$B$2)/1619</f>
        <v>23.8085237801112</v>
      </c>
      <c r="B583" s="2" t="n">
        <v>113906</v>
      </c>
      <c r="C583" s="2" t="n">
        <v>-0.08</v>
      </c>
      <c r="D583" s="2" t="n">
        <v>0.07</v>
      </c>
      <c r="E583" s="2" t="n">
        <v>0.97</v>
      </c>
      <c r="F583" s="2" t="n">
        <v>4.37</v>
      </c>
      <c r="G583" s="2" t="n">
        <v>4.46</v>
      </c>
      <c r="H583" s="2" t="n">
        <v>-8.01999999999998</v>
      </c>
      <c r="I583" s="2" t="n">
        <v>881</v>
      </c>
    </row>
    <row r="584" customFormat="false" ht="13.8" hidden="false" customHeight="false" outlineLevel="0" collapsed="false">
      <c r="A584" s="1" t="n">
        <f aca="false">(B584-$B$2)/1619</f>
        <v>23.8437306979617</v>
      </c>
      <c r="B584" s="2" t="n">
        <v>113963</v>
      </c>
      <c r="C584" s="2" t="n">
        <v>-0.11</v>
      </c>
      <c r="D584" s="2" t="n">
        <v>0.12</v>
      </c>
      <c r="E584" s="2" t="n">
        <v>0.97</v>
      </c>
      <c r="F584" s="2" t="n">
        <v>7.22</v>
      </c>
      <c r="G584" s="2" t="n">
        <v>6.26</v>
      </c>
      <c r="H584" s="2" t="n">
        <v>-1.88999999999999</v>
      </c>
      <c r="I584" s="2" t="n">
        <v>893</v>
      </c>
    </row>
    <row r="585" customFormat="false" ht="13.8" hidden="false" customHeight="false" outlineLevel="0" collapsed="false">
      <c r="A585" s="1" t="n">
        <f aca="false">(B585-$B$2)/1619</f>
        <v>23.8789376158122</v>
      </c>
      <c r="B585" s="2" t="n">
        <v>114020</v>
      </c>
      <c r="C585" s="2" t="n">
        <v>-0.08</v>
      </c>
      <c r="D585" s="2" t="n">
        <v>0.06</v>
      </c>
      <c r="E585" s="2" t="n">
        <v>0.95</v>
      </c>
      <c r="F585" s="2" t="n">
        <v>3.8</v>
      </c>
      <c r="G585" s="2" t="n">
        <v>4.7</v>
      </c>
      <c r="H585" s="2" t="n">
        <v>-0.810000000000002</v>
      </c>
      <c r="I585" s="2" t="n">
        <v>913</v>
      </c>
    </row>
    <row r="586" customFormat="false" ht="13.8" hidden="false" customHeight="false" outlineLevel="0" collapsed="false">
      <c r="A586" s="1" t="n">
        <f aca="false">(B586-$B$2)/1619</f>
        <v>23.9141445336628</v>
      </c>
      <c r="B586" s="2" t="n">
        <v>114077</v>
      </c>
      <c r="C586" s="2" t="n">
        <v>-0.1</v>
      </c>
      <c r="D586" s="2" t="n">
        <v>0.05</v>
      </c>
      <c r="E586" s="2" t="n">
        <v>0.94</v>
      </c>
      <c r="F586" s="2" t="n">
        <v>3.12</v>
      </c>
      <c r="G586" s="2" t="n">
        <v>5.96</v>
      </c>
      <c r="H586" s="2" t="n">
        <v>-1.40999999999997</v>
      </c>
      <c r="I586" s="2" t="n">
        <v>895</v>
      </c>
    </row>
    <row r="587" customFormat="false" ht="13.8" hidden="false" customHeight="false" outlineLevel="0" collapsed="false">
      <c r="A587" s="1" t="n">
        <f aca="false">(B587-$B$2)/1619</f>
        <v>23.9493514515133</v>
      </c>
      <c r="B587" s="2" t="n">
        <v>114134</v>
      </c>
      <c r="C587" s="2" t="n">
        <v>-0.11</v>
      </c>
      <c r="D587" s="2" t="n">
        <v>0.03</v>
      </c>
      <c r="E587" s="2" t="n">
        <v>0.94</v>
      </c>
      <c r="F587" s="2" t="n">
        <v>2.06</v>
      </c>
      <c r="G587" s="2" t="n">
        <v>6.84</v>
      </c>
      <c r="H587" s="2" t="n">
        <v>-0.549999999999955</v>
      </c>
      <c r="I587" s="2" t="n">
        <v>906</v>
      </c>
    </row>
    <row r="588" customFormat="false" ht="13.8" hidden="false" customHeight="false" outlineLevel="0" collapsed="false">
      <c r="A588" s="1" t="n">
        <f aca="false">(B588-$B$2)/1619</f>
        <v>23.9845583693638</v>
      </c>
      <c r="B588" s="2" t="n">
        <v>114191</v>
      </c>
      <c r="C588" s="2" t="n">
        <v>-0.14</v>
      </c>
      <c r="D588" s="2" t="n">
        <v>0.04</v>
      </c>
      <c r="E588" s="2" t="n">
        <v>0.98</v>
      </c>
      <c r="F588" s="2" t="n">
        <v>2.18</v>
      </c>
      <c r="G588" s="2" t="n">
        <v>7.97</v>
      </c>
      <c r="H588" s="2" t="n">
        <v>-2.57999999999998</v>
      </c>
      <c r="I588" s="2" t="n">
        <v>851</v>
      </c>
    </row>
    <row r="589" customFormat="false" ht="13.8" hidden="false" customHeight="false" outlineLevel="0" collapsed="false">
      <c r="A589" s="1" t="n">
        <f aca="false">(B589-$B$2)/1619</f>
        <v>24.0197652872143</v>
      </c>
      <c r="B589" s="2" t="n">
        <v>114248</v>
      </c>
      <c r="C589" s="2" t="n">
        <v>-0.13</v>
      </c>
      <c r="D589" s="2" t="n">
        <v>0.06</v>
      </c>
      <c r="E589" s="2" t="n">
        <v>1</v>
      </c>
      <c r="F589" s="2" t="n">
        <v>3.27</v>
      </c>
      <c r="G589" s="2" t="n">
        <v>7.25</v>
      </c>
      <c r="H589" s="2" t="n">
        <v>-4.90999999999997</v>
      </c>
      <c r="I589" s="2" t="n">
        <v>850</v>
      </c>
    </row>
    <row r="590" customFormat="false" ht="13.8" hidden="false" customHeight="false" outlineLevel="0" collapsed="false">
      <c r="A590" s="1" t="n">
        <f aca="false">(B590-$B$2)/1619</f>
        <v>24.0549722050649</v>
      </c>
      <c r="B590" s="2" t="n">
        <v>114305</v>
      </c>
      <c r="C590" s="2" t="n">
        <v>-0.13</v>
      </c>
      <c r="D590" s="2" t="n">
        <v>0.03</v>
      </c>
      <c r="E590" s="2" t="n">
        <v>0.94</v>
      </c>
      <c r="F590" s="2" t="n">
        <v>1.99</v>
      </c>
      <c r="G590" s="2" t="n">
        <v>8.03</v>
      </c>
      <c r="H590" s="2" t="n">
        <v>-2.83999999999997</v>
      </c>
      <c r="I590" s="2" t="n">
        <v>854</v>
      </c>
    </row>
    <row r="591" customFormat="false" ht="13.8" hidden="false" customHeight="false" outlineLevel="0" collapsed="false">
      <c r="A591" s="1" t="n">
        <f aca="false">(B591-$B$2)/1619</f>
        <v>24.0901791229154</v>
      </c>
      <c r="B591" s="2" t="n">
        <v>114362</v>
      </c>
      <c r="C591" s="2" t="n">
        <v>-0.1</v>
      </c>
      <c r="D591" s="2" t="n">
        <v>0.05</v>
      </c>
      <c r="E591" s="2" t="n">
        <v>0.96</v>
      </c>
      <c r="F591" s="2" t="n">
        <v>3.03</v>
      </c>
      <c r="G591" s="2" t="n">
        <v>5.72</v>
      </c>
      <c r="H591" s="2" t="n">
        <v>2.01000000000005</v>
      </c>
      <c r="I591" s="2" t="n">
        <v>867</v>
      </c>
    </row>
    <row r="592" customFormat="false" ht="13.8" hidden="false" customHeight="false" outlineLevel="0" collapsed="false">
      <c r="A592" s="1" t="n">
        <f aca="false">(B592-$B$2)/1619</f>
        <v>24.0901791229154</v>
      </c>
      <c r="B592" s="2" t="n">
        <v>114362</v>
      </c>
      <c r="C592" s="2" t="n">
        <v>-0.12</v>
      </c>
      <c r="D592" s="2" t="n">
        <v>0.04</v>
      </c>
      <c r="E592" s="2" t="n">
        <v>0.95</v>
      </c>
      <c r="F592" s="2" t="n">
        <v>2.44</v>
      </c>
      <c r="G592" s="2" t="n">
        <v>6.96</v>
      </c>
      <c r="H592" s="2" t="n">
        <v>-0.479999999999961</v>
      </c>
      <c r="I592" s="2" t="n">
        <v>881</v>
      </c>
    </row>
    <row r="593" customFormat="false" ht="13.8" hidden="false" customHeight="false" outlineLevel="0" collapsed="false">
      <c r="A593" s="1" t="n">
        <f aca="false">(B593-$B$2)/1619</f>
        <v>24.1605929586164</v>
      </c>
      <c r="B593" s="2" t="n">
        <v>114476</v>
      </c>
      <c r="C593" s="2" t="n">
        <v>-0.13</v>
      </c>
      <c r="D593" s="2" t="n">
        <v>0.02</v>
      </c>
      <c r="E593" s="2" t="n">
        <v>0.99</v>
      </c>
      <c r="F593" s="2" t="n">
        <v>1.37</v>
      </c>
      <c r="G593" s="2" t="n">
        <v>7.23</v>
      </c>
      <c r="H593" s="2" t="n">
        <v>0.510000000000048</v>
      </c>
      <c r="I593" s="2" t="n">
        <v>912</v>
      </c>
    </row>
    <row r="594" customFormat="false" ht="13.8" hidden="false" customHeight="false" outlineLevel="0" collapsed="false">
      <c r="A594" s="1" t="n">
        <f aca="false">(B594-$B$2)/1619</f>
        <v>24.195799876467</v>
      </c>
      <c r="B594" s="2" t="n">
        <v>114533</v>
      </c>
      <c r="C594" s="2" t="n">
        <v>-0.13</v>
      </c>
      <c r="D594" s="2" t="n">
        <v>0.01</v>
      </c>
      <c r="E594" s="2" t="n">
        <v>0.95</v>
      </c>
      <c r="F594" s="2" t="n">
        <v>0.49</v>
      </c>
      <c r="G594" s="2" t="n">
        <v>7.9</v>
      </c>
      <c r="H594" s="2" t="n">
        <v>-3.79999999999995</v>
      </c>
      <c r="I594" s="2" t="n">
        <v>912</v>
      </c>
    </row>
    <row r="595" customFormat="false" ht="13.8" hidden="false" customHeight="false" outlineLevel="0" collapsed="false">
      <c r="A595" s="1" t="n">
        <f aca="false">(B595-$B$2)/1619</f>
        <v>24.2310067943175</v>
      </c>
      <c r="B595" s="2" t="n">
        <v>114590</v>
      </c>
      <c r="C595" s="2" t="n">
        <v>-0.13</v>
      </c>
      <c r="D595" s="2" t="n">
        <v>0.02</v>
      </c>
      <c r="E595" s="2" t="n">
        <v>0.97</v>
      </c>
      <c r="F595" s="2" t="n">
        <v>0.92</v>
      </c>
      <c r="G595" s="2" t="n">
        <v>7.55</v>
      </c>
      <c r="H595" s="2" t="n">
        <v>-0.0199999999999818</v>
      </c>
      <c r="I595" s="2" t="n">
        <v>876</v>
      </c>
    </row>
    <row r="596" customFormat="false" ht="13.8" hidden="false" customHeight="false" outlineLevel="0" collapsed="false">
      <c r="A596" s="1" t="n">
        <f aca="false">(B596-$B$2)/1619</f>
        <v>24.2674490426189</v>
      </c>
      <c r="B596" s="2" t="n">
        <v>114649</v>
      </c>
      <c r="C596" s="2" t="n">
        <v>-0.14</v>
      </c>
      <c r="D596" s="2" t="n">
        <v>0</v>
      </c>
      <c r="E596" s="2" t="n">
        <v>0.94</v>
      </c>
      <c r="F596" s="2" t="n">
        <v>0.92</v>
      </c>
      <c r="G596" s="2" t="n">
        <v>8.44</v>
      </c>
      <c r="H596" s="2" t="n">
        <v>2.96000000000004</v>
      </c>
      <c r="I596" s="2" t="n">
        <v>869</v>
      </c>
    </row>
    <row r="597" customFormat="false" ht="13.8" hidden="false" customHeight="false" outlineLevel="0" collapsed="false">
      <c r="A597" s="1" t="n">
        <f aca="false">(B597-$B$2)/1619</f>
        <v>24.3477455219271</v>
      </c>
      <c r="B597" s="2" t="n">
        <v>114779</v>
      </c>
      <c r="C597" s="2" t="n">
        <v>-0.13</v>
      </c>
      <c r="D597" s="2" t="n">
        <v>0.01</v>
      </c>
      <c r="E597" s="2" t="n">
        <v>0.94</v>
      </c>
      <c r="F597" s="2" t="n">
        <v>0.71</v>
      </c>
      <c r="G597" s="2" t="n">
        <v>7.94</v>
      </c>
      <c r="H597" s="2" t="n">
        <v>-0.339999999999975</v>
      </c>
      <c r="I597" s="2" t="n">
        <v>920</v>
      </c>
    </row>
    <row r="598" customFormat="false" ht="13.8" hidden="false" customHeight="false" outlineLevel="0" collapsed="false">
      <c r="A598" s="1" t="n">
        <f aca="false">(B598-$B$2)/1619</f>
        <v>24.3866584311303</v>
      </c>
      <c r="B598" s="2" t="n">
        <v>114842</v>
      </c>
      <c r="C598" s="2" t="n">
        <v>-0.13</v>
      </c>
      <c r="D598" s="2" t="n">
        <v>0.05</v>
      </c>
      <c r="E598" s="2" t="n">
        <v>0.94</v>
      </c>
      <c r="F598" s="2" t="n">
        <v>2.79</v>
      </c>
      <c r="G598" s="2" t="n">
        <v>8.06</v>
      </c>
      <c r="H598" s="2" t="n">
        <v>1.32000000000005</v>
      </c>
      <c r="I598" s="2" t="n">
        <v>907</v>
      </c>
    </row>
    <row r="599" customFormat="false" ht="13.8" hidden="false" customHeight="false" outlineLevel="0" collapsed="false">
      <c r="A599" s="1" t="n">
        <f aca="false">(B599-$B$2)/1619</f>
        <v>24.4218653489809</v>
      </c>
      <c r="B599" s="2" t="n">
        <v>114899</v>
      </c>
      <c r="C599" s="2" t="n">
        <v>-0.12</v>
      </c>
      <c r="D599" s="2" t="n">
        <v>0.04</v>
      </c>
      <c r="E599" s="2" t="n">
        <v>0.96</v>
      </c>
      <c r="F599" s="2" t="n">
        <v>2.27</v>
      </c>
      <c r="G599" s="2" t="n">
        <v>7.41</v>
      </c>
      <c r="H599" s="2" t="n">
        <v>-8.84999999999997</v>
      </c>
      <c r="I599" s="2" t="n">
        <v>907</v>
      </c>
    </row>
    <row r="600" customFormat="false" ht="13.8" hidden="false" customHeight="false" outlineLevel="0" collapsed="false">
      <c r="A600" s="1" t="n">
        <f aca="false">(B600-$B$2)/1619</f>
        <v>-39.4471896232242</v>
      </c>
      <c r="B600" s="2" t="n">
        <v>11495</v>
      </c>
      <c r="C600" s="2" t="n">
        <v>-0.13</v>
      </c>
      <c r="D600" s="2" t="n">
        <v>0.06</v>
      </c>
      <c r="E600" s="2" t="n">
        <v>0.97</v>
      </c>
      <c r="F600" s="2" t="n">
        <v>3.63</v>
      </c>
      <c r="G600" s="2" t="n">
        <v>7.44</v>
      </c>
      <c r="H600" s="2" t="n">
        <v>-9.27999999999997</v>
      </c>
      <c r="I600" s="2" t="n">
        <v>892</v>
      </c>
    </row>
    <row r="601" customFormat="false" ht="13.8" hidden="false" customHeight="false" outlineLevel="0" collapsed="false">
      <c r="A601" s="1" t="n">
        <f aca="false">(B601-$B$2)/1619</f>
        <v>24.4922791846819</v>
      </c>
      <c r="B601" s="2" t="n">
        <v>115013</v>
      </c>
      <c r="C601" s="2" t="n">
        <v>-0.11</v>
      </c>
      <c r="D601" s="2" t="n">
        <v>0.05</v>
      </c>
      <c r="E601" s="2" t="n">
        <v>0.97</v>
      </c>
      <c r="F601" s="2" t="n">
        <v>3.08</v>
      </c>
      <c r="G601" s="2" t="n">
        <v>6.54</v>
      </c>
      <c r="H601" s="2" t="n">
        <v>-10.45</v>
      </c>
      <c r="I601" s="2" t="n">
        <v>883</v>
      </c>
    </row>
    <row r="602" customFormat="false" ht="13.8" hidden="false" customHeight="false" outlineLevel="0" collapsed="false">
      <c r="A602" s="1" t="n">
        <f aca="false">(B602-$B$2)/1619</f>
        <v>24.5274861025324</v>
      </c>
      <c r="B602" s="2" t="n">
        <v>115070</v>
      </c>
      <c r="C602" s="2" t="n">
        <v>-0.09</v>
      </c>
      <c r="D602" s="2" t="n">
        <v>0.06</v>
      </c>
      <c r="E602" s="2" t="n">
        <v>0.97</v>
      </c>
      <c r="F602" s="2" t="n">
        <v>3.71</v>
      </c>
      <c r="G602" s="2" t="n">
        <v>5.16</v>
      </c>
      <c r="H602" s="2" t="n">
        <v>-7.17999999999995</v>
      </c>
      <c r="I602" s="2" t="n">
        <v>890</v>
      </c>
    </row>
    <row r="603" customFormat="false" ht="13.8" hidden="false" customHeight="false" outlineLevel="0" collapsed="false">
      <c r="A603" s="1" t="n">
        <f aca="false">(B603-$B$2)/1619</f>
        <v>24.5626930203829</v>
      </c>
      <c r="B603" s="2" t="n">
        <v>115127</v>
      </c>
      <c r="C603" s="2" t="n">
        <v>-0.08</v>
      </c>
      <c r="D603" s="2" t="n">
        <v>0.06</v>
      </c>
      <c r="E603" s="2" t="n">
        <v>0.98</v>
      </c>
      <c r="F603" s="2" t="n">
        <v>3.72</v>
      </c>
      <c r="G603" s="2" t="n">
        <v>4.55</v>
      </c>
      <c r="H603" s="2" t="n">
        <v>-14.14</v>
      </c>
      <c r="I603" s="2" t="n">
        <v>887</v>
      </c>
    </row>
    <row r="604" customFormat="false" ht="13.8" hidden="false" customHeight="false" outlineLevel="0" collapsed="false">
      <c r="A604" s="1" t="n">
        <f aca="false">(B604-$B$2)/1619</f>
        <v>24.5978999382335</v>
      </c>
      <c r="B604" s="2" t="n">
        <v>115184</v>
      </c>
      <c r="C604" s="2" t="n">
        <v>-0.08</v>
      </c>
      <c r="D604" s="2" t="n">
        <v>0.05</v>
      </c>
      <c r="E604" s="2" t="n">
        <v>0.97</v>
      </c>
      <c r="F604" s="2" t="n">
        <v>3.04</v>
      </c>
      <c r="G604" s="2" t="n">
        <v>4.67</v>
      </c>
      <c r="H604" s="2" t="n">
        <v>-15.28</v>
      </c>
      <c r="I604" s="2" t="n">
        <v>877</v>
      </c>
    </row>
    <row r="605" customFormat="false" ht="13.8" hidden="false" customHeight="false" outlineLevel="0" collapsed="false">
      <c r="A605" s="1" t="n">
        <f aca="false">(B605-$B$2)/1619</f>
        <v>24.633106856084</v>
      </c>
      <c r="B605" s="2" t="n">
        <v>115241</v>
      </c>
      <c r="C605" s="2" t="n">
        <v>-0.12</v>
      </c>
      <c r="D605" s="2" t="n">
        <v>0.07</v>
      </c>
      <c r="E605" s="2" t="n">
        <v>0.99</v>
      </c>
      <c r="F605" s="2" t="n">
        <v>3.83</v>
      </c>
      <c r="G605" s="2" t="n">
        <v>7.01</v>
      </c>
      <c r="H605" s="2" t="n">
        <v>-11.53</v>
      </c>
      <c r="I605" s="2" t="n">
        <v>914</v>
      </c>
    </row>
    <row r="606" customFormat="false" ht="13.8" hidden="false" customHeight="false" outlineLevel="0" collapsed="false">
      <c r="A606" s="1" t="n">
        <f aca="false">(B606-$B$2)/1619</f>
        <v>24.6683137739345</v>
      </c>
      <c r="B606" s="2" t="n">
        <v>115298</v>
      </c>
      <c r="C606" s="2" t="n">
        <v>-0.1</v>
      </c>
      <c r="D606" s="2" t="n">
        <v>0.07</v>
      </c>
      <c r="E606" s="2" t="n">
        <v>0.95</v>
      </c>
      <c r="F606" s="2" t="n">
        <v>4.29</v>
      </c>
      <c r="G606" s="2" t="n">
        <v>5.71</v>
      </c>
      <c r="H606" s="2" t="n">
        <v>-15.03</v>
      </c>
      <c r="I606" s="2" t="n">
        <v>883</v>
      </c>
    </row>
    <row r="607" customFormat="false" ht="13.8" hidden="false" customHeight="false" outlineLevel="0" collapsed="false">
      <c r="A607" s="1" t="n">
        <f aca="false">(B607-$B$2)/1619</f>
        <v>24.7035206917851</v>
      </c>
      <c r="B607" s="2" t="n">
        <v>115355</v>
      </c>
      <c r="C607" s="2" t="n">
        <v>-0.08</v>
      </c>
      <c r="D607" s="2" t="n">
        <v>0.06</v>
      </c>
      <c r="E607" s="2" t="n">
        <v>0.98</v>
      </c>
      <c r="F607" s="2" t="n">
        <v>3.3</v>
      </c>
      <c r="G607" s="2" t="n">
        <v>4.75</v>
      </c>
      <c r="H607" s="2" t="n">
        <v>-19.25</v>
      </c>
      <c r="I607" s="2" t="n">
        <v>900</v>
      </c>
    </row>
    <row r="608" customFormat="false" ht="13.8" hidden="false" customHeight="false" outlineLevel="0" collapsed="false">
      <c r="A608" s="1" t="n">
        <f aca="false">(B608-$B$2)/1619</f>
        <v>24.7387276096356</v>
      </c>
      <c r="B608" s="2" t="n">
        <v>115412</v>
      </c>
      <c r="C608" s="2" t="n">
        <v>-0.06</v>
      </c>
      <c r="D608" s="2" t="n">
        <v>0.06</v>
      </c>
      <c r="E608" s="2" t="n">
        <v>0.97</v>
      </c>
      <c r="F608" s="2" t="n">
        <v>3.66</v>
      </c>
      <c r="G608" s="2" t="n">
        <v>3.29</v>
      </c>
      <c r="H608" s="2" t="n">
        <v>-17.23</v>
      </c>
      <c r="I608" s="2" t="n">
        <v>887</v>
      </c>
    </row>
    <row r="609" customFormat="false" ht="13.8" hidden="false" customHeight="false" outlineLevel="0" collapsed="false">
      <c r="A609" s="1" t="n">
        <f aca="false">(B609-$B$2)/1619</f>
        <v>24.7739345274861</v>
      </c>
      <c r="B609" s="2" t="n">
        <v>115469</v>
      </c>
      <c r="C609" s="2" t="n">
        <v>-0.05</v>
      </c>
      <c r="D609" s="2" t="n">
        <v>0.07</v>
      </c>
      <c r="E609" s="2" t="n">
        <v>0.95</v>
      </c>
      <c r="F609" s="2" t="n">
        <v>4.12</v>
      </c>
      <c r="G609" s="2" t="n">
        <v>3.31</v>
      </c>
      <c r="H609" s="2" t="n">
        <v>-13.68</v>
      </c>
      <c r="I609" s="2" t="n">
        <v>896</v>
      </c>
    </row>
    <row r="610" customFormat="false" ht="13.8" hidden="false" customHeight="false" outlineLevel="0" collapsed="false">
      <c r="A610" s="1" t="n">
        <f aca="false">(B610-$B$2)/1619</f>
        <v>24.8091414453366</v>
      </c>
      <c r="B610" s="2" t="n">
        <v>115526</v>
      </c>
      <c r="C610" s="2" t="n">
        <v>-0.07</v>
      </c>
      <c r="D610" s="2" t="n">
        <v>0.1</v>
      </c>
      <c r="E610" s="2" t="n">
        <v>0.93</v>
      </c>
      <c r="F610" s="2" t="n">
        <v>5.91</v>
      </c>
      <c r="G610" s="2" t="n">
        <v>4.22</v>
      </c>
      <c r="H610" s="2" t="n">
        <v>-15.58</v>
      </c>
      <c r="I610" s="2" t="n">
        <v>880</v>
      </c>
    </row>
    <row r="611" customFormat="false" ht="13.8" hidden="false" customHeight="false" outlineLevel="0" collapsed="false">
      <c r="A611" s="1" t="n">
        <f aca="false">(B611-$B$2)/1619</f>
        <v>24.8449660284126</v>
      </c>
      <c r="B611" s="2" t="n">
        <v>115584</v>
      </c>
      <c r="C611" s="2" t="n">
        <v>-0.04</v>
      </c>
      <c r="D611" s="2" t="n">
        <v>0.06</v>
      </c>
      <c r="E611" s="2" t="n">
        <v>0.99</v>
      </c>
      <c r="F611" s="2" t="n">
        <v>3.46</v>
      </c>
      <c r="G611" s="2" t="n">
        <v>2.55</v>
      </c>
      <c r="H611" s="2" t="n">
        <v>-14.14</v>
      </c>
      <c r="I611" s="2" t="n">
        <v>866</v>
      </c>
    </row>
    <row r="612" customFormat="false" ht="13.8" hidden="false" customHeight="false" outlineLevel="0" collapsed="false">
      <c r="A612" s="1" t="n">
        <f aca="false">(B612-$B$2)/1619</f>
        <v>24.8795552810377</v>
      </c>
      <c r="B612" s="2" t="n">
        <v>115640</v>
      </c>
      <c r="C612" s="2" t="n">
        <v>-0.02</v>
      </c>
      <c r="D612" s="2" t="n">
        <v>0.06</v>
      </c>
      <c r="E612" s="2" t="n">
        <v>0.96</v>
      </c>
      <c r="F612" s="2" t="n">
        <v>3.78</v>
      </c>
      <c r="G612" s="2" t="n">
        <v>1.23</v>
      </c>
      <c r="H612" s="2" t="n">
        <v>-15.1799999999999</v>
      </c>
      <c r="I612" s="2" t="n">
        <v>900</v>
      </c>
    </row>
    <row r="613" customFormat="false" ht="13.8" hidden="false" customHeight="false" outlineLevel="0" collapsed="false">
      <c r="A613" s="1" t="n">
        <f aca="false">(B613-$B$2)/1619</f>
        <v>24.9635577516986</v>
      </c>
      <c r="B613" s="2" t="n">
        <v>115776</v>
      </c>
      <c r="C613" s="2" t="n">
        <v>-0.01</v>
      </c>
      <c r="D613" s="2" t="n">
        <v>0.05</v>
      </c>
      <c r="E613" s="2" t="n">
        <v>0.94</v>
      </c>
      <c r="F613" s="2" t="n">
        <v>2.83</v>
      </c>
      <c r="G613" s="2" t="n">
        <v>0.71</v>
      </c>
      <c r="H613" s="2" t="n">
        <v>-10.11</v>
      </c>
      <c r="I613" s="2" t="n">
        <v>900</v>
      </c>
    </row>
    <row r="614" customFormat="false" ht="13.8" hidden="false" customHeight="false" outlineLevel="0" collapsed="false">
      <c r="A614" s="1" t="n">
        <f aca="false">(B614-$B$2)/1619</f>
        <v>25.0308832612724</v>
      </c>
      <c r="B614" s="2" t="n">
        <v>115885</v>
      </c>
      <c r="C614" s="2" t="n">
        <v>0</v>
      </c>
      <c r="D614" s="2" t="n">
        <v>0.02</v>
      </c>
      <c r="E614" s="2" t="n">
        <v>0.92</v>
      </c>
      <c r="F614" s="2" t="n">
        <v>1.35</v>
      </c>
      <c r="G614" s="2" t="n">
        <v>0.25</v>
      </c>
      <c r="H614" s="2" t="n">
        <v>-11.87</v>
      </c>
      <c r="I614" s="2" t="n">
        <v>900</v>
      </c>
    </row>
    <row r="615" customFormat="false" ht="13.8" hidden="false" customHeight="false" outlineLevel="0" collapsed="false">
      <c r="A615" s="1" t="n">
        <f aca="false">(B615-$B$2)/1619</f>
        <v>25.0654725138975</v>
      </c>
      <c r="B615" s="2" t="n">
        <v>115941</v>
      </c>
      <c r="C615" s="2" t="n">
        <v>-0.03</v>
      </c>
      <c r="D615" s="2" t="n">
        <v>0.06</v>
      </c>
      <c r="E615" s="2" t="n">
        <v>0.93</v>
      </c>
      <c r="F615" s="2" t="n">
        <v>3.71</v>
      </c>
      <c r="G615" s="2" t="n">
        <v>1.96</v>
      </c>
      <c r="H615" s="2" t="n">
        <v>-12.86</v>
      </c>
      <c r="I615" s="2" t="n">
        <v>908</v>
      </c>
    </row>
    <row r="616" customFormat="false" ht="13.8" hidden="false" customHeight="false" outlineLevel="0" collapsed="false">
      <c r="A616" s="1" t="n">
        <f aca="false">(B616-$B$2)/1619</f>
        <v>25.100679431748</v>
      </c>
      <c r="B616" s="2" t="n">
        <v>115998</v>
      </c>
      <c r="C616" s="2" t="n">
        <v>0.01</v>
      </c>
      <c r="D616" s="2" t="n">
        <v>0.05</v>
      </c>
      <c r="E616" s="2" t="n">
        <v>0.98</v>
      </c>
      <c r="F616" s="2" t="n">
        <v>3.09</v>
      </c>
      <c r="G616" s="2" t="n">
        <v>-0.69</v>
      </c>
      <c r="H616" s="2" t="n">
        <v>-18.7</v>
      </c>
      <c r="I616" s="2" t="n">
        <v>874</v>
      </c>
    </row>
    <row r="617" customFormat="false" ht="13.8" hidden="false" customHeight="false" outlineLevel="0" collapsed="false">
      <c r="A617" s="1" t="n">
        <f aca="false">(B617-$B$2)/1619</f>
        <v>25.136504014824</v>
      </c>
      <c r="B617" s="2" t="n">
        <v>116056</v>
      </c>
      <c r="C617" s="2" t="n">
        <v>0</v>
      </c>
      <c r="D617" s="2" t="n">
        <v>0.04</v>
      </c>
      <c r="E617" s="2" t="n">
        <v>0.95</v>
      </c>
      <c r="F617" s="2" t="n">
        <v>2.55</v>
      </c>
      <c r="G617" s="2" t="n">
        <v>0.26</v>
      </c>
      <c r="H617" s="2" t="n">
        <v>-21.95</v>
      </c>
      <c r="I617" s="2" t="n">
        <v>888</v>
      </c>
    </row>
    <row r="618" customFormat="false" ht="13.8" hidden="false" customHeight="false" outlineLevel="0" collapsed="false">
      <c r="A618" s="1" t="n">
        <f aca="false">(B618-$B$2)/1619</f>
        <v>25.171093267449</v>
      </c>
      <c r="B618" s="2" t="n">
        <v>116112</v>
      </c>
      <c r="C618" s="2" t="n">
        <v>-0.01</v>
      </c>
      <c r="D618" s="2" t="n">
        <v>0.04</v>
      </c>
      <c r="E618" s="2" t="n">
        <v>0.95</v>
      </c>
      <c r="F618" s="2" t="n">
        <v>2.52</v>
      </c>
      <c r="G618" s="2" t="n">
        <v>0.62</v>
      </c>
      <c r="H618" s="2" t="n">
        <v>-20.17</v>
      </c>
      <c r="I618" s="2" t="n">
        <v>883</v>
      </c>
    </row>
    <row r="619" customFormat="false" ht="13.8" hidden="false" customHeight="false" outlineLevel="0" collapsed="false">
      <c r="A619" s="1" t="n">
        <f aca="false">(B619-$B$2)/1619</f>
        <v>25.2063001852996</v>
      </c>
      <c r="B619" s="2" t="n">
        <v>116169</v>
      </c>
      <c r="C619" s="2" t="n">
        <v>-0.01</v>
      </c>
      <c r="D619" s="2" t="n">
        <v>0.01</v>
      </c>
      <c r="E619" s="2" t="n">
        <v>0.94</v>
      </c>
      <c r="F619" s="2" t="n">
        <v>0.34</v>
      </c>
      <c r="G619" s="2" t="n">
        <v>0.31</v>
      </c>
      <c r="H619" s="2" t="n">
        <v>-26.8</v>
      </c>
      <c r="I619" s="2" t="n">
        <v>882</v>
      </c>
    </row>
    <row r="620" customFormat="false" ht="13.8" hidden="false" customHeight="false" outlineLevel="0" collapsed="false">
      <c r="A620" s="1" t="n">
        <f aca="false">(B620-$B$2)/1619</f>
        <v>25.2421247683755</v>
      </c>
      <c r="B620" s="2" t="n">
        <v>116227</v>
      </c>
      <c r="C620" s="2" t="n">
        <v>-0.03</v>
      </c>
      <c r="D620" s="2" t="n">
        <v>0.02</v>
      </c>
      <c r="E620" s="2" t="n">
        <v>0.95</v>
      </c>
      <c r="F620" s="2" t="n">
        <v>1.06</v>
      </c>
      <c r="G620" s="2" t="n">
        <v>2.1</v>
      </c>
      <c r="H620" s="2" t="n">
        <v>-32.55</v>
      </c>
      <c r="I620" s="2" t="n">
        <v>853</v>
      </c>
    </row>
    <row r="621" customFormat="false" ht="13.8" hidden="false" customHeight="false" outlineLevel="0" collapsed="false">
      <c r="A621" s="1" t="n">
        <f aca="false">(B621-$B$2)/1619</f>
        <v>25.2767140210006</v>
      </c>
      <c r="B621" s="2" t="n">
        <v>116283</v>
      </c>
      <c r="C621" s="2" t="n">
        <v>-0.02</v>
      </c>
      <c r="D621" s="2" t="n">
        <v>0.03</v>
      </c>
      <c r="E621" s="2" t="n">
        <v>0.98</v>
      </c>
      <c r="F621" s="2" t="n">
        <v>1.86</v>
      </c>
      <c r="G621" s="2" t="n">
        <v>0.97</v>
      </c>
      <c r="H621" s="2" t="n">
        <v>-36.67</v>
      </c>
      <c r="I621" s="2" t="n">
        <v>878</v>
      </c>
    </row>
    <row r="622" customFormat="false" ht="13.8" hidden="false" customHeight="false" outlineLevel="0" collapsed="false">
      <c r="A622" s="1" t="n">
        <f aca="false">(B622-$B$2)/1619</f>
        <v>25.3119209388511</v>
      </c>
      <c r="B622" s="2" t="n">
        <v>116340</v>
      </c>
      <c r="C622" s="2" t="n">
        <v>-0.06</v>
      </c>
      <c r="D622" s="2" t="n">
        <v>0.04</v>
      </c>
      <c r="E622" s="2" t="n">
        <v>1.02</v>
      </c>
      <c r="F622" s="2" t="n">
        <v>2.23</v>
      </c>
      <c r="G622" s="2" t="n">
        <v>3.27</v>
      </c>
      <c r="H622" s="2" t="n">
        <v>-39.15</v>
      </c>
      <c r="I622" s="2" t="n">
        <v>875</v>
      </c>
    </row>
    <row r="623" customFormat="false" ht="13.8" hidden="false" customHeight="false" outlineLevel="0" collapsed="false">
      <c r="A623" s="1" t="n">
        <f aca="false">(B623-$B$2)/1619</f>
        <v>25.3829524397776</v>
      </c>
      <c r="B623" s="2" t="n">
        <v>116455</v>
      </c>
      <c r="C623" s="2" t="n">
        <v>-0.06</v>
      </c>
      <c r="D623" s="2" t="n">
        <v>0.07</v>
      </c>
      <c r="E623" s="2" t="n">
        <v>0.98</v>
      </c>
      <c r="F623" s="2" t="n">
        <v>4.05</v>
      </c>
      <c r="G623" s="2" t="n">
        <v>3.3</v>
      </c>
      <c r="H623" s="2" t="n">
        <v>-71.15</v>
      </c>
      <c r="I623" s="2" t="n">
        <v>868</v>
      </c>
    </row>
    <row r="624" customFormat="false" ht="13.8" hidden="false" customHeight="false" outlineLevel="0" collapsed="false">
      <c r="A624" s="1" t="n">
        <f aca="false">(B624-$B$2)/1619</f>
        <v>25.4632489190859</v>
      </c>
      <c r="B624" s="2" t="n">
        <v>116585</v>
      </c>
      <c r="C624" s="2" t="n">
        <v>-0.06</v>
      </c>
      <c r="D624" s="2" t="n">
        <v>0.07</v>
      </c>
      <c r="E624" s="2" t="n">
        <v>0.97</v>
      </c>
      <c r="F624" s="2" t="n">
        <v>4.12</v>
      </c>
      <c r="G624" s="2" t="n">
        <v>3.41</v>
      </c>
      <c r="H624" s="2" t="n">
        <v>-72.97</v>
      </c>
      <c r="I624" s="2" t="n">
        <v>876</v>
      </c>
    </row>
    <row r="625" customFormat="false" ht="13.8" hidden="false" customHeight="false" outlineLevel="0" collapsed="false">
      <c r="A625" s="1" t="n">
        <f aca="false">(B625-$B$2)/1619</f>
        <v>25.4632489190859</v>
      </c>
      <c r="B625" s="2" t="n">
        <v>116585</v>
      </c>
      <c r="C625" s="2" t="n">
        <v>-0.08</v>
      </c>
      <c r="D625" s="2" t="n">
        <v>0.09</v>
      </c>
      <c r="E625" s="2" t="n">
        <v>0.96</v>
      </c>
      <c r="F625" s="2" t="n">
        <v>5.29</v>
      </c>
      <c r="G625" s="2" t="n">
        <v>4.51</v>
      </c>
      <c r="H625" s="2" t="n">
        <v>-79.74</v>
      </c>
      <c r="I625" s="2" t="n">
        <v>864</v>
      </c>
    </row>
    <row r="626" customFormat="false" ht="13.8" hidden="false" customHeight="false" outlineLevel="0" collapsed="false">
      <c r="A626" s="1" t="n">
        <f aca="false">(B626-$B$2)/1619</f>
        <v>25.57936998147</v>
      </c>
      <c r="B626" s="2" t="n">
        <v>116773</v>
      </c>
      <c r="C626" s="2" t="n">
        <v>-0.08</v>
      </c>
      <c r="D626" s="2" t="n">
        <v>0.08</v>
      </c>
      <c r="E626" s="2" t="n">
        <v>0.92</v>
      </c>
      <c r="F626" s="2" t="n">
        <v>4.88</v>
      </c>
      <c r="G626" s="2" t="n">
        <v>4.92</v>
      </c>
      <c r="H626" s="2" t="n">
        <v>-83.5699999999999</v>
      </c>
      <c r="I626" s="2" t="n">
        <v>875</v>
      </c>
    </row>
    <row r="627" customFormat="false" ht="13.8" hidden="false" customHeight="false" outlineLevel="0" collapsed="false">
      <c r="A627" s="1" t="n">
        <f aca="false">(B627-$B$2)/1619</f>
        <v>25.6930203829524</v>
      </c>
      <c r="B627" s="2" t="n">
        <v>116957</v>
      </c>
      <c r="C627" s="2" t="n">
        <v>-0.09</v>
      </c>
      <c r="D627" s="2" t="n">
        <v>0.07</v>
      </c>
      <c r="E627" s="2" t="n">
        <v>0.99</v>
      </c>
      <c r="F627" s="2" t="n">
        <v>3.87</v>
      </c>
      <c r="G627" s="2" t="n">
        <v>5.29</v>
      </c>
      <c r="H627" s="2" t="n">
        <v>-95.55</v>
      </c>
      <c r="I627" s="2" t="n">
        <v>880</v>
      </c>
    </row>
    <row r="628" customFormat="false" ht="13.8" hidden="false" customHeight="false" outlineLevel="0" collapsed="false">
      <c r="A628" s="1" t="n">
        <f aca="false">(B628-$B$2)/1619</f>
        <v>25.762816553428</v>
      </c>
      <c r="B628" s="2" t="n">
        <v>117070</v>
      </c>
      <c r="C628" s="2" t="n">
        <v>-0.09</v>
      </c>
      <c r="D628" s="2" t="n">
        <v>0.03</v>
      </c>
      <c r="E628" s="2" t="n">
        <v>0.95</v>
      </c>
      <c r="F628" s="2" t="n">
        <v>1.6</v>
      </c>
      <c r="G628" s="2" t="n">
        <v>5.5</v>
      </c>
      <c r="H628" s="2" t="n">
        <v>-108.53</v>
      </c>
      <c r="I628" s="2" t="n">
        <v>859</v>
      </c>
    </row>
    <row r="629" customFormat="false" ht="13.8" hidden="false" customHeight="false" outlineLevel="0" collapsed="false">
      <c r="A629" s="1" t="n">
        <f aca="false">(B629-$B$2)/1619</f>
        <v>25.798641136504</v>
      </c>
      <c r="B629" s="2" t="n">
        <v>117128</v>
      </c>
      <c r="C629" s="2" t="n">
        <v>-0.08</v>
      </c>
      <c r="D629" s="2" t="n">
        <v>0.06</v>
      </c>
      <c r="E629" s="2" t="n">
        <v>0.94</v>
      </c>
      <c r="F629" s="2" t="n">
        <v>3.74</v>
      </c>
      <c r="G629" s="2" t="n">
        <v>4.65</v>
      </c>
      <c r="H629" s="2" t="n">
        <v>-110.73</v>
      </c>
      <c r="I629" s="2" t="n">
        <v>880</v>
      </c>
    </row>
    <row r="630" customFormat="false" ht="13.8" hidden="false" customHeight="false" outlineLevel="0" collapsed="false">
      <c r="A630" s="1" t="n">
        <f aca="false">(B630-$B$2)/1619</f>
        <v>25.8332303891291</v>
      </c>
      <c r="B630" s="2" t="n">
        <v>117184</v>
      </c>
      <c r="C630" s="2" t="n">
        <v>-0.13</v>
      </c>
      <c r="D630" s="2" t="n">
        <v>0.05</v>
      </c>
      <c r="E630" s="2" t="n">
        <v>0.96</v>
      </c>
      <c r="F630" s="2" t="n">
        <v>3.01</v>
      </c>
      <c r="G630" s="2" t="n">
        <v>7.45</v>
      </c>
      <c r="H630" s="2" t="n">
        <v>-112.13</v>
      </c>
      <c r="I630" s="2" t="n">
        <v>885</v>
      </c>
    </row>
    <row r="631" customFormat="false" ht="13.8" hidden="false" customHeight="false" outlineLevel="0" collapsed="false">
      <c r="A631" s="1" t="n">
        <f aca="false">(B631-$B$2)/1619</f>
        <v>25.8684373069796</v>
      </c>
      <c r="B631" s="2" t="n">
        <v>117241</v>
      </c>
      <c r="C631" s="2" t="n">
        <v>-0.15</v>
      </c>
      <c r="D631" s="2" t="n">
        <v>0.06</v>
      </c>
      <c r="E631" s="2" t="n">
        <v>1.01</v>
      </c>
      <c r="F631" s="2" t="n">
        <v>3.24</v>
      </c>
      <c r="G631" s="2" t="n">
        <v>8.56</v>
      </c>
      <c r="H631" s="2" t="n">
        <v>-109.48</v>
      </c>
      <c r="I631" s="2" t="n">
        <v>880</v>
      </c>
    </row>
    <row r="632" customFormat="false" ht="13.8" hidden="false" customHeight="false" outlineLevel="0" collapsed="false">
      <c r="A632" s="1" t="n">
        <f aca="false">(B632-$B$2)/1619</f>
        <v>25.9042618900556</v>
      </c>
      <c r="B632" s="2" t="n">
        <v>117299</v>
      </c>
      <c r="C632" s="2" t="n">
        <v>-0.09</v>
      </c>
      <c r="D632" s="2" t="n">
        <v>0.05</v>
      </c>
      <c r="E632" s="2" t="n">
        <v>1</v>
      </c>
      <c r="F632" s="2" t="n">
        <v>2.96</v>
      </c>
      <c r="G632" s="2" t="n">
        <v>5.09</v>
      </c>
      <c r="H632" s="2" t="n">
        <v>-106.29</v>
      </c>
      <c r="I632" s="2" t="n">
        <v>869</v>
      </c>
    </row>
    <row r="633" customFormat="false" ht="13.8" hidden="false" customHeight="false" outlineLevel="0" collapsed="false">
      <c r="A633" s="1" t="n">
        <f aca="false">(B633-$B$2)/1619</f>
        <v>25.9394688079061</v>
      </c>
      <c r="B633" s="2" t="n">
        <v>117356</v>
      </c>
      <c r="C633" s="2" t="n">
        <v>-0.12</v>
      </c>
      <c r="D633" s="2" t="n">
        <v>0.03</v>
      </c>
      <c r="E633" s="2" t="n">
        <v>0.93</v>
      </c>
      <c r="F633" s="2" t="n">
        <v>1.84</v>
      </c>
      <c r="G633" s="2" t="n">
        <v>7.31</v>
      </c>
      <c r="H633" s="2" t="n">
        <v>-106.88</v>
      </c>
      <c r="I633" s="2" t="n">
        <v>892</v>
      </c>
    </row>
    <row r="634" customFormat="false" ht="13.8" hidden="false" customHeight="false" outlineLevel="0" collapsed="false">
      <c r="A634" s="1" t="n">
        <f aca="false">(B634-$B$2)/1619</f>
        <v>25.9740580605312</v>
      </c>
      <c r="B634" s="2" t="n">
        <v>117412</v>
      </c>
      <c r="C634" s="2" t="n">
        <v>-0.1</v>
      </c>
      <c r="D634" s="2" t="n">
        <v>0.02</v>
      </c>
      <c r="E634" s="2" t="n">
        <v>0.97</v>
      </c>
      <c r="F634" s="2" t="n">
        <v>1.26</v>
      </c>
      <c r="G634" s="2" t="n">
        <v>6.1</v>
      </c>
      <c r="H634" s="2" t="n">
        <v>-107.53</v>
      </c>
      <c r="I634" s="2" t="n">
        <v>871</v>
      </c>
    </row>
    <row r="635" customFormat="false" ht="13.8" hidden="false" customHeight="false" outlineLevel="0" collapsed="false">
      <c r="A635" s="1" t="n">
        <f aca="false">(B635-$B$2)/1619</f>
        <v>26.0098826436072</v>
      </c>
      <c r="B635" s="2" t="n">
        <v>117470</v>
      </c>
      <c r="C635" s="2" t="n">
        <v>-0.13</v>
      </c>
      <c r="D635" s="2" t="n">
        <v>0.02</v>
      </c>
      <c r="E635" s="2" t="n">
        <v>0.95</v>
      </c>
      <c r="F635" s="2" t="n">
        <v>1.23</v>
      </c>
      <c r="G635" s="2" t="n">
        <v>7.95</v>
      </c>
      <c r="H635" s="2" t="n">
        <v>-107.99</v>
      </c>
      <c r="I635" s="2" t="n">
        <v>888</v>
      </c>
    </row>
    <row r="636" customFormat="false" ht="13.8" hidden="false" customHeight="false" outlineLevel="0" collapsed="false">
      <c r="A636" s="1" t="n">
        <f aca="false">(B636-$B$2)/1619</f>
        <v>26.0450895614577</v>
      </c>
      <c r="B636" s="2" t="n">
        <v>117527</v>
      </c>
      <c r="C636" s="2" t="n">
        <v>-0.09</v>
      </c>
      <c r="D636" s="2" t="n">
        <v>0.04</v>
      </c>
      <c r="E636" s="2" t="n">
        <v>0.97</v>
      </c>
      <c r="F636" s="2" t="n">
        <v>2.64</v>
      </c>
      <c r="G636" s="2" t="n">
        <v>5.11</v>
      </c>
      <c r="H636" s="2" t="n">
        <v>-110.27</v>
      </c>
      <c r="I636" s="2" t="n">
        <v>907</v>
      </c>
    </row>
    <row r="637" customFormat="false" ht="13.8" hidden="false" customHeight="false" outlineLevel="0" collapsed="false">
      <c r="A637" s="1" t="n">
        <f aca="false">(B637-$B$2)/1619</f>
        <v>26.0796788140828</v>
      </c>
      <c r="B637" s="2" t="n">
        <v>117583</v>
      </c>
      <c r="C637" s="2" t="n">
        <v>-0.11</v>
      </c>
      <c r="D637" s="2" t="n">
        <v>0.04</v>
      </c>
      <c r="E637" s="2" t="n">
        <v>0.97</v>
      </c>
      <c r="F637" s="2" t="n">
        <v>2.31</v>
      </c>
      <c r="G637" s="2" t="n">
        <v>6.27</v>
      </c>
      <c r="H637" s="2" t="n">
        <v>-112.41</v>
      </c>
      <c r="I637" s="2" t="n">
        <v>895</v>
      </c>
    </row>
    <row r="638" customFormat="false" ht="13.8" hidden="false" customHeight="false" outlineLevel="0" collapsed="false">
      <c r="A638" s="1" t="n">
        <f aca="false">(B638-$B$2)/1619</f>
        <v>26.1155033971587</v>
      </c>
      <c r="B638" s="2" t="n">
        <v>117641</v>
      </c>
      <c r="C638" s="2" t="n">
        <v>-0.14</v>
      </c>
      <c r="D638" s="2" t="n">
        <v>0.01</v>
      </c>
      <c r="E638" s="2" t="n">
        <v>0.99</v>
      </c>
      <c r="F638" s="2" t="n">
        <v>0.61</v>
      </c>
      <c r="G638" s="2" t="n">
        <v>7.78</v>
      </c>
      <c r="H638" s="2" t="n">
        <v>-109.16</v>
      </c>
      <c r="I638" s="2" t="n">
        <v>907</v>
      </c>
    </row>
    <row r="639" customFormat="false" ht="13.8" hidden="false" customHeight="false" outlineLevel="0" collapsed="false">
      <c r="A639" s="1" t="n">
        <f aca="false">(B639-$B$2)/1619</f>
        <v>26.1976528721433</v>
      </c>
      <c r="B639" s="2" t="n">
        <v>117774</v>
      </c>
      <c r="C639" s="2" t="n">
        <v>-0.14</v>
      </c>
      <c r="D639" s="2" t="n">
        <v>0.06</v>
      </c>
      <c r="E639" s="2" t="n">
        <v>0.97</v>
      </c>
      <c r="F639" s="2" t="n">
        <v>3.63</v>
      </c>
      <c r="G639" s="2" t="n">
        <v>8.22</v>
      </c>
      <c r="H639" s="2" t="n">
        <v>-113.56</v>
      </c>
      <c r="I639" s="2" t="n">
        <v>902</v>
      </c>
    </row>
    <row r="640" customFormat="false" ht="13.8" hidden="false" customHeight="false" outlineLevel="0" collapsed="false">
      <c r="A640" s="1" t="n">
        <f aca="false">(B640-$B$2)/1619</f>
        <v>26.2396541074737</v>
      </c>
      <c r="B640" s="2" t="n">
        <v>117842</v>
      </c>
      <c r="C640" s="2" t="n">
        <v>-0.11</v>
      </c>
      <c r="D640" s="2" t="n">
        <v>0.08</v>
      </c>
      <c r="E640" s="2" t="n">
        <v>0.94</v>
      </c>
      <c r="F640" s="2" t="n">
        <v>5.05</v>
      </c>
      <c r="G640" s="2" t="n">
        <v>6.36</v>
      </c>
      <c r="H640" s="2" t="n">
        <v>-115.64</v>
      </c>
      <c r="I640" s="2" t="n">
        <v>893</v>
      </c>
    </row>
    <row r="641" customFormat="false" ht="13.8" hidden="false" customHeight="false" outlineLevel="0" collapsed="false">
      <c r="A641" s="1" t="n">
        <f aca="false">(B641-$B$2)/1619</f>
        <v>26.2748610253243</v>
      </c>
      <c r="B641" s="2" t="n">
        <v>117899</v>
      </c>
      <c r="C641" s="2" t="n">
        <v>-0.13</v>
      </c>
      <c r="D641" s="2" t="n">
        <v>0.07</v>
      </c>
      <c r="E641" s="2" t="n">
        <v>0.95</v>
      </c>
      <c r="F641" s="2" t="n">
        <v>4.37</v>
      </c>
      <c r="G641" s="2" t="n">
        <v>7.53</v>
      </c>
      <c r="H641" s="2" t="n">
        <v>-119.28</v>
      </c>
      <c r="I641" s="2" t="n">
        <v>882</v>
      </c>
    </row>
    <row r="642" customFormat="false" ht="13.8" hidden="false" customHeight="false" outlineLevel="0" collapsed="false">
      <c r="A642" s="1" t="n">
        <f aca="false">(B642-$B$2)/1619</f>
        <v>26.3106856084002</v>
      </c>
      <c r="B642" s="2" t="n">
        <v>117957</v>
      </c>
      <c r="C642" s="2" t="n">
        <v>-0.11</v>
      </c>
      <c r="D642" s="2" t="n">
        <v>0.05</v>
      </c>
      <c r="E642" s="2" t="n">
        <v>0.96</v>
      </c>
      <c r="F642" s="2" t="n">
        <v>2.83</v>
      </c>
      <c r="G642" s="2" t="n">
        <v>6.83</v>
      </c>
      <c r="H642" s="2" t="n">
        <v>-120.61</v>
      </c>
      <c r="I642" s="2" t="n">
        <v>841</v>
      </c>
    </row>
    <row r="643" customFormat="false" ht="13.8" hidden="false" customHeight="false" outlineLevel="0" collapsed="false">
      <c r="A643" s="1" t="n">
        <f aca="false">(B643-$B$2)/1619</f>
        <v>26.3817171093267</v>
      </c>
      <c r="B643" s="2" t="n">
        <v>118072</v>
      </c>
      <c r="C643" s="2" t="n">
        <v>-0.09</v>
      </c>
      <c r="D643" s="2" t="n">
        <v>0.07</v>
      </c>
      <c r="E643" s="2" t="n">
        <v>0.96</v>
      </c>
      <c r="F643" s="2" t="n">
        <v>4.25</v>
      </c>
      <c r="G643" s="2" t="n">
        <v>5.56</v>
      </c>
      <c r="H643" s="2" t="n">
        <v>-120.54</v>
      </c>
      <c r="I643" s="2" t="n">
        <v>893</v>
      </c>
    </row>
    <row r="644" customFormat="false" ht="13.8" hidden="false" customHeight="false" outlineLevel="0" collapsed="false">
      <c r="A644" s="1" t="n">
        <f aca="false">(B644-$B$2)/1619</f>
        <v>26.4163063619518</v>
      </c>
      <c r="B644" s="2" t="n">
        <v>118128</v>
      </c>
      <c r="C644" s="2" t="n">
        <v>-0.05</v>
      </c>
      <c r="D644" s="2" t="n">
        <v>0.06</v>
      </c>
      <c r="E644" s="2" t="n">
        <v>0.97</v>
      </c>
      <c r="F644" s="2" t="n">
        <v>3.35</v>
      </c>
      <c r="G644" s="2" t="n">
        <v>2.86</v>
      </c>
      <c r="H644" s="2" t="n">
        <v>-121.33</v>
      </c>
      <c r="I644" s="2" t="n">
        <v>870</v>
      </c>
    </row>
    <row r="645" customFormat="false" ht="13.8" hidden="false" customHeight="false" outlineLevel="0" collapsed="false">
      <c r="A645" s="1" t="n">
        <f aca="false">(B645-$B$2)/1619</f>
        <v>26.4515132798023</v>
      </c>
      <c r="B645" s="2" t="n">
        <v>118185</v>
      </c>
      <c r="C645" s="2" t="n">
        <v>-0.07</v>
      </c>
      <c r="D645" s="2" t="n">
        <v>0.06</v>
      </c>
      <c r="E645" s="2" t="n">
        <v>0.96</v>
      </c>
      <c r="F645" s="2" t="n">
        <v>3.65</v>
      </c>
      <c r="G645" s="2" t="n">
        <v>4.13</v>
      </c>
      <c r="H645" s="2" t="n">
        <v>-122.72</v>
      </c>
      <c r="I645" s="2" t="n">
        <v>888</v>
      </c>
    </row>
    <row r="646" customFormat="false" ht="13.8" hidden="false" customHeight="false" outlineLevel="0" collapsed="false">
      <c r="A646" s="1" t="n">
        <f aca="false">(B646-$B$2)/1619</f>
        <v>26.4873378628783</v>
      </c>
      <c r="B646" s="2" t="n">
        <v>118243</v>
      </c>
      <c r="C646" s="2" t="n">
        <v>-0.06</v>
      </c>
      <c r="D646" s="2" t="n">
        <v>0.05</v>
      </c>
      <c r="E646" s="2" t="n">
        <v>0.97</v>
      </c>
      <c r="F646" s="2" t="n">
        <v>2.96</v>
      </c>
      <c r="G646" s="2" t="n">
        <v>3.57</v>
      </c>
      <c r="H646" s="2" t="n">
        <v>-123.82</v>
      </c>
      <c r="I646" s="2" t="n">
        <v>902</v>
      </c>
    </row>
    <row r="647" customFormat="false" ht="13.8" hidden="false" customHeight="false" outlineLevel="0" collapsed="false">
      <c r="A647" s="1" t="n">
        <f aca="false">(B647-$B$2)/1619</f>
        <v>26.5219271155034</v>
      </c>
      <c r="B647" s="2" t="n">
        <v>118299</v>
      </c>
      <c r="C647" s="2" t="n">
        <v>-0.06</v>
      </c>
      <c r="D647" s="2" t="n">
        <v>0.07</v>
      </c>
      <c r="E647" s="2" t="n">
        <v>0.97</v>
      </c>
      <c r="F647" s="2" t="n">
        <v>4.19</v>
      </c>
      <c r="G647" s="2" t="n">
        <v>3.59</v>
      </c>
      <c r="H647" s="2" t="n">
        <v>-124.9</v>
      </c>
      <c r="I647" s="2" t="n">
        <v>889</v>
      </c>
    </row>
    <row r="648" customFormat="false" ht="13.8" hidden="false" customHeight="false" outlineLevel="0" collapsed="false">
      <c r="A648" s="1" t="n">
        <f aca="false">(B648-$B$2)/1619</f>
        <v>26.5571340333539</v>
      </c>
      <c r="B648" s="2" t="n">
        <v>118356</v>
      </c>
      <c r="C648" s="2" t="n">
        <v>-0.08</v>
      </c>
      <c r="D648" s="2" t="n">
        <v>0.05</v>
      </c>
      <c r="E648" s="2" t="n">
        <v>0.97</v>
      </c>
      <c r="F648" s="2" t="n">
        <v>2.93</v>
      </c>
      <c r="G648" s="2" t="n">
        <v>4.54</v>
      </c>
      <c r="H648" s="2" t="n">
        <v>-124.09</v>
      </c>
      <c r="I648" s="2" t="n">
        <v>869</v>
      </c>
    </row>
    <row r="649" customFormat="false" ht="13.8" hidden="false" customHeight="false" outlineLevel="0" collapsed="false">
      <c r="A649" s="1" t="n">
        <f aca="false">(B649-$B$2)/1619</f>
        <v>26.5929586164299</v>
      </c>
      <c r="B649" s="2" t="n">
        <v>118414</v>
      </c>
      <c r="C649" s="2" t="n">
        <v>-0.06</v>
      </c>
      <c r="D649" s="2" t="n">
        <v>0.06</v>
      </c>
      <c r="E649" s="2" t="n">
        <v>0.95</v>
      </c>
      <c r="F649" s="2" t="n">
        <v>3.62</v>
      </c>
      <c r="G649" s="2" t="n">
        <v>3.87</v>
      </c>
      <c r="H649" s="2" t="n">
        <v>-126.18</v>
      </c>
      <c r="I649" s="2" t="n">
        <v>878</v>
      </c>
    </row>
    <row r="650" customFormat="false" ht="13.8" hidden="false" customHeight="false" outlineLevel="0" collapsed="false">
      <c r="A650" s="1" t="n">
        <f aca="false">(B650-$B$2)/1619</f>
        <v>26.627547869055</v>
      </c>
      <c r="B650" s="2" t="n">
        <v>118470</v>
      </c>
      <c r="C650" s="2" t="n">
        <v>-0.07</v>
      </c>
      <c r="D650" s="2" t="n">
        <v>0.05</v>
      </c>
      <c r="E650" s="2" t="n">
        <v>0.96</v>
      </c>
      <c r="F650" s="2" t="n">
        <v>2.98</v>
      </c>
      <c r="G650" s="2" t="n">
        <v>4.42</v>
      </c>
      <c r="H650" s="2" t="n">
        <v>-124.07</v>
      </c>
      <c r="I650" s="2" t="n">
        <v>886</v>
      </c>
    </row>
    <row r="651" customFormat="false" ht="13.8" hidden="false" customHeight="false" outlineLevel="0" collapsed="false">
      <c r="A651" s="1" t="n">
        <f aca="false">(B651-$B$2)/1619</f>
        <v>26.6633724521309</v>
      </c>
      <c r="B651" s="2" t="n">
        <v>118528</v>
      </c>
      <c r="C651" s="2" t="n">
        <v>-0.08</v>
      </c>
      <c r="D651" s="2" t="n">
        <v>0.08</v>
      </c>
      <c r="E651" s="2" t="n">
        <v>0.96</v>
      </c>
      <c r="F651" s="2" t="n">
        <v>4.67</v>
      </c>
      <c r="G651" s="2" t="n">
        <v>4.96</v>
      </c>
      <c r="H651" s="2" t="n">
        <v>-124.35</v>
      </c>
      <c r="I651" s="2" t="n">
        <v>899</v>
      </c>
    </row>
    <row r="652" customFormat="false" ht="13.8" hidden="false" customHeight="false" outlineLevel="0" collapsed="false">
      <c r="A652" s="1" t="n">
        <f aca="false">(B652-$B$2)/1619</f>
        <v>26.6985793699815</v>
      </c>
      <c r="B652" s="2" t="n">
        <v>118585</v>
      </c>
      <c r="C652" s="2" t="n">
        <v>-0.07</v>
      </c>
      <c r="D652" s="2" t="n">
        <v>0.07</v>
      </c>
      <c r="E652" s="2" t="n">
        <v>0.95</v>
      </c>
      <c r="F652" s="2" t="n">
        <v>4.3</v>
      </c>
      <c r="G652" s="2" t="n">
        <v>4.12</v>
      </c>
      <c r="H652" s="2" t="n">
        <v>-125.44</v>
      </c>
      <c r="I652" s="2" t="n">
        <v>855</v>
      </c>
    </row>
    <row r="653" customFormat="false" ht="13.8" hidden="false" customHeight="false" outlineLevel="0" collapsed="false">
      <c r="A653" s="1" t="n">
        <f aca="false">(B653-$B$2)/1619</f>
        <v>26.733786287832</v>
      </c>
      <c r="B653" s="2" t="n">
        <v>118642</v>
      </c>
      <c r="C653" s="2" t="n">
        <v>-0.07</v>
      </c>
      <c r="D653" s="2" t="n">
        <v>0.06</v>
      </c>
      <c r="E653" s="2" t="n">
        <v>0.95</v>
      </c>
      <c r="F653" s="2" t="n">
        <v>3.67</v>
      </c>
      <c r="G653" s="2" t="n">
        <v>4.21</v>
      </c>
      <c r="H653" s="2" t="n">
        <v>-125.56</v>
      </c>
      <c r="I653" s="2" t="n">
        <v>891</v>
      </c>
    </row>
    <row r="654" customFormat="false" ht="13.8" hidden="false" customHeight="false" outlineLevel="0" collapsed="false">
      <c r="A654" s="1" t="n">
        <f aca="false">(B654-$B$2)/1619</f>
        <v>26.8147004323657</v>
      </c>
      <c r="B654" s="2" t="n">
        <v>118773</v>
      </c>
      <c r="C654" s="2" t="n">
        <v>-0.05</v>
      </c>
      <c r="D654" s="2" t="n">
        <v>0.07</v>
      </c>
      <c r="E654" s="2" t="n">
        <v>0.96</v>
      </c>
      <c r="F654" s="2" t="n">
        <v>4.39</v>
      </c>
      <c r="G654" s="2" t="n">
        <v>3.16</v>
      </c>
      <c r="H654" s="2" t="n">
        <v>-126.42</v>
      </c>
      <c r="I654" s="2" t="n">
        <v>86</v>
      </c>
    </row>
    <row r="655" customFormat="false" ht="13.8" hidden="false" customHeight="false" outlineLevel="0" collapsed="false">
      <c r="A655" s="1" t="n">
        <f aca="false">(B655-$B$2)/1619</f>
        <v>26.8573193329216</v>
      </c>
      <c r="B655" s="2" t="n">
        <v>118842</v>
      </c>
      <c r="C655" s="2" t="n">
        <v>-0.06</v>
      </c>
      <c r="D655" s="2" t="n">
        <v>0.08</v>
      </c>
      <c r="E655" s="2" t="n">
        <v>1.02</v>
      </c>
      <c r="F655" s="2" t="n">
        <v>4.26</v>
      </c>
      <c r="G655" s="2" t="n">
        <v>3.54</v>
      </c>
      <c r="H655" s="2" t="n">
        <v>-128.02</v>
      </c>
      <c r="I655" s="2" t="n">
        <v>884</v>
      </c>
    </row>
    <row r="656" customFormat="false" ht="13.8" hidden="false" customHeight="false" outlineLevel="0" collapsed="false">
      <c r="A656" s="1" t="n">
        <f aca="false">(B656-$B$2)/1619</f>
        <v>26.8925262507721</v>
      </c>
      <c r="B656" s="2" t="n">
        <v>118899</v>
      </c>
      <c r="C656" s="2" t="n">
        <v>-0.08</v>
      </c>
      <c r="D656" s="2" t="n">
        <v>0.07</v>
      </c>
      <c r="E656" s="2" t="n">
        <v>0.94</v>
      </c>
      <c r="F656" s="2" t="n">
        <v>4.1</v>
      </c>
      <c r="G656" s="2" t="n">
        <v>4.66</v>
      </c>
      <c r="H656" s="2" t="n">
        <v>-127.67</v>
      </c>
      <c r="I656" s="2" t="n">
        <v>879</v>
      </c>
    </row>
    <row r="657" customFormat="false" ht="13.8" hidden="false" customHeight="false" outlineLevel="0" collapsed="false">
      <c r="A657" s="1" t="n">
        <f aca="false">(B657-$B$2)/1619</f>
        <v>26.9283508338481</v>
      </c>
      <c r="B657" s="2" t="n">
        <v>118957</v>
      </c>
      <c r="C657" s="2" t="n">
        <v>-0.11</v>
      </c>
      <c r="D657" s="2" t="n">
        <v>0.02</v>
      </c>
      <c r="E657" s="2" t="n">
        <v>0.9</v>
      </c>
      <c r="F657" s="2" t="n">
        <v>1.33</v>
      </c>
      <c r="G657" s="2" t="n">
        <v>7.21</v>
      </c>
      <c r="H657" s="2" t="n">
        <v>-128.72</v>
      </c>
      <c r="I657" s="2" t="n">
        <v>857</v>
      </c>
    </row>
    <row r="658" customFormat="false" ht="13.8" hidden="false" customHeight="false" outlineLevel="0" collapsed="false">
      <c r="A658" s="1" t="n">
        <f aca="false">(B658-$B$2)/1619</f>
        <v>26.9635577516986</v>
      </c>
      <c r="B658" s="2" t="n">
        <v>119014</v>
      </c>
      <c r="C658" s="2" t="n">
        <v>-0.13</v>
      </c>
      <c r="D658" s="2" t="n">
        <v>0.11</v>
      </c>
      <c r="E658" s="2" t="n">
        <v>0.96</v>
      </c>
      <c r="F658" s="2" t="n">
        <v>6.72</v>
      </c>
      <c r="G658" s="2" t="n">
        <v>7.58</v>
      </c>
      <c r="H658" s="2" t="n">
        <v>-130.75</v>
      </c>
      <c r="I658" s="2" t="n">
        <v>864</v>
      </c>
    </row>
    <row r="659" customFormat="false" ht="13.8" hidden="false" customHeight="false" outlineLevel="0" collapsed="false">
      <c r="A659" s="1" t="n">
        <f aca="false">(B659-$B$2)/1619</f>
        <v>26.9981470043237</v>
      </c>
      <c r="B659" s="2" t="n">
        <v>119070</v>
      </c>
      <c r="C659" s="2" t="n">
        <v>-0.07</v>
      </c>
      <c r="D659" s="2" t="n">
        <v>0.04</v>
      </c>
      <c r="E659" s="2" t="n">
        <v>0.96</v>
      </c>
      <c r="F659" s="2" t="n">
        <v>2.63</v>
      </c>
      <c r="G659" s="2" t="n">
        <v>4.08</v>
      </c>
      <c r="H659" s="2" t="n">
        <v>-125.49</v>
      </c>
      <c r="I659" s="2" t="n">
        <v>832</v>
      </c>
    </row>
    <row r="660" customFormat="false" ht="13.8" hidden="false" customHeight="false" outlineLevel="0" collapsed="false">
      <c r="A660" s="1" t="n">
        <f aca="false">(B660-$B$2)/1619</f>
        <v>27.0339715873996</v>
      </c>
      <c r="B660" s="2" t="n">
        <v>119128</v>
      </c>
      <c r="C660" s="2" t="n">
        <v>-0.09</v>
      </c>
      <c r="D660" s="2" t="n">
        <v>0</v>
      </c>
      <c r="E660" s="2" t="n">
        <v>1.02</v>
      </c>
      <c r="F660" s="2" t="n">
        <v>0.03</v>
      </c>
      <c r="G660" s="2" t="n">
        <v>5.09</v>
      </c>
      <c r="H660" s="2" t="n">
        <v>-125.46</v>
      </c>
      <c r="I660" s="2" t="n">
        <v>873</v>
      </c>
    </row>
    <row r="661" customFormat="false" ht="13.8" hidden="false" customHeight="false" outlineLevel="0" collapsed="false">
      <c r="A661" s="1" t="n">
        <f aca="false">(B661-$B$2)/1619</f>
        <v>27.0691785052502</v>
      </c>
      <c r="B661" s="2" t="n">
        <v>119185</v>
      </c>
      <c r="C661" s="2" t="n">
        <v>-0.12</v>
      </c>
      <c r="D661" s="2" t="n">
        <v>0.03</v>
      </c>
      <c r="E661" s="2" t="n">
        <v>0.98</v>
      </c>
      <c r="F661" s="2" t="n">
        <v>1.81</v>
      </c>
      <c r="G661" s="2" t="n">
        <v>7.04</v>
      </c>
      <c r="H661" s="2" t="n">
        <v>-126.1</v>
      </c>
      <c r="I661" s="2" t="n">
        <v>830</v>
      </c>
    </row>
    <row r="662" customFormat="false" ht="13.8" hidden="false" customHeight="false" outlineLevel="0" collapsed="false">
      <c r="A662" s="1" t="n">
        <f aca="false">(B662-$B$2)/1619</f>
        <v>27.1043854231007</v>
      </c>
      <c r="B662" s="2" t="n">
        <v>119242</v>
      </c>
      <c r="C662" s="2" t="n">
        <v>-0.09</v>
      </c>
      <c r="D662" s="2" t="n">
        <v>0.04</v>
      </c>
      <c r="E662" s="2" t="n">
        <v>0.98</v>
      </c>
      <c r="F662" s="2" t="n">
        <v>2.09</v>
      </c>
      <c r="G662" s="2" t="n">
        <v>5.14</v>
      </c>
      <c r="H662" s="2" t="n">
        <v>-128.58</v>
      </c>
      <c r="I662" s="2" t="n">
        <v>8</v>
      </c>
    </row>
    <row r="663" customFormat="false" ht="13.8" hidden="false" customHeight="false" outlineLevel="0" collapsed="false">
      <c r="A663" s="1" t="n">
        <f aca="false">(B663-$B$2)/1619</f>
        <v>27.1395923409512</v>
      </c>
      <c r="B663" s="2" t="n">
        <v>119299</v>
      </c>
      <c r="C663" s="2" t="n">
        <v>-0.11</v>
      </c>
      <c r="D663" s="2" t="n">
        <v>0.07</v>
      </c>
      <c r="E663" s="2" t="n">
        <v>0.95</v>
      </c>
      <c r="F663" s="2" t="n">
        <v>4.06</v>
      </c>
      <c r="G663" s="2" t="n">
        <v>6.6</v>
      </c>
      <c r="H663" s="2" t="n">
        <v>-125.79</v>
      </c>
      <c r="I663" s="2" t="n">
        <v>840</v>
      </c>
    </row>
    <row r="664" customFormat="false" ht="13.8" hidden="false" customHeight="false" outlineLevel="0" collapsed="false">
      <c r="A664" s="1" t="n">
        <f aca="false">(B664-$B$2)/1619</f>
        <v>27.1747992588017</v>
      </c>
      <c r="B664" s="2" t="n">
        <v>119356</v>
      </c>
      <c r="C664" s="2" t="n">
        <v>-0.09</v>
      </c>
      <c r="D664" s="2" t="n">
        <v>0.02</v>
      </c>
      <c r="E664" s="2" t="n">
        <v>0.98</v>
      </c>
      <c r="F664" s="2" t="n">
        <v>0.96</v>
      </c>
      <c r="G664" s="2" t="n">
        <v>5.05</v>
      </c>
      <c r="H664" s="2" t="n">
        <v>-123.21</v>
      </c>
      <c r="I664" s="2" t="n">
        <v>841</v>
      </c>
    </row>
    <row r="665" customFormat="false" ht="13.8" hidden="false" customHeight="false" outlineLevel="0" collapsed="false">
      <c r="A665" s="1" t="n">
        <f aca="false">(B665-$B$2)/1619</f>
        <v>27.2100061766523</v>
      </c>
      <c r="B665" s="2" t="n">
        <v>119413</v>
      </c>
      <c r="C665" s="2" t="n">
        <v>-0.1</v>
      </c>
      <c r="D665" s="2" t="n">
        <v>0.04</v>
      </c>
      <c r="E665" s="2" t="n">
        <v>0.98</v>
      </c>
      <c r="F665" s="2" t="n">
        <v>2.37</v>
      </c>
      <c r="G665" s="2" t="n">
        <v>5.67</v>
      </c>
      <c r="H665" s="2" t="n">
        <v>-122.32</v>
      </c>
      <c r="I665" s="2" t="n">
        <v>807</v>
      </c>
    </row>
    <row r="666" customFormat="false" ht="13.8" hidden="false" customHeight="false" outlineLevel="0" collapsed="false">
      <c r="A666" s="1" t="n">
        <f aca="false">(B666-$B$2)/1619</f>
        <v>27.2452130945028</v>
      </c>
      <c r="B666" s="2" t="n">
        <v>119470</v>
      </c>
      <c r="C666" s="2" t="n">
        <v>-0.06</v>
      </c>
      <c r="D666" s="2" t="n">
        <v>0</v>
      </c>
      <c r="E666" s="2" t="n">
        <v>0.96</v>
      </c>
      <c r="F666" s="2" t="n">
        <v>-0.1</v>
      </c>
      <c r="G666" s="2" t="n">
        <v>3.5</v>
      </c>
      <c r="H666" s="2" t="n">
        <v>-121.2</v>
      </c>
      <c r="I666" s="2" t="n">
        <v>831</v>
      </c>
    </row>
    <row r="667" customFormat="false" ht="13.8" hidden="false" customHeight="false" outlineLevel="0" collapsed="false">
      <c r="A667" s="1" t="n">
        <f aca="false">(B667-$B$2)/1619</f>
        <v>27.2804200123533</v>
      </c>
      <c r="B667" s="2" t="n">
        <v>119527</v>
      </c>
      <c r="C667" s="2" t="n">
        <v>-0.09</v>
      </c>
      <c r="D667" s="2" t="n">
        <v>0.05</v>
      </c>
      <c r="E667" s="2" t="n">
        <v>0.97</v>
      </c>
      <c r="F667" s="2" t="n">
        <v>2.73</v>
      </c>
      <c r="G667" s="2" t="n">
        <v>5.14</v>
      </c>
      <c r="H667" s="2" t="n">
        <v>-123.87</v>
      </c>
      <c r="I667" s="2" t="n">
        <v>853</v>
      </c>
    </row>
    <row r="668" customFormat="false" ht="13.8" hidden="false" customHeight="false" outlineLevel="0" collapsed="false">
      <c r="A668" s="1" t="n">
        <f aca="false">(B668-$B$2)/1619</f>
        <v>27.3508338480544</v>
      </c>
      <c r="B668" s="2" t="n">
        <v>119641</v>
      </c>
      <c r="C668" s="2" t="n">
        <v>-0.09</v>
      </c>
      <c r="D668" s="2" t="n">
        <v>0.08</v>
      </c>
      <c r="E668" s="2" t="n">
        <v>0.97</v>
      </c>
      <c r="F668" s="2" t="n">
        <v>4.44</v>
      </c>
      <c r="G668" s="2" t="n">
        <v>5.24</v>
      </c>
      <c r="H668" s="2" t="n">
        <v>-124.53</v>
      </c>
      <c r="I668" s="2" t="n">
        <v>811</v>
      </c>
    </row>
    <row r="669" customFormat="false" ht="13.8" hidden="false" customHeight="false" outlineLevel="0" collapsed="false">
      <c r="A669" s="1" t="n">
        <f aca="false">(B669-$B$2)/1619</f>
        <v>27.431747992588</v>
      </c>
      <c r="B669" s="2" t="n">
        <v>119772</v>
      </c>
      <c r="C669" s="2" t="n">
        <v>-0.13</v>
      </c>
      <c r="D669" s="2" t="n">
        <v>0.01</v>
      </c>
      <c r="E669" s="2" t="n">
        <v>0.94</v>
      </c>
      <c r="F669" s="2" t="n">
        <v>0.83</v>
      </c>
      <c r="G669" s="2" t="n">
        <v>7.88</v>
      </c>
      <c r="H669" s="2" t="n">
        <v>-129.84</v>
      </c>
      <c r="I669" s="2" t="n">
        <v>8</v>
      </c>
    </row>
    <row r="670" customFormat="false" ht="13.8" hidden="false" customHeight="false" outlineLevel="0" collapsed="false">
      <c r="A670" s="1" t="n">
        <f aca="false">(B670-$B$2)/1619</f>
        <v>27.5015441630636</v>
      </c>
      <c r="B670" s="2" t="n">
        <v>119885</v>
      </c>
      <c r="C670" s="2" t="n">
        <v>-0.05</v>
      </c>
      <c r="D670" s="2" t="n">
        <v>-0.01</v>
      </c>
      <c r="E670" s="2" t="n">
        <v>0.98</v>
      </c>
      <c r="F670" s="2" t="n">
        <v>-0.45</v>
      </c>
      <c r="G670" s="2" t="n">
        <v>3.21</v>
      </c>
      <c r="H670" s="2" t="n">
        <v>-130.87</v>
      </c>
      <c r="I670" s="2" t="n">
        <v>819</v>
      </c>
    </row>
    <row r="671" customFormat="false" ht="13.8" hidden="false" customHeight="false" outlineLevel="0" collapsed="false">
      <c r="A671" s="1" t="n">
        <f aca="false">(B671-$B$2)/1619</f>
        <v>27.5373687461396</v>
      </c>
      <c r="B671" s="2" t="n">
        <v>119943</v>
      </c>
      <c r="C671" s="2" t="n">
        <v>-0.01</v>
      </c>
      <c r="D671" s="2" t="n">
        <v>0.03</v>
      </c>
      <c r="E671" s="2" t="n">
        <v>0.98</v>
      </c>
      <c r="F671" s="2" t="n">
        <v>1.6</v>
      </c>
      <c r="G671" s="2" t="n">
        <v>0.3</v>
      </c>
      <c r="H671" s="2" t="n">
        <v>-132.66</v>
      </c>
      <c r="I671" s="2" t="n">
        <v>7</v>
      </c>
    </row>
    <row r="672" customFormat="false" ht="13.8" hidden="false" customHeight="false" outlineLevel="0" collapsed="false">
      <c r="A672" s="1" t="n">
        <f aca="false">(B672-$B$2)/1619</f>
        <v>27.5725756639901</v>
      </c>
      <c r="B672" s="2" t="n">
        <v>120000</v>
      </c>
      <c r="C672" s="2" t="n">
        <v>-0.05</v>
      </c>
      <c r="D672" s="2" t="n">
        <v>0.01</v>
      </c>
      <c r="E672" s="2" t="n">
        <v>0.99</v>
      </c>
      <c r="F672" s="2" t="n">
        <v>0.7</v>
      </c>
      <c r="G672" s="2" t="n">
        <v>2.83</v>
      </c>
      <c r="H672" s="2" t="n">
        <v>-131.31</v>
      </c>
      <c r="I672" s="2" t="n">
        <v>803</v>
      </c>
    </row>
    <row r="673" customFormat="false" ht="13.8" hidden="false" customHeight="false" outlineLevel="0" collapsed="false">
      <c r="A673" s="1" t="n">
        <f aca="false">(B673-$B$2)/1619</f>
        <v>27.6077825818406</v>
      </c>
      <c r="B673" s="2" t="n">
        <v>120057</v>
      </c>
      <c r="C673" s="2" t="n">
        <v>-0.03</v>
      </c>
      <c r="D673" s="2" t="n">
        <v>0.02</v>
      </c>
      <c r="E673" s="2" t="n">
        <v>0.96</v>
      </c>
      <c r="F673" s="2" t="n">
        <v>1.18</v>
      </c>
      <c r="G673" s="2" t="n">
        <v>1.55</v>
      </c>
      <c r="H673" s="2" t="n">
        <v>-133.88</v>
      </c>
      <c r="I673" s="2" t="n">
        <v>793</v>
      </c>
    </row>
    <row r="674" customFormat="false" ht="13.8" hidden="false" customHeight="false" outlineLevel="0" collapsed="false">
      <c r="A674" s="1" t="n">
        <f aca="false">(B674-$B$2)/1619</f>
        <v>27.6436071649166</v>
      </c>
      <c r="B674" s="2" t="n">
        <v>120115</v>
      </c>
      <c r="C674" s="2" t="n">
        <v>-0.03</v>
      </c>
      <c r="D674" s="2" t="n">
        <v>0</v>
      </c>
      <c r="E674" s="2" t="n">
        <v>0.98</v>
      </c>
      <c r="F674" s="2" t="n">
        <v>0.1</v>
      </c>
      <c r="G674" s="2" t="n">
        <v>1.52</v>
      </c>
      <c r="H674" s="2" t="n">
        <v>-133.07</v>
      </c>
      <c r="I674" s="2" t="n">
        <v>792</v>
      </c>
    </row>
    <row r="675" customFormat="false" ht="13.8" hidden="false" customHeight="false" outlineLevel="0" collapsed="false">
      <c r="A675" s="1" t="n">
        <f aca="false">(B675-$B$2)/1619</f>
        <v>27.6781964175417</v>
      </c>
      <c r="B675" s="2" t="n">
        <v>120171</v>
      </c>
      <c r="C675" s="2" t="n">
        <v>-0.01</v>
      </c>
      <c r="D675" s="2" t="n">
        <v>0</v>
      </c>
      <c r="E675" s="2" t="n">
        <v>0.98</v>
      </c>
      <c r="F675" s="2" t="n">
        <v>0.16</v>
      </c>
      <c r="G675" s="2" t="n">
        <v>0.39</v>
      </c>
      <c r="H675" s="2" t="n">
        <v>-130.88</v>
      </c>
      <c r="I675" s="2" t="n">
        <v>794</v>
      </c>
    </row>
    <row r="676" customFormat="false" ht="13.8" hidden="false" customHeight="false" outlineLevel="0" collapsed="false">
      <c r="A676" s="1" t="n">
        <f aca="false">(B676-$B$2)/1619</f>
        <v>27.7134033353922</v>
      </c>
      <c r="B676" s="2" t="n">
        <v>120228</v>
      </c>
      <c r="C676" s="2" t="n">
        <v>-0.02</v>
      </c>
      <c r="D676" s="2" t="n">
        <v>-0.01</v>
      </c>
      <c r="E676" s="2" t="n">
        <v>0.96</v>
      </c>
      <c r="F676" s="2" t="n">
        <v>-0.4</v>
      </c>
      <c r="G676" s="2" t="n">
        <v>1.24</v>
      </c>
      <c r="H676" s="2" t="n">
        <v>-129.42</v>
      </c>
      <c r="I676" s="2" t="n">
        <v>784</v>
      </c>
    </row>
    <row r="677" customFormat="false" ht="13.8" hidden="false" customHeight="false" outlineLevel="0" collapsed="false">
      <c r="A677" s="1" t="n">
        <f aca="false">(B677-$B$2)/1619</f>
        <v>27.7492279184682</v>
      </c>
      <c r="B677" s="2" t="n">
        <v>120286</v>
      </c>
      <c r="C677" s="2" t="n">
        <v>-0.01</v>
      </c>
      <c r="D677" s="2" t="n">
        <v>0.02</v>
      </c>
      <c r="E677" s="2" t="n">
        <v>0.96</v>
      </c>
      <c r="F677" s="2" t="n">
        <v>1.03</v>
      </c>
      <c r="G677" s="2" t="n">
        <v>0.83</v>
      </c>
      <c r="H677" s="2" t="n">
        <v>-129.92</v>
      </c>
      <c r="I677" s="2" t="n">
        <v>779</v>
      </c>
    </row>
    <row r="678" customFormat="false" ht="13.8" hidden="false" customHeight="false" outlineLevel="0" collapsed="false">
      <c r="A678" s="1" t="n">
        <f aca="false">(B678-$B$2)/1619</f>
        <v>27.7838171710933</v>
      </c>
      <c r="B678" s="2" t="n">
        <v>120342</v>
      </c>
      <c r="C678" s="2" t="n">
        <v>-0.06</v>
      </c>
      <c r="D678" s="2" t="n">
        <v>0</v>
      </c>
      <c r="E678" s="2" t="n">
        <v>0.97</v>
      </c>
      <c r="F678" s="2" t="n">
        <v>-0.24</v>
      </c>
      <c r="G678" s="2" t="n">
        <v>3.26</v>
      </c>
      <c r="H678" s="2" t="n">
        <v>-128.4</v>
      </c>
      <c r="I678" s="2" t="n">
        <v>796</v>
      </c>
    </row>
    <row r="679" customFormat="false" ht="13.8" hidden="false" customHeight="false" outlineLevel="0" collapsed="false">
      <c r="A679" s="1" t="n">
        <f aca="false">(B679-$B$2)/1619</f>
        <v>27.8190240889438</v>
      </c>
      <c r="B679" s="2" t="n">
        <v>120399</v>
      </c>
      <c r="C679" s="2" t="n">
        <v>-0.05</v>
      </c>
      <c r="D679" s="2" t="n">
        <v>0</v>
      </c>
      <c r="E679" s="2" t="n">
        <v>0.98</v>
      </c>
      <c r="F679" s="2" t="n">
        <v>-0.06</v>
      </c>
      <c r="G679" s="2" t="n">
        <v>2.7</v>
      </c>
      <c r="H679" s="2" t="n">
        <v>-128.56</v>
      </c>
      <c r="I679" s="2" t="n">
        <v>781</v>
      </c>
    </row>
    <row r="680" customFormat="false" ht="13.8" hidden="false" customHeight="false" outlineLevel="0" collapsed="false">
      <c r="A680" s="1" t="n">
        <f aca="false">(B680-$B$2)/1619</f>
        <v>27.8548486720198</v>
      </c>
      <c r="B680" s="2" t="n">
        <v>120457</v>
      </c>
      <c r="C680" s="2" t="n">
        <v>-0.03</v>
      </c>
      <c r="D680" s="2" t="n">
        <v>0.02</v>
      </c>
      <c r="E680" s="2" t="n">
        <v>0.96</v>
      </c>
      <c r="F680" s="2" t="n">
        <v>0.93</v>
      </c>
      <c r="G680" s="2" t="n">
        <v>2</v>
      </c>
      <c r="H680" s="2" t="n">
        <v>-127.97</v>
      </c>
      <c r="I680" s="2" t="n">
        <v>783</v>
      </c>
    </row>
    <row r="681" customFormat="false" ht="13.8" hidden="false" customHeight="false" outlineLevel="0" collapsed="false">
      <c r="A681" s="1" t="n">
        <f aca="false">(B681-$B$2)/1619</f>
        <v>27.8900555898703</v>
      </c>
      <c r="B681" s="2" t="n">
        <v>120514</v>
      </c>
      <c r="C681" s="2" t="n">
        <v>-0.03</v>
      </c>
      <c r="D681" s="2" t="n">
        <v>0</v>
      </c>
      <c r="E681" s="2" t="n">
        <v>0.99</v>
      </c>
      <c r="F681" s="2" t="n">
        <v>-0.17</v>
      </c>
      <c r="G681" s="2" t="n">
        <v>1.63</v>
      </c>
      <c r="H681" s="2" t="n">
        <v>-127.75</v>
      </c>
      <c r="I681" s="2" t="n">
        <v>752</v>
      </c>
    </row>
    <row r="682" customFormat="false" ht="13.8" hidden="false" customHeight="false" outlineLevel="0" collapsed="false">
      <c r="A682" s="1" t="n">
        <f aca="false">(B682-$B$2)/1619</f>
        <v>27.9246448424954</v>
      </c>
      <c r="B682" s="2" t="n">
        <v>120570</v>
      </c>
      <c r="C682" s="2" t="n">
        <v>-0.02</v>
      </c>
      <c r="D682" s="2" t="n">
        <v>0</v>
      </c>
      <c r="E682" s="2" t="n">
        <v>0.97</v>
      </c>
      <c r="F682" s="2" t="n">
        <v>0.14</v>
      </c>
      <c r="G682" s="2" t="n">
        <v>0.98</v>
      </c>
      <c r="H682" s="2" t="n">
        <v>-129.41</v>
      </c>
      <c r="I682" s="2" t="n">
        <v>779</v>
      </c>
    </row>
    <row r="683" customFormat="false" ht="13.8" hidden="false" customHeight="false" outlineLevel="0" collapsed="false">
      <c r="A683" s="1" t="n">
        <f aca="false">(B683-$B$2)/1619</f>
        <v>28.041383570105</v>
      </c>
      <c r="B683" s="2" t="n">
        <v>120759</v>
      </c>
      <c r="C683" s="2" t="n">
        <v>-0.02</v>
      </c>
      <c r="D683" s="2" t="n">
        <v>0.03</v>
      </c>
      <c r="E683" s="2" t="n">
        <v>0.94</v>
      </c>
      <c r="F683" s="2" t="n">
        <v>1.71</v>
      </c>
      <c r="G683" s="2" t="n">
        <v>1.21</v>
      </c>
      <c r="H683" s="2" t="n">
        <v>-131.86</v>
      </c>
      <c r="I683" s="2" t="n">
        <v>786</v>
      </c>
    </row>
    <row r="684" customFormat="false" ht="13.8" hidden="false" customHeight="false" outlineLevel="0" collapsed="false">
      <c r="A684" s="1" t="n">
        <f aca="false">(B684-$B$2)/1619</f>
        <v>28.0932674490426</v>
      </c>
      <c r="B684" s="2" t="n">
        <v>120843</v>
      </c>
      <c r="C684" s="2" t="n">
        <v>-0.03</v>
      </c>
      <c r="D684" s="2" t="n">
        <v>0.05</v>
      </c>
      <c r="E684" s="2" t="n">
        <v>0.96</v>
      </c>
      <c r="F684" s="2" t="n">
        <v>3.02</v>
      </c>
      <c r="G684" s="2" t="n">
        <v>1.81</v>
      </c>
      <c r="H684" s="2" t="n">
        <v>-131.97</v>
      </c>
      <c r="I684" s="2" t="n">
        <v>770</v>
      </c>
    </row>
    <row r="685" customFormat="false" ht="13.8" hidden="false" customHeight="false" outlineLevel="0" collapsed="false">
      <c r="A685" s="1" t="n">
        <f aca="false">(B685-$B$2)/1619</f>
        <v>28.1284743668931</v>
      </c>
      <c r="B685" s="2" t="n">
        <v>120900</v>
      </c>
      <c r="C685" s="2" t="n">
        <v>-0.04</v>
      </c>
      <c r="D685" s="2" t="n">
        <v>0.03</v>
      </c>
      <c r="E685" s="2" t="n">
        <v>0.96</v>
      </c>
      <c r="F685" s="2" t="n">
        <v>1.93</v>
      </c>
      <c r="G685" s="2" t="n">
        <v>2.17</v>
      </c>
      <c r="H685" s="2" t="n">
        <v>-129.64</v>
      </c>
      <c r="I685" s="2" t="n">
        <v>770</v>
      </c>
    </row>
    <row r="686" customFormat="false" ht="13.8" hidden="false" customHeight="false" outlineLevel="0" collapsed="false">
      <c r="A686" s="1" t="n">
        <f aca="false">(B686-$B$2)/1619</f>
        <v>28.1636812847437</v>
      </c>
      <c r="B686" s="2" t="n">
        <v>120957</v>
      </c>
      <c r="C686" s="2" t="n">
        <v>-0.06</v>
      </c>
      <c r="D686" s="2" t="n">
        <v>0</v>
      </c>
      <c r="E686" s="2" t="n">
        <v>0.95</v>
      </c>
      <c r="F686" s="2" t="n">
        <v>0.06</v>
      </c>
      <c r="G686" s="2" t="n">
        <v>3.85</v>
      </c>
      <c r="H686" s="2" t="n">
        <v>-130.6</v>
      </c>
      <c r="I686" s="2" t="n">
        <v>757</v>
      </c>
    </row>
    <row r="687" customFormat="false" ht="13.8" hidden="false" customHeight="false" outlineLevel="0" collapsed="false">
      <c r="A687" s="1" t="n">
        <f aca="false">(B687-$B$2)/1619</f>
        <v>28.1988882025942</v>
      </c>
      <c r="B687" s="2" t="n">
        <v>121014</v>
      </c>
      <c r="C687" s="2" t="n">
        <v>-0.06</v>
      </c>
      <c r="D687" s="2" t="n">
        <v>0.03</v>
      </c>
      <c r="E687" s="2" t="n">
        <v>0.97</v>
      </c>
      <c r="F687" s="2" t="n">
        <v>1.7</v>
      </c>
      <c r="G687" s="2" t="n">
        <v>3.74</v>
      </c>
      <c r="H687" s="2" t="n">
        <v>-134.26</v>
      </c>
      <c r="I687" s="2" t="n">
        <v>712</v>
      </c>
    </row>
    <row r="688" customFormat="false" ht="13.8" hidden="false" customHeight="false" outlineLevel="0" collapsed="false">
      <c r="A688" s="1" t="n">
        <f aca="false">(B688-$B$2)/1619</f>
        <v>28.1988882025942</v>
      </c>
      <c r="B688" s="2" t="n">
        <v>121014</v>
      </c>
      <c r="C688" s="2" t="n">
        <v>-0.04</v>
      </c>
      <c r="D688" s="2" t="n">
        <v>0.06</v>
      </c>
      <c r="E688" s="2" t="n">
        <v>0.98</v>
      </c>
      <c r="F688" s="2" t="n">
        <v>3.69</v>
      </c>
      <c r="G688" s="2" t="n">
        <v>2.1</v>
      </c>
      <c r="H688" s="2" t="n">
        <v>-132.56</v>
      </c>
      <c r="I688" s="2" t="n">
        <v>738</v>
      </c>
    </row>
    <row r="689" customFormat="false" ht="13.8" hidden="false" customHeight="false" outlineLevel="0" collapsed="false">
      <c r="A689" s="1" t="n">
        <f aca="false">(B689-$B$2)/1619</f>
        <v>28.2693020382952</v>
      </c>
      <c r="B689" s="2" t="n">
        <v>121128</v>
      </c>
      <c r="C689" s="2" t="n">
        <v>-0.06</v>
      </c>
      <c r="D689" s="2" t="n">
        <v>0.05</v>
      </c>
      <c r="E689" s="2" t="n">
        <v>0.99</v>
      </c>
      <c r="F689" s="2" t="n">
        <v>2.72</v>
      </c>
      <c r="G689" s="2" t="n">
        <v>3.45</v>
      </c>
      <c r="H689" s="2" t="n">
        <v>-131.72</v>
      </c>
      <c r="I689" s="2" t="n">
        <v>713</v>
      </c>
    </row>
    <row r="690" customFormat="false" ht="13.8" hidden="false" customHeight="false" outlineLevel="0" collapsed="false">
      <c r="A690" s="1" t="n">
        <f aca="false">(B690-$B$2)/1619</f>
        <v>28.3397158739963</v>
      </c>
      <c r="B690" s="2" t="n">
        <v>121242</v>
      </c>
      <c r="C690" s="2" t="n">
        <v>-0.06</v>
      </c>
      <c r="D690" s="2" t="n">
        <v>0.05</v>
      </c>
      <c r="E690" s="2" t="n">
        <v>0.94</v>
      </c>
      <c r="F690" s="2" t="n">
        <v>2.75</v>
      </c>
      <c r="G690" s="2" t="n">
        <v>3.56</v>
      </c>
      <c r="H690" s="2" t="n">
        <v>-133.24</v>
      </c>
      <c r="I690" s="2" t="n">
        <v>736</v>
      </c>
    </row>
    <row r="691" customFormat="false" ht="13.8" hidden="false" customHeight="false" outlineLevel="0" collapsed="false">
      <c r="A691" s="1" t="n">
        <f aca="false">(B691-$B$2)/1619</f>
        <v>28.3749227918468</v>
      </c>
      <c r="B691" s="2" t="n">
        <v>121299</v>
      </c>
      <c r="C691" s="2" t="n">
        <v>-0.05</v>
      </c>
      <c r="D691" s="2" t="n">
        <v>0.04</v>
      </c>
      <c r="E691" s="2" t="n">
        <v>0.96</v>
      </c>
      <c r="F691" s="2" t="n">
        <v>2.24</v>
      </c>
      <c r="G691" s="2" t="n">
        <v>2.72</v>
      </c>
      <c r="H691" s="2" t="n">
        <v>-134.55</v>
      </c>
      <c r="I691" s="2" t="n">
        <v>707</v>
      </c>
    </row>
    <row r="692" customFormat="false" ht="13.8" hidden="false" customHeight="false" outlineLevel="0" collapsed="false">
      <c r="A692" s="1" t="n">
        <f aca="false">(B692-$B$2)/1619</f>
        <v>28.4101297096973</v>
      </c>
      <c r="B692" s="2" t="n">
        <v>121356</v>
      </c>
      <c r="C692" s="2" t="n">
        <v>-0.09</v>
      </c>
      <c r="D692" s="2" t="n">
        <v>0.05</v>
      </c>
      <c r="E692" s="2" t="n">
        <v>0.96</v>
      </c>
      <c r="F692" s="2" t="n">
        <v>3.09</v>
      </c>
      <c r="G692" s="2" t="n">
        <v>5.1</v>
      </c>
      <c r="H692" s="2" t="n">
        <v>-135.61</v>
      </c>
      <c r="I692" s="2" t="n">
        <v>727</v>
      </c>
    </row>
    <row r="693" customFormat="false" ht="13.8" hidden="false" customHeight="false" outlineLevel="0" collapsed="false">
      <c r="A693" s="1" t="n">
        <f aca="false">(B693-$B$2)/1619</f>
        <v>28.4453366275479</v>
      </c>
      <c r="B693" s="2" t="n">
        <v>121413</v>
      </c>
      <c r="C693" s="2" t="n">
        <v>-0.05</v>
      </c>
      <c r="D693" s="2" t="n">
        <v>0.05</v>
      </c>
      <c r="E693" s="2" t="n">
        <v>0.96</v>
      </c>
      <c r="F693" s="2" t="n">
        <v>2.76</v>
      </c>
      <c r="G693" s="2" t="n">
        <v>2.83</v>
      </c>
      <c r="H693" s="2" t="n">
        <v>-135.16</v>
      </c>
      <c r="I693" s="2" t="n">
        <v>725</v>
      </c>
    </row>
    <row r="694" customFormat="false" ht="13.8" hidden="false" customHeight="false" outlineLevel="0" collapsed="false">
      <c r="A694" s="1" t="n">
        <f aca="false">(B694-$B$2)/1619</f>
        <v>28.4805435453984</v>
      </c>
      <c r="B694" s="2" t="n">
        <v>121470</v>
      </c>
      <c r="C694" s="2" t="n">
        <v>-0.07</v>
      </c>
      <c r="D694" s="2" t="n">
        <v>0.04</v>
      </c>
      <c r="E694" s="2" t="n">
        <v>0.97</v>
      </c>
      <c r="F694" s="2" t="n">
        <v>2.2</v>
      </c>
      <c r="G694" s="2" t="n">
        <v>3.9</v>
      </c>
      <c r="H694" s="2" t="n">
        <v>-135.76</v>
      </c>
      <c r="I694" s="2" t="n">
        <v>723</v>
      </c>
    </row>
    <row r="695" customFormat="false" ht="13.8" hidden="false" customHeight="false" outlineLevel="0" collapsed="false">
      <c r="A695" s="1" t="n">
        <f aca="false">(B695-$B$2)/1619</f>
        <v>28.5157504632489</v>
      </c>
      <c r="B695" s="2" t="n">
        <v>121527</v>
      </c>
      <c r="C695" s="2" t="n">
        <v>-0.06</v>
      </c>
      <c r="D695" s="2" t="n">
        <v>0.04</v>
      </c>
      <c r="E695" s="2" t="n">
        <v>0.96</v>
      </c>
      <c r="F695" s="2" t="n">
        <v>2.55</v>
      </c>
      <c r="G695" s="2" t="n">
        <v>3.63</v>
      </c>
      <c r="H695" s="2" t="n">
        <v>-134.66</v>
      </c>
      <c r="I695" s="2" t="n">
        <v>706</v>
      </c>
    </row>
    <row r="696" customFormat="false" ht="13.8" hidden="false" customHeight="false" outlineLevel="0" collapsed="false">
      <c r="A696" s="1" t="n">
        <f aca="false">(B696-$B$2)/1619</f>
        <v>28.5509573810994</v>
      </c>
      <c r="B696" s="2" t="n">
        <v>121584</v>
      </c>
      <c r="C696" s="2" t="n">
        <v>-0.06</v>
      </c>
      <c r="D696" s="2" t="n">
        <v>0.03</v>
      </c>
      <c r="E696" s="2" t="n">
        <v>0.98</v>
      </c>
      <c r="F696" s="2" t="n">
        <v>1.49</v>
      </c>
      <c r="G696" s="2" t="n">
        <v>3.68</v>
      </c>
      <c r="H696" s="2" t="n">
        <v>-134.18</v>
      </c>
      <c r="I696" s="2" t="n">
        <v>721</v>
      </c>
    </row>
    <row r="697" customFormat="false" ht="13.8" hidden="false" customHeight="false" outlineLevel="0" collapsed="false">
      <c r="A697" s="1" t="n">
        <f aca="false">(B697-$B$2)/1619</f>
        <v>28.6670784434836</v>
      </c>
      <c r="B697" s="2" t="n">
        <v>121772</v>
      </c>
      <c r="C697" s="2" t="n">
        <v>-0.09</v>
      </c>
      <c r="D697" s="2" t="n">
        <v>0.06</v>
      </c>
      <c r="E697" s="2" t="n">
        <v>0.97</v>
      </c>
      <c r="F697" s="2" t="n">
        <v>3.56</v>
      </c>
      <c r="G697" s="2" t="n">
        <v>5.07</v>
      </c>
      <c r="H697" s="2" t="n">
        <v>-136.12</v>
      </c>
      <c r="I697" s="2" t="n">
        <v>705</v>
      </c>
    </row>
    <row r="698" customFormat="false" ht="13.8" hidden="false" customHeight="false" outlineLevel="0" collapsed="false">
      <c r="A698" s="1" t="n">
        <f aca="false">(B698-$B$2)/1619</f>
        <v>28.7115503397159</v>
      </c>
      <c r="B698" s="2" t="n">
        <v>121844</v>
      </c>
      <c r="C698" s="2" t="n">
        <v>-0.05</v>
      </c>
      <c r="D698" s="2" t="n">
        <v>0.04</v>
      </c>
      <c r="E698" s="2" t="n">
        <v>0.95</v>
      </c>
      <c r="F698" s="2" t="n">
        <v>2.54</v>
      </c>
      <c r="G698" s="2" t="n">
        <v>2.75</v>
      </c>
      <c r="H698" s="2" t="n">
        <v>-137.21</v>
      </c>
      <c r="I698" s="2" t="n">
        <v>700</v>
      </c>
    </row>
    <row r="699" customFormat="false" ht="13.8" hidden="false" customHeight="false" outlineLevel="0" collapsed="false">
      <c r="A699" s="1" t="n">
        <f aca="false">(B699-$B$2)/1619</f>
        <v>28.7479925880173</v>
      </c>
      <c r="B699" s="2" t="n">
        <v>121903</v>
      </c>
      <c r="C699" s="2" t="n">
        <v>-0.07</v>
      </c>
      <c r="D699" s="2" t="n">
        <v>0.05</v>
      </c>
      <c r="E699" s="2" t="n">
        <v>0.97</v>
      </c>
      <c r="F699" s="2" t="n">
        <v>3.08</v>
      </c>
      <c r="G699" s="2" t="n">
        <v>4.07</v>
      </c>
      <c r="H699" s="2" t="n">
        <v>-136.28</v>
      </c>
      <c r="I699" s="2" t="n">
        <v>699</v>
      </c>
    </row>
    <row r="700" customFormat="false" ht="13.8" hidden="false" customHeight="false" outlineLevel="0" collapsed="false">
      <c r="A700" s="1" t="n">
        <f aca="false">(B700-$B$2)/1619</f>
        <v>28.7831995058678</v>
      </c>
      <c r="B700" s="2" t="n">
        <v>121960</v>
      </c>
      <c r="C700" s="2" t="n">
        <v>-0.07</v>
      </c>
      <c r="D700" s="2" t="n">
        <v>0.04</v>
      </c>
      <c r="E700" s="2" t="n">
        <v>0.95</v>
      </c>
      <c r="F700" s="2" t="n">
        <v>2.31</v>
      </c>
      <c r="G700" s="2" t="n">
        <v>3.95</v>
      </c>
      <c r="H700" s="2" t="n">
        <v>-135.51</v>
      </c>
      <c r="I700" s="2" t="n">
        <v>669</v>
      </c>
    </row>
    <row r="701" customFormat="false" ht="13.8" hidden="false" customHeight="false" outlineLevel="0" collapsed="false">
      <c r="A701" s="1" t="n">
        <f aca="false">(B701-$B$2)/1619</f>
        <v>28.8177887584929</v>
      </c>
      <c r="B701" s="2" t="n">
        <v>122016</v>
      </c>
      <c r="C701" s="2" t="n">
        <v>-0.08</v>
      </c>
      <c r="D701" s="2" t="n">
        <v>0.06</v>
      </c>
      <c r="E701" s="2" t="n">
        <v>0.96</v>
      </c>
      <c r="F701" s="2" t="n">
        <v>3.65</v>
      </c>
      <c r="G701" s="2" t="n">
        <v>4.57</v>
      </c>
      <c r="H701" s="2" t="n">
        <v>-133.27</v>
      </c>
      <c r="I701" s="2" t="n">
        <v>685</v>
      </c>
    </row>
    <row r="702" customFormat="false" ht="13.8" hidden="false" customHeight="false" outlineLevel="0" collapsed="false">
      <c r="A702" s="1" t="n">
        <f aca="false">(B702-$B$2)/1619</f>
        <v>28.8536133415689</v>
      </c>
      <c r="B702" s="2" t="n">
        <v>122074</v>
      </c>
      <c r="C702" s="2" t="n">
        <v>-0.07</v>
      </c>
      <c r="D702" s="2" t="n">
        <v>0.04</v>
      </c>
      <c r="E702" s="2" t="n">
        <v>0.96</v>
      </c>
      <c r="F702" s="2" t="n">
        <v>2.15</v>
      </c>
      <c r="G702" s="2" t="n">
        <v>4.4</v>
      </c>
      <c r="H702" s="2" t="n">
        <v>-134.16</v>
      </c>
      <c r="I702" s="2" t="n">
        <v>664</v>
      </c>
    </row>
    <row r="703" customFormat="false" ht="13.8" hidden="false" customHeight="false" outlineLevel="0" collapsed="false">
      <c r="A703" s="1" t="n">
        <f aca="false">(B703-$B$2)/1619</f>
        <v>28.8888202594194</v>
      </c>
      <c r="B703" s="2" t="n">
        <v>122131</v>
      </c>
      <c r="C703" s="2" t="n">
        <v>-0.06</v>
      </c>
      <c r="D703" s="2" t="n">
        <v>0.05</v>
      </c>
      <c r="E703" s="2" t="n">
        <v>0.98</v>
      </c>
      <c r="F703" s="2" t="n">
        <v>2.64</v>
      </c>
      <c r="G703" s="2" t="n">
        <v>3.71</v>
      </c>
      <c r="H703" s="2" t="n">
        <v>-132.39</v>
      </c>
      <c r="I703" s="2" t="n">
        <v>66</v>
      </c>
    </row>
    <row r="704" customFormat="false" ht="13.8" hidden="false" customHeight="false" outlineLevel="0" collapsed="false">
      <c r="A704" s="1" t="n">
        <f aca="false">(B704-$B$2)/1619</f>
        <v>28.9234095120445</v>
      </c>
      <c r="B704" s="2" t="n">
        <v>122187</v>
      </c>
      <c r="C704" s="2" t="n">
        <v>-0.06</v>
      </c>
      <c r="D704" s="2" t="n">
        <v>0.04</v>
      </c>
      <c r="E704" s="2" t="n">
        <v>0.97</v>
      </c>
      <c r="F704" s="2" t="n">
        <v>2.41</v>
      </c>
      <c r="G704" s="2" t="n">
        <v>3.78</v>
      </c>
      <c r="H704" s="2" t="n">
        <v>-134.71</v>
      </c>
      <c r="I704" s="2" t="n">
        <v>653</v>
      </c>
    </row>
    <row r="705" customFormat="false" ht="13.8" hidden="false" customHeight="false" outlineLevel="0" collapsed="false">
      <c r="A705" s="1" t="n">
        <f aca="false">(B705-$B$2)/1619</f>
        <v>28.9592340951204</v>
      </c>
      <c r="B705" s="2" t="n">
        <v>122245</v>
      </c>
      <c r="C705" s="2" t="n">
        <v>-0.06</v>
      </c>
      <c r="D705" s="2" t="n">
        <v>0.07</v>
      </c>
      <c r="E705" s="2" t="n">
        <v>1.01</v>
      </c>
      <c r="F705" s="2" t="n">
        <v>3.94</v>
      </c>
      <c r="G705" s="2" t="n">
        <v>3.46</v>
      </c>
      <c r="H705" s="2" t="n">
        <v>-133.75</v>
      </c>
      <c r="I705" s="2" t="n">
        <v>664</v>
      </c>
    </row>
    <row r="706" customFormat="false" ht="13.8" hidden="false" customHeight="false" outlineLevel="0" collapsed="false">
      <c r="A706" s="1" t="n">
        <f aca="false">(B706-$B$2)/1619</f>
        <v>28.994441012971</v>
      </c>
      <c r="B706" s="2" t="n">
        <v>122302</v>
      </c>
      <c r="C706" s="2" t="n">
        <v>-0.09</v>
      </c>
      <c r="D706" s="2" t="n">
        <v>0.03</v>
      </c>
      <c r="E706" s="2" t="n">
        <v>0.99</v>
      </c>
      <c r="F706" s="2" t="n">
        <v>2.02</v>
      </c>
      <c r="G706" s="2" t="n">
        <v>5.1</v>
      </c>
      <c r="H706" s="2" t="n">
        <v>-134</v>
      </c>
      <c r="I706" s="2" t="n">
        <v>658</v>
      </c>
    </row>
    <row r="707" customFormat="false" ht="13.8" hidden="false" customHeight="false" outlineLevel="0" collapsed="false">
      <c r="A707" s="1" t="n">
        <f aca="false">(B707-$B$2)/1619</f>
        <v>29.029030265596</v>
      </c>
      <c r="B707" s="2" t="n">
        <v>122358</v>
      </c>
      <c r="C707" s="2" t="n">
        <v>-0.03</v>
      </c>
      <c r="D707" s="2" t="n">
        <v>0.04</v>
      </c>
      <c r="E707" s="2" t="n">
        <v>1</v>
      </c>
      <c r="F707" s="2" t="n">
        <v>2.03</v>
      </c>
      <c r="G707" s="2" t="n">
        <v>1.8</v>
      </c>
      <c r="H707" s="2" t="n">
        <v>-129.95</v>
      </c>
      <c r="I707" s="2" t="n">
        <v>66</v>
      </c>
    </row>
    <row r="708" customFormat="false" ht="13.8" hidden="false" customHeight="false" outlineLevel="0" collapsed="false">
      <c r="A708" s="1" t="n">
        <f aca="false">(B708-$B$2)/1619</f>
        <v>29.1470043236566</v>
      </c>
      <c r="B708" s="2" t="n">
        <v>122549</v>
      </c>
      <c r="C708" s="2" t="n">
        <v>-0.07</v>
      </c>
      <c r="D708" s="2" t="n">
        <v>0.04</v>
      </c>
      <c r="E708" s="2" t="n">
        <v>0.93</v>
      </c>
      <c r="F708" s="2" t="n">
        <v>2.6</v>
      </c>
      <c r="G708" s="2" t="n">
        <v>4.44</v>
      </c>
      <c r="H708" s="2" t="n">
        <v>-134.92</v>
      </c>
      <c r="I708" s="2" t="n">
        <v>647</v>
      </c>
    </row>
    <row r="709" customFormat="false" ht="13.8" hidden="false" customHeight="false" outlineLevel="0" collapsed="false">
      <c r="A709" s="1" t="n">
        <f aca="false">(B709-$B$2)/1619</f>
        <v>29.3298332303891</v>
      </c>
      <c r="B709" s="2" t="n">
        <v>122845</v>
      </c>
      <c r="C709" s="2" t="n">
        <v>-0.05</v>
      </c>
      <c r="D709" s="2" t="n">
        <v>0.05</v>
      </c>
      <c r="E709" s="2" t="n">
        <v>1.03</v>
      </c>
      <c r="F709" s="2" t="n">
        <v>2.68</v>
      </c>
      <c r="G709" s="2" t="n">
        <v>2.9</v>
      </c>
      <c r="H709" s="2" t="n">
        <v>-131.08</v>
      </c>
      <c r="I709" s="2" t="n">
        <v>622</v>
      </c>
    </row>
    <row r="710" customFormat="false" ht="13.8" hidden="false" customHeight="false" outlineLevel="0" collapsed="false">
      <c r="A710" s="1" t="n">
        <f aca="false">(B710-$B$2)/1619</f>
        <v>29.3650401482397</v>
      </c>
      <c r="B710" s="2" t="n">
        <v>122902</v>
      </c>
      <c r="C710" s="2" t="n">
        <v>-0.06</v>
      </c>
      <c r="D710" s="2" t="n">
        <v>0.04</v>
      </c>
      <c r="E710" s="2" t="n">
        <v>0.97</v>
      </c>
      <c r="F710" s="2" t="n">
        <v>2.55</v>
      </c>
      <c r="G710" s="2" t="n">
        <v>3.66</v>
      </c>
      <c r="H710" s="2" t="n">
        <v>-133.3</v>
      </c>
      <c r="I710" s="2" t="n">
        <v>619</v>
      </c>
    </row>
    <row r="711" customFormat="false" ht="13.8" hidden="false" customHeight="false" outlineLevel="0" collapsed="false">
      <c r="A711" s="1" t="n">
        <f aca="false">(B711-$B$2)/1619</f>
        <v>29.3996294008647</v>
      </c>
      <c r="B711" s="2" t="n">
        <v>122958</v>
      </c>
      <c r="C711" s="2" t="n">
        <v>-0.06</v>
      </c>
      <c r="D711" s="2" t="n">
        <v>0.03</v>
      </c>
      <c r="E711" s="2" t="n">
        <v>0.97</v>
      </c>
      <c r="F711" s="2" t="n">
        <v>1.7</v>
      </c>
      <c r="G711" s="2" t="n">
        <v>3.61</v>
      </c>
      <c r="H711" s="2" t="n">
        <v>-133.34</v>
      </c>
      <c r="I711" s="2" t="n">
        <v>629</v>
      </c>
    </row>
    <row r="712" customFormat="false" ht="13.8" hidden="false" customHeight="false" outlineLevel="0" collapsed="false">
      <c r="A712" s="1" t="n">
        <f aca="false">(B712-$B$2)/1619</f>
        <v>29.4360716491662</v>
      </c>
      <c r="B712" s="2" t="n">
        <v>123017</v>
      </c>
      <c r="C712" s="2" t="n">
        <v>-0.06</v>
      </c>
      <c r="D712" s="2" t="n">
        <v>0.03</v>
      </c>
      <c r="E712" s="2" t="n">
        <v>0.97</v>
      </c>
      <c r="F712" s="2" t="n">
        <v>1.94</v>
      </c>
      <c r="G712" s="2" t="n">
        <v>3.39</v>
      </c>
      <c r="H712" s="2" t="n">
        <v>-134.85</v>
      </c>
      <c r="I712" s="2" t="n">
        <v>624</v>
      </c>
    </row>
    <row r="713" customFormat="false" ht="13.8" hidden="false" customHeight="false" outlineLevel="0" collapsed="false">
      <c r="A713" s="1" t="n">
        <f aca="false">(B713-$B$2)/1619</f>
        <v>29.4712785670167</v>
      </c>
      <c r="B713" s="2" t="n">
        <v>123074</v>
      </c>
      <c r="C713" s="2" t="n">
        <v>-0.06</v>
      </c>
      <c r="D713" s="2" t="n">
        <v>0.03</v>
      </c>
      <c r="E713" s="2" t="n">
        <v>0.94</v>
      </c>
      <c r="F713" s="2" t="n">
        <v>1.71</v>
      </c>
      <c r="G713" s="2" t="n">
        <v>3.88</v>
      </c>
      <c r="H713" s="2" t="n">
        <v>-134.43</v>
      </c>
      <c r="I713" s="2" t="n">
        <v>612</v>
      </c>
    </row>
    <row r="714" customFormat="false" ht="13.8" hidden="false" customHeight="false" outlineLevel="0" collapsed="false">
      <c r="A714" s="1" t="n">
        <f aca="false">(B714-$B$2)/1619</f>
        <v>29.5058678196418</v>
      </c>
      <c r="B714" s="2" t="n">
        <v>123130</v>
      </c>
      <c r="C714" s="2" t="n">
        <v>-0.09</v>
      </c>
      <c r="D714" s="2" t="n">
        <v>0.04</v>
      </c>
      <c r="E714" s="2" t="n">
        <v>0.93</v>
      </c>
      <c r="F714" s="2" t="n">
        <v>2.56</v>
      </c>
      <c r="G714" s="2" t="n">
        <v>5.28</v>
      </c>
      <c r="H714" s="2" t="n">
        <v>-133.86</v>
      </c>
      <c r="I714" s="2" t="n">
        <v>625</v>
      </c>
    </row>
    <row r="715" customFormat="false" ht="13.8" hidden="false" customHeight="false" outlineLevel="0" collapsed="false">
      <c r="A715" s="1" t="n">
        <f aca="false">(B715-$B$2)/1619</f>
        <v>29.5416924027177</v>
      </c>
      <c r="B715" s="2" t="n">
        <v>123188</v>
      </c>
      <c r="C715" s="2" t="n">
        <v>-0.07</v>
      </c>
      <c r="D715" s="2" t="n">
        <v>0.04</v>
      </c>
      <c r="E715" s="2" t="n">
        <v>0.95</v>
      </c>
      <c r="F715" s="2" t="n">
        <v>2.16</v>
      </c>
      <c r="G715" s="2" t="n">
        <v>4.27</v>
      </c>
      <c r="H715" s="2" t="n">
        <v>-134.44</v>
      </c>
      <c r="I715" s="2" t="n">
        <v>622</v>
      </c>
    </row>
    <row r="716" customFormat="false" ht="13.8" hidden="false" customHeight="false" outlineLevel="0" collapsed="false">
      <c r="A716" s="1" t="n">
        <f aca="false">(B716-$B$2)/1619</f>
        <v>29.5768993205683</v>
      </c>
      <c r="B716" s="2" t="n">
        <v>123245</v>
      </c>
      <c r="C716" s="2" t="n">
        <v>-0.06</v>
      </c>
      <c r="D716" s="2" t="n">
        <v>0.04</v>
      </c>
      <c r="E716" s="2" t="n">
        <v>0.96</v>
      </c>
      <c r="F716" s="2" t="n">
        <v>2.64</v>
      </c>
      <c r="G716" s="2" t="n">
        <v>3.8</v>
      </c>
      <c r="H716" s="2" t="n">
        <v>-131.6</v>
      </c>
      <c r="I716" s="2" t="n">
        <v>610</v>
      </c>
    </row>
    <row r="717" customFormat="false" ht="13.8" hidden="false" customHeight="false" outlineLevel="0" collapsed="false">
      <c r="A717" s="1" t="n">
        <f aca="false">(B717-$B$2)/1619</f>
        <v>29.6114885731933</v>
      </c>
      <c r="B717" s="2" t="n">
        <v>123301</v>
      </c>
      <c r="C717" s="2" t="n">
        <v>-0.08</v>
      </c>
      <c r="D717" s="2" t="n">
        <v>0.05</v>
      </c>
      <c r="E717" s="2" t="n">
        <v>0.96</v>
      </c>
      <c r="F717" s="2" t="n">
        <v>2.99</v>
      </c>
      <c r="G717" s="2" t="n">
        <v>4.97</v>
      </c>
      <c r="H717" s="2" t="n">
        <v>-133.64</v>
      </c>
      <c r="I717" s="2" t="n">
        <v>618</v>
      </c>
    </row>
    <row r="718" customFormat="false" ht="13.8" hidden="false" customHeight="false" outlineLevel="0" collapsed="false">
      <c r="A718" s="1" t="n">
        <f aca="false">(B718-$B$2)/1619</f>
        <v>29.6473131562693</v>
      </c>
      <c r="B718" s="2" t="n">
        <v>123359</v>
      </c>
      <c r="C718" s="2" t="n">
        <v>-0.07</v>
      </c>
      <c r="D718" s="2" t="n">
        <v>0.02</v>
      </c>
      <c r="E718" s="2" t="n">
        <v>0.94</v>
      </c>
      <c r="F718" s="2" t="n">
        <v>1.31</v>
      </c>
      <c r="G718" s="2" t="n">
        <v>4.11</v>
      </c>
      <c r="H718" s="2" t="n">
        <v>-132.1</v>
      </c>
      <c r="I718" s="2" t="n">
        <v>613</v>
      </c>
    </row>
    <row r="719" customFormat="false" ht="13.8" hidden="false" customHeight="false" outlineLevel="0" collapsed="false">
      <c r="A719" s="1" t="n">
        <f aca="false">(B719-$B$2)/1619</f>
        <v>29.6825200741198</v>
      </c>
      <c r="B719" s="2" t="n">
        <v>123416</v>
      </c>
      <c r="C719" s="2" t="n">
        <v>-0.08</v>
      </c>
      <c r="D719" s="2" t="n">
        <v>0.04</v>
      </c>
      <c r="E719" s="2" t="n">
        <v>0.95</v>
      </c>
      <c r="F719" s="2" t="n">
        <v>2.45</v>
      </c>
      <c r="G719" s="2" t="n">
        <v>4.61</v>
      </c>
      <c r="H719" s="2" t="n">
        <v>-135.01</v>
      </c>
      <c r="I719" s="2" t="n">
        <v>590</v>
      </c>
    </row>
    <row r="720" customFormat="false" ht="13.8" hidden="false" customHeight="false" outlineLevel="0" collapsed="false">
      <c r="A720" s="1" t="n">
        <f aca="false">(B720-$B$2)/1619</f>
        <v>29.7171093267449</v>
      </c>
      <c r="B720" s="2" t="n">
        <v>123472</v>
      </c>
      <c r="C720" s="2" t="n">
        <v>-0.08</v>
      </c>
      <c r="D720" s="2" t="n">
        <v>0.03</v>
      </c>
      <c r="E720" s="2" t="n">
        <v>1</v>
      </c>
      <c r="F720" s="2" t="n">
        <v>1.44</v>
      </c>
      <c r="G720" s="2" t="n">
        <v>4.63</v>
      </c>
      <c r="H720" s="2" t="n">
        <v>-133.23</v>
      </c>
      <c r="I720" s="2" t="n">
        <v>599</v>
      </c>
    </row>
    <row r="721" customFormat="false" ht="13.8" hidden="false" customHeight="false" outlineLevel="0" collapsed="false">
      <c r="A721" s="1" t="n">
        <f aca="false">(B721-$B$2)/1619</f>
        <v>29.7529339098209</v>
      </c>
      <c r="B721" s="2" t="n">
        <v>123530</v>
      </c>
      <c r="C721" s="2" t="n">
        <v>-0.05</v>
      </c>
      <c r="D721" s="2" t="n">
        <v>0.01</v>
      </c>
      <c r="E721" s="2" t="n">
        <v>0.99</v>
      </c>
      <c r="F721" s="2" t="n">
        <v>0.7</v>
      </c>
      <c r="G721" s="2" t="n">
        <v>2.79</v>
      </c>
      <c r="H721" s="2" t="n">
        <v>-132.46</v>
      </c>
      <c r="I721" s="2" t="n">
        <v>592</v>
      </c>
    </row>
    <row r="722" customFormat="false" ht="13.8" hidden="false" customHeight="false" outlineLevel="0" collapsed="false">
      <c r="A722" s="1" t="n">
        <f aca="false">(B722-$B$2)/1619</f>
        <v>29.7881408276714</v>
      </c>
      <c r="B722" s="2" t="n">
        <v>123587</v>
      </c>
      <c r="C722" s="2" t="n">
        <v>-0.08</v>
      </c>
      <c r="D722" s="2" t="n">
        <v>0.03</v>
      </c>
      <c r="E722" s="2" t="n">
        <v>0.97</v>
      </c>
      <c r="F722" s="2" t="n">
        <v>1.9</v>
      </c>
      <c r="G722" s="2" t="n">
        <v>4.97</v>
      </c>
      <c r="H722" s="2" t="n">
        <v>-129.76</v>
      </c>
      <c r="I722" s="2" t="n">
        <v>606</v>
      </c>
    </row>
    <row r="723" customFormat="false" ht="13.8" hidden="false" customHeight="false" outlineLevel="0" collapsed="false">
      <c r="A723" s="1" t="n">
        <f aca="false">(B723-$B$2)/1619</f>
        <v>29.8233477455219</v>
      </c>
      <c r="B723" s="2" t="n">
        <v>123644</v>
      </c>
      <c r="C723" s="2" t="n">
        <v>-0.1</v>
      </c>
      <c r="D723" s="2" t="n">
        <v>0.04</v>
      </c>
      <c r="E723" s="2" t="n">
        <v>1</v>
      </c>
      <c r="F723" s="2" t="n">
        <v>2.48</v>
      </c>
      <c r="G723" s="2" t="n">
        <v>5.64</v>
      </c>
      <c r="H723" s="2" t="n">
        <v>-130.54</v>
      </c>
      <c r="I723" s="2" t="n">
        <v>580</v>
      </c>
    </row>
    <row r="724" customFormat="false" ht="13.8" hidden="false" customHeight="false" outlineLevel="0" collapsed="false">
      <c r="A724" s="1" t="n">
        <f aca="false">(B724-$B$2)/1619</f>
        <v>29.904879555281</v>
      </c>
      <c r="B724" s="2" t="n">
        <v>123776</v>
      </c>
      <c r="C724" s="2" t="n">
        <v>-0.07</v>
      </c>
      <c r="D724" s="2" t="n">
        <v>0.03</v>
      </c>
      <c r="E724" s="2" t="n">
        <v>0.98</v>
      </c>
      <c r="F724" s="2" t="n">
        <v>1.59</v>
      </c>
      <c r="G724" s="2" t="n">
        <v>3.91</v>
      </c>
      <c r="H724" s="2" t="n">
        <v>-129.87</v>
      </c>
      <c r="I724" s="2" t="n">
        <v>586</v>
      </c>
    </row>
    <row r="725" customFormat="false" ht="13.8" hidden="false" customHeight="false" outlineLevel="0" collapsed="false">
      <c r="A725" s="1" t="n">
        <f aca="false">(B725-$B$2)/1619</f>
        <v>29.9740580605312</v>
      </c>
      <c r="B725" s="2" t="n">
        <v>123888</v>
      </c>
      <c r="C725" s="2" t="n">
        <v>-0.07</v>
      </c>
      <c r="D725" s="2" t="n">
        <v>0.02</v>
      </c>
      <c r="E725" s="2" t="n">
        <v>0.99</v>
      </c>
      <c r="F725" s="2" t="n">
        <v>1.35</v>
      </c>
      <c r="G725" s="2" t="n">
        <v>3.93</v>
      </c>
      <c r="H725" s="2" t="n">
        <v>-128.53</v>
      </c>
      <c r="I725" s="2" t="n">
        <v>570</v>
      </c>
    </row>
    <row r="726" customFormat="false" ht="13.8" hidden="false" customHeight="false" outlineLevel="0" collapsed="false">
      <c r="A726" s="1" t="n">
        <f aca="false">(B726-$B$2)/1619</f>
        <v>30.0092649783817</v>
      </c>
      <c r="B726" s="2" t="n">
        <v>123945</v>
      </c>
      <c r="C726" s="2" t="n">
        <v>-0.08</v>
      </c>
      <c r="D726" s="2" t="n">
        <v>0.02</v>
      </c>
      <c r="E726" s="2" t="n">
        <v>0.95</v>
      </c>
      <c r="F726" s="2" t="n">
        <v>1.47</v>
      </c>
      <c r="G726" s="2" t="n">
        <v>4.91</v>
      </c>
      <c r="H726" s="2" t="n">
        <v>-132.75</v>
      </c>
      <c r="I726" s="2" t="n">
        <v>578</v>
      </c>
    </row>
    <row r="727" customFormat="false" ht="13.8" hidden="false" customHeight="false" outlineLevel="0" collapsed="false">
      <c r="A727" s="1" t="n">
        <f aca="false">(B727-$B$2)/1619</f>
        <v>30.0444718962322</v>
      </c>
      <c r="B727" s="2" t="n">
        <v>124002</v>
      </c>
      <c r="C727" s="2" t="n">
        <v>-0.07</v>
      </c>
      <c r="D727" s="2" t="n">
        <v>0.04</v>
      </c>
      <c r="E727" s="2" t="n">
        <v>0.95</v>
      </c>
      <c r="F727" s="2" t="n">
        <v>2.64</v>
      </c>
      <c r="G727" s="2" t="n">
        <v>4.03</v>
      </c>
      <c r="H727" s="2" t="n">
        <v>-132.74</v>
      </c>
      <c r="I727" s="2" t="n">
        <v>575</v>
      </c>
    </row>
    <row r="728" customFormat="false" ht="13.8" hidden="false" customHeight="false" outlineLevel="0" collapsed="false">
      <c r="A728" s="1" t="n">
        <f aca="false">(B728-$B$2)/1619</f>
        <v>30.0802964793082</v>
      </c>
      <c r="B728" s="2" t="n">
        <v>124060</v>
      </c>
      <c r="C728" s="2" t="n">
        <v>-0.08</v>
      </c>
      <c r="D728" s="2" t="n">
        <v>0.05</v>
      </c>
      <c r="E728" s="2" t="n">
        <v>0.96</v>
      </c>
      <c r="F728" s="2" t="n">
        <v>3.05</v>
      </c>
      <c r="G728" s="2" t="n">
        <v>4.94</v>
      </c>
      <c r="H728" s="2" t="n">
        <v>-130.49</v>
      </c>
      <c r="I728" s="2" t="n">
        <v>566</v>
      </c>
    </row>
    <row r="729" customFormat="false" ht="13.8" hidden="false" customHeight="false" outlineLevel="0" collapsed="false">
      <c r="A729" s="1" t="n">
        <f aca="false">(B729-$B$2)/1619</f>
        <v>30.1148857319333</v>
      </c>
      <c r="B729" s="2" t="n">
        <v>124116</v>
      </c>
      <c r="C729" s="2" t="n">
        <v>-0.05</v>
      </c>
      <c r="D729" s="2" t="n">
        <v>0.01</v>
      </c>
      <c r="E729" s="2" t="n">
        <v>0.95</v>
      </c>
      <c r="F729" s="2" t="n">
        <v>0.82</v>
      </c>
      <c r="G729" s="2" t="n">
        <v>3.11</v>
      </c>
      <c r="H729" s="2" t="n">
        <v>-129.99</v>
      </c>
      <c r="I729" s="2" t="n">
        <v>553</v>
      </c>
    </row>
    <row r="730" customFormat="false" ht="13.8" hidden="false" customHeight="false" outlineLevel="0" collapsed="false">
      <c r="A730" s="1" t="n">
        <f aca="false">(B730-$B$2)/1619</f>
        <v>30.1507103150093</v>
      </c>
      <c r="B730" s="2" t="n">
        <v>124174</v>
      </c>
      <c r="C730" s="2" t="n">
        <v>-0.07</v>
      </c>
      <c r="D730" s="2" t="n">
        <v>0.03</v>
      </c>
      <c r="E730" s="2" t="n">
        <v>0.94</v>
      </c>
      <c r="F730" s="2" t="n">
        <v>2.11</v>
      </c>
      <c r="G730" s="2" t="n">
        <v>4.07</v>
      </c>
      <c r="H730" s="2" t="n">
        <v>-131.62</v>
      </c>
      <c r="I730" s="2" t="n">
        <v>561</v>
      </c>
    </row>
    <row r="731" customFormat="false" ht="13.8" hidden="false" customHeight="false" outlineLevel="0" collapsed="false">
      <c r="A731" s="1" t="n">
        <f aca="false">(B731-$B$2)/1619</f>
        <v>30.1859172328598</v>
      </c>
      <c r="B731" s="2" t="n">
        <v>124231</v>
      </c>
      <c r="C731" s="2" t="n">
        <v>-0.05</v>
      </c>
      <c r="D731" s="2" t="n">
        <v>0.04</v>
      </c>
      <c r="E731" s="2" t="n">
        <v>0.95</v>
      </c>
      <c r="F731" s="2" t="n">
        <v>2.17</v>
      </c>
      <c r="G731" s="2" t="n">
        <v>2.99</v>
      </c>
      <c r="H731" s="2" t="n">
        <v>-130.89</v>
      </c>
      <c r="I731" s="2" t="n">
        <v>552</v>
      </c>
    </row>
    <row r="732" customFormat="false" ht="13.8" hidden="false" customHeight="false" outlineLevel="0" collapsed="false">
      <c r="A732" s="1" t="n">
        <f aca="false">(B732-$B$2)/1619</f>
        <v>30.2211241507103</v>
      </c>
      <c r="B732" s="2" t="n">
        <v>124288</v>
      </c>
      <c r="C732" s="2" t="n">
        <v>-0.06</v>
      </c>
      <c r="D732" s="2" t="n">
        <v>0.02</v>
      </c>
      <c r="E732" s="2" t="n">
        <v>0.95</v>
      </c>
      <c r="F732" s="2" t="n">
        <v>1.46</v>
      </c>
      <c r="G732" s="2" t="n">
        <v>3.73</v>
      </c>
      <c r="H732" s="2" t="n">
        <v>-130.01</v>
      </c>
      <c r="I732" s="2" t="n">
        <v>554</v>
      </c>
    </row>
    <row r="733" customFormat="false" ht="13.8" hidden="false" customHeight="false" outlineLevel="0" collapsed="false">
      <c r="A733" s="1" t="n">
        <f aca="false">(B733-$B$2)/1619</f>
        <v>30.2563310685608</v>
      </c>
      <c r="B733" s="2" t="n">
        <v>124345</v>
      </c>
      <c r="C733" s="2" t="n">
        <v>-0.03</v>
      </c>
      <c r="D733" s="2" t="n">
        <v>0.05</v>
      </c>
      <c r="E733" s="2" t="n">
        <v>0.94</v>
      </c>
      <c r="F733" s="2" t="n">
        <v>2.78</v>
      </c>
      <c r="G733" s="2" t="n">
        <v>1.9</v>
      </c>
      <c r="H733" s="2" t="n">
        <v>-130.52</v>
      </c>
      <c r="I733" s="2" t="n">
        <v>536</v>
      </c>
    </row>
    <row r="734" customFormat="false" ht="13.8" hidden="false" customHeight="false" outlineLevel="0" collapsed="false">
      <c r="A734" s="1" t="n">
        <f aca="false">(B734-$B$2)/1619</f>
        <v>30.2915379864114</v>
      </c>
      <c r="B734" s="2" t="n">
        <v>124402</v>
      </c>
      <c r="C734" s="2" t="n">
        <v>-0.06</v>
      </c>
      <c r="D734" s="2" t="n">
        <v>0.03</v>
      </c>
      <c r="E734" s="2" t="n">
        <v>0.95</v>
      </c>
      <c r="F734" s="2" t="n">
        <v>1.83</v>
      </c>
      <c r="G734" s="2" t="n">
        <v>3.8</v>
      </c>
      <c r="H734" s="2" t="n">
        <v>-132.76</v>
      </c>
      <c r="I734" s="2" t="n">
        <v>544</v>
      </c>
    </row>
    <row r="735" customFormat="false" ht="13.8" hidden="false" customHeight="false" outlineLevel="0" collapsed="false">
      <c r="A735" s="1" t="n">
        <f aca="false">(B735-$B$2)/1619</f>
        <v>30.3267449042619</v>
      </c>
      <c r="B735" s="2" t="n">
        <v>124459</v>
      </c>
      <c r="C735" s="2" t="n">
        <v>-0.04</v>
      </c>
      <c r="D735" s="2" t="n">
        <v>0.08</v>
      </c>
      <c r="E735" s="2" t="n">
        <v>0.96</v>
      </c>
      <c r="F735" s="2" t="n">
        <v>4.74</v>
      </c>
      <c r="G735" s="2" t="n">
        <v>2.62</v>
      </c>
      <c r="H735" s="2" t="n">
        <v>-132.08</v>
      </c>
      <c r="I735" s="2" t="n">
        <v>546</v>
      </c>
    </row>
    <row r="736" customFormat="false" ht="13.8" hidden="false" customHeight="false" outlineLevel="0" collapsed="false">
      <c r="A736" s="1" t="n">
        <f aca="false">(B736-$B$2)/1619</f>
        <v>30.3619518221124</v>
      </c>
      <c r="B736" s="2" t="n">
        <v>124516</v>
      </c>
      <c r="C736" s="2" t="n">
        <v>-0.07</v>
      </c>
      <c r="D736" s="2" t="n">
        <v>0.06</v>
      </c>
      <c r="E736" s="2" t="n">
        <v>0.99</v>
      </c>
      <c r="F736" s="2" t="n">
        <v>3.28</v>
      </c>
      <c r="G736" s="2" t="n">
        <v>4.03</v>
      </c>
      <c r="H736" s="2" t="n">
        <v>-131.51</v>
      </c>
      <c r="I736" s="2" t="n">
        <v>538</v>
      </c>
    </row>
    <row r="737" customFormat="false" ht="13.8" hidden="false" customHeight="false" outlineLevel="0" collapsed="false">
      <c r="A737" s="1" t="n">
        <f aca="false">(B737-$B$2)/1619</f>
        <v>30.3971587399629</v>
      </c>
      <c r="B737" s="2" t="n">
        <v>124573</v>
      </c>
      <c r="C737" s="2" t="n">
        <v>-0.06</v>
      </c>
      <c r="D737" s="2" t="n">
        <v>0.07</v>
      </c>
      <c r="E737" s="2" t="n">
        <v>0.98</v>
      </c>
      <c r="F737" s="2" t="n">
        <v>3.83</v>
      </c>
      <c r="G737" s="2" t="n">
        <v>3.62</v>
      </c>
      <c r="H737" s="2" t="n">
        <v>-131.04</v>
      </c>
      <c r="I737" s="2" t="n">
        <v>506</v>
      </c>
    </row>
    <row r="738" customFormat="false" ht="13.8" hidden="false" customHeight="false" outlineLevel="0" collapsed="false">
      <c r="A738" s="1" t="n">
        <f aca="false">(B738-$B$2)/1619</f>
        <v>30.4329833230389</v>
      </c>
      <c r="B738" s="2" t="n">
        <v>124631</v>
      </c>
      <c r="C738" s="2" t="n">
        <v>-0.02</v>
      </c>
      <c r="D738" s="2" t="n">
        <v>0.01</v>
      </c>
      <c r="E738" s="2" t="n">
        <v>0.98</v>
      </c>
      <c r="F738" s="2" t="n">
        <v>0.34</v>
      </c>
      <c r="G738" s="2" t="n">
        <v>1.34</v>
      </c>
      <c r="H738" s="2" t="n">
        <v>-127.06</v>
      </c>
      <c r="I738" s="2" t="n">
        <v>500</v>
      </c>
    </row>
    <row r="739" customFormat="false" ht="13.8" hidden="false" customHeight="false" outlineLevel="0" collapsed="false">
      <c r="A739" s="1" t="n">
        <f aca="false">(B739-$B$2)/1619</f>
        <v>30.5138974675726</v>
      </c>
      <c r="B739" s="2" t="n">
        <v>124762</v>
      </c>
      <c r="C739" s="2" t="n">
        <v>-0.05</v>
      </c>
      <c r="D739" s="2" t="n">
        <v>0.02</v>
      </c>
      <c r="E739" s="2" t="n">
        <v>1.02</v>
      </c>
      <c r="F739" s="2" t="n">
        <v>1.12</v>
      </c>
      <c r="G739" s="2" t="n">
        <v>2.54</v>
      </c>
      <c r="H739" s="2" t="n">
        <v>-131.48</v>
      </c>
      <c r="I739" s="2" t="n">
        <v>502</v>
      </c>
    </row>
    <row r="740" customFormat="false" ht="13.8" hidden="false" customHeight="false" outlineLevel="0" collapsed="false">
      <c r="A740" s="1" t="n">
        <f aca="false">(B740-$B$2)/1619</f>
        <v>30.5657813465102</v>
      </c>
      <c r="B740" s="2" t="n">
        <v>124846</v>
      </c>
      <c r="C740" s="2" t="n">
        <v>-0.04</v>
      </c>
      <c r="D740" s="2" t="n">
        <v>0.05</v>
      </c>
      <c r="E740" s="2" t="n">
        <v>0.99</v>
      </c>
      <c r="F740" s="2" t="n">
        <v>2.63</v>
      </c>
      <c r="G740" s="2" t="n">
        <v>2.46</v>
      </c>
      <c r="H740" s="2" t="n">
        <v>-131.68</v>
      </c>
      <c r="I740" s="2" t="n">
        <v>492</v>
      </c>
    </row>
    <row r="741" customFormat="false" ht="13.8" hidden="false" customHeight="false" outlineLevel="0" collapsed="false">
      <c r="A741" s="1" t="n">
        <f aca="false">(B741-$B$2)/1619</f>
        <v>30.6009882643607</v>
      </c>
      <c r="B741" s="2" t="n">
        <v>124903</v>
      </c>
      <c r="C741" s="2" t="n">
        <v>-0.07</v>
      </c>
      <c r="D741" s="2" t="n">
        <v>0.04</v>
      </c>
      <c r="E741" s="2" t="n">
        <v>0.94</v>
      </c>
      <c r="F741" s="2" t="n">
        <v>2.41</v>
      </c>
      <c r="G741" s="2" t="n">
        <v>4.05</v>
      </c>
      <c r="H741" s="2" t="n">
        <v>-132.46</v>
      </c>
      <c r="I741" s="2" t="n">
        <v>488</v>
      </c>
    </row>
    <row r="742" customFormat="false" ht="13.8" hidden="false" customHeight="false" outlineLevel="0" collapsed="false">
      <c r="A742" s="1" t="n">
        <f aca="false">(B742-$B$2)/1619</f>
        <v>30.6361951822112</v>
      </c>
      <c r="B742" s="2" t="n">
        <v>124960</v>
      </c>
      <c r="C742" s="2" t="n">
        <v>-0.06</v>
      </c>
      <c r="D742" s="2" t="n">
        <v>0.05</v>
      </c>
      <c r="E742" s="2" t="n">
        <v>0.94</v>
      </c>
      <c r="F742" s="2" t="n">
        <v>2.96</v>
      </c>
      <c r="G742" s="2" t="n">
        <v>3.34</v>
      </c>
      <c r="H742" s="2" t="n">
        <v>-130.83</v>
      </c>
      <c r="I742" s="2" t="n">
        <v>493</v>
      </c>
    </row>
    <row r="743" customFormat="false" ht="13.8" hidden="false" customHeight="false" outlineLevel="0" collapsed="false">
      <c r="A743" s="1" t="n">
        <f aca="false">(B743-$B$2)/1619</f>
        <v>30.6720197652872</v>
      </c>
      <c r="B743" s="2" t="n">
        <v>125018</v>
      </c>
      <c r="C743" s="2" t="n">
        <v>-0.04</v>
      </c>
      <c r="D743" s="2" t="n">
        <v>0.06</v>
      </c>
      <c r="E743" s="2" t="n">
        <v>0.99</v>
      </c>
      <c r="F743" s="2" t="n">
        <v>3.17</v>
      </c>
      <c r="G743" s="2" t="n">
        <v>2.27</v>
      </c>
      <c r="H743" s="2" t="n">
        <v>-133.26</v>
      </c>
      <c r="I743" s="2" t="n">
        <v>48</v>
      </c>
    </row>
    <row r="744" customFormat="false" ht="13.8" hidden="false" customHeight="false" outlineLevel="0" collapsed="false">
      <c r="A744" s="1" t="n">
        <f aca="false">(B744-$B$2)/1619</f>
        <v>30.7072266831377</v>
      </c>
      <c r="B744" s="2" t="n">
        <v>125075</v>
      </c>
      <c r="C744" s="2" t="n">
        <v>-0.1</v>
      </c>
      <c r="D744" s="2" t="n">
        <v>0.03</v>
      </c>
      <c r="E744" s="2" t="n">
        <v>0.93</v>
      </c>
      <c r="F744" s="2" t="n">
        <v>1.81</v>
      </c>
      <c r="G744" s="2" t="n">
        <v>6.12</v>
      </c>
      <c r="H744" s="2" t="n">
        <v>-131.29</v>
      </c>
      <c r="I744" s="2" t="n">
        <v>487</v>
      </c>
    </row>
    <row r="745" customFormat="false" ht="13.8" hidden="false" customHeight="false" outlineLevel="0" collapsed="false">
      <c r="A745" s="1" t="n">
        <f aca="false">(B745-$B$2)/1619</f>
        <v>30.7776405188388</v>
      </c>
      <c r="B745" s="2" t="n">
        <v>125189</v>
      </c>
      <c r="C745" s="2" t="n">
        <v>-0.06</v>
      </c>
      <c r="D745" s="2" t="n">
        <v>0.02</v>
      </c>
      <c r="E745" s="2" t="n">
        <v>0.91</v>
      </c>
      <c r="F745" s="2" t="n">
        <v>1.53</v>
      </c>
      <c r="G745" s="2" t="n">
        <v>3.9</v>
      </c>
      <c r="H745" s="2" t="n">
        <v>-133.64</v>
      </c>
      <c r="I745" s="2" t="n">
        <v>475</v>
      </c>
    </row>
    <row r="746" customFormat="false" ht="13.8" hidden="false" customHeight="false" outlineLevel="0" collapsed="false">
      <c r="A746" s="1" t="n">
        <f aca="false">(B746-$B$2)/1619</f>
        <v>30.8128474366893</v>
      </c>
      <c r="B746" s="2" t="n">
        <v>125246</v>
      </c>
      <c r="C746" s="2" t="n">
        <v>-0.08</v>
      </c>
      <c r="D746" s="2" t="n">
        <v>0.06</v>
      </c>
      <c r="E746" s="2" t="n">
        <v>0.97</v>
      </c>
      <c r="F746" s="2" t="n">
        <v>3.68</v>
      </c>
      <c r="G746" s="2" t="n">
        <v>5.01</v>
      </c>
      <c r="H746" s="2" t="n">
        <v>-133.53</v>
      </c>
      <c r="I746" s="2" t="n">
        <v>479</v>
      </c>
    </row>
    <row r="747" customFormat="false" ht="13.8" hidden="false" customHeight="false" outlineLevel="0" collapsed="false">
      <c r="A747" s="1" t="n">
        <f aca="false">(B747-$B$2)/1619</f>
        <v>30.8474366893144</v>
      </c>
      <c r="B747" s="2" t="n">
        <v>125302</v>
      </c>
      <c r="C747" s="2" t="n">
        <v>-0.05</v>
      </c>
      <c r="D747" s="2" t="n">
        <v>0.05</v>
      </c>
      <c r="E747" s="2" t="n">
        <v>0.98</v>
      </c>
      <c r="F747" s="2" t="n">
        <v>2.84</v>
      </c>
      <c r="G747" s="2" t="n">
        <v>2.88</v>
      </c>
      <c r="H747" s="2" t="n">
        <v>-133.32</v>
      </c>
      <c r="I747" s="2" t="n">
        <v>467</v>
      </c>
    </row>
    <row r="748" customFormat="false" ht="13.8" hidden="false" customHeight="false" outlineLevel="0" collapsed="false">
      <c r="A748" s="1" t="n">
        <f aca="false">(B748-$B$2)/1619</f>
        <v>30.8832612723904</v>
      </c>
      <c r="B748" s="2" t="n">
        <v>125360</v>
      </c>
      <c r="C748" s="2" t="n">
        <v>-0.08</v>
      </c>
      <c r="D748" s="2" t="n">
        <v>0.06</v>
      </c>
      <c r="E748" s="2" t="n">
        <v>0.98</v>
      </c>
      <c r="F748" s="2" t="n">
        <v>3.67</v>
      </c>
      <c r="G748" s="2" t="n">
        <v>4.82</v>
      </c>
      <c r="H748" s="2" t="n">
        <v>-133.43</v>
      </c>
      <c r="I748" s="2" t="n">
        <v>473</v>
      </c>
    </row>
    <row r="749" customFormat="false" ht="13.8" hidden="false" customHeight="false" outlineLevel="0" collapsed="false">
      <c r="A749" s="1" t="n">
        <f aca="false">(B749-$B$2)/1619</f>
        <v>30.9184681902409</v>
      </c>
      <c r="B749" s="2" t="n">
        <v>125417</v>
      </c>
      <c r="C749" s="2" t="n">
        <v>-0.05</v>
      </c>
      <c r="D749" s="2" t="n">
        <v>0.03</v>
      </c>
      <c r="E749" s="2" t="n">
        <v>1.02</v>
      </c>
      <c r="F749" s="2" t="n">
        <v>1.56</v>
      </c>
      <c r="G749" s="2" t="n">
        <v>2.63</v>
      </c>
      <c r="H749" s="2" t="n">
        <v>-134.06</v>
      </c>
      <c r="I749" s="2" t="n">
        <v>452</v>
      </c>
    </row>
    <row r="750" customFormat="false" ht="13.8" hidden="false" customHeight="false" outlineLevel="0" collapsed="false">
      <c r="A750" s="1" t="n">
        <f aca="false">(B750-$B$2)/1619</f>
        <v>30.953057442866</v>
      </c>
      <c r="B750" s="2" t="n">
        <v>125473</v>
      </c>
      <c r="C750" s="2" t="n">
        <v>-0.09</v>
      </c>
      <c r="D750" s="2" t="n">
        <v>0.03</v>
      </c>
      <c r="E750" s="2" t="n">
        <v>0.94</v>
      </c>
      <c r="F750" s="2" t="n">
        <v>1.8</v>
      </c>
      <c r="G750" s="2" t="n">
        <v>5.5</v>
      </c>
      <c r="H750" s="2" t="n">
        <v>-137.28</v>
      </c>
      <c r="I750" s="2" t="n">
        <v>447</v>
      </c>
    </row>
    <row r="751" customFormat="false" ht="13.8" hidden="false" customHeight="false" outlineLevel="0" collapsed="false">
      <c r="A751" s="1" t="n">
        <f aca="false">(B751-$B$2)/1619</f>
        <v>30.9888820259419</v>
      </c>
      <c r="B751" s="2" t="n">
        <v>125531</v>
      </c>
      <c r="C751" s="2" t="n">
        <v>-0.08</v>
      </c>
      <c r="D751" s="2" t="n">
        <v>0.03</v>
      </c>
      <c r="E751" s="2" t="n">
        <v>0.98</v>
      </c>
      <c r="F751" s="2" t="n">
        <v>1.76</v>
      </c>
      <c r="G751" s="2" t="n">
        <v>4.72</v>
      </c>
      <c r="H751" s="2" t="n">
        <v>-135.94</v>
      </c>
      <c r="I751" s="2" t="n">
        <v>453</v>
      </c>
    </row>
    <row r="752" customFormat="false" ht="13.8" hidden="false" customHeight="false" outlineLevel="0" collapsed="false">
      <c r="A752" s="1" t="n">
        <f aca="false">(B752-$B$2)/1619</f>
        <v>31.0240889437925</v>
      </c>
      <c r="B752" s="2" t="n">
        <v>125588</v>
      </c>
      <c r="C752" s="2" t="n">
        <v>-0.05</v>
      </c>
      <c r="D752" s="2" t="n">
        <v>0.03</v>
      </c>
      <c r="E752" s="2" t="n">
        <v>0.94</v>
      </c>
      <c r="F752" s="2" t="n">
        <v>1.93</v>
      </c>
      <c r="G752" s="2" t="n">
        <v>3.06</v>
      </c>
      <c r="H752" s="2" t="n">
        <v>-136.21</v>
      </c>
      <c r="I752" s="2" t="n">
        <v>452</v>
      </c>
    </row>
    <row r="753" customFormat="false" ht="13.8" hidden="false" customHeight="false" outlineLevel="0" collapsed="false">
      <c r="A753" s="1" t="n">
        <f aca="false">(B753-$B$2)/1619</f>
        <v>31.059295861643</v>
      </c>
      <c r="B753" s="2" t="n">
        <v>125645</v>
      </c>
      <c r="C753" s="2" t="n">
        <v>-0.06</v>
      </c>
      <c r="D753" s="2" t="n">
        <v>0.04</v>
      </c>
      <c r="E753" s="2" t="n">
        <v>0.92</v>
      </c>
      <c r="F753" s="2" t="n">
        <v>2.3</v>
      </c>
      <c r="G753" s="2" t="n">
        <v>3.95</v>
      </c>
      <c r="H753" s="2" t="n">
        <v>-135.47</v>
      </c>
      <c r="I753" s="2" t="n">
        <v>439</v>
      </c>
    </row>
    <row r="754" customFormat="false" ht="13.8" hidden="false" customHeight="false" outlineLevel="0" collapsed="false">
      <c r="A754" s="1" t="n">
        <f aca="false">(B754-$B$2)/1619</f>
        <v>31.1408276714021</v>
      </c>
      <c r="B754" s="2" t="n">
        <v>125777</v>
      </c>
      <c r="C754" s="2" t="n">
        <v>-0.07</v>
      </c>
      <c r="D754" s="2" t="n">
        <v>0.06</v>
      </c>
      <c r="E754" s="2" t="n">
        <v>0.99</v>
      </c>
      <c r="F754" s="2" t="n">
        <v>3.74</v>
      </c>
      <c r="G754" s="2" t="n">
        <v>4</v>
      </c>
      <c r="H754" s="2" t="n">
        <v>-135.94</v>
      </c>
      <c r="I754" s="2" t="n">
        <v>436</v>
      </c>
    </row>
    <row r="755" customFormat="false" ht="13.8" hidden="false" customHeight="false" outlineLevel="0" collapsed="false">
      <c r="A755" s="1" t="n">
        <f aca="false">(B755-$B$2)/1619</f>
        <v>31.1840642371834</v>
      </c>
      <c r="B755" s="2" t="n">
        <v>125847</v>
      </c>
      <c r="C755" s="2" t="n">
        <v>-0.08</v>
      </c>
      <c r="D755" s="2" t="n">
        <v>0.03</v>
      </c>
      <c r="E755" s="2" t="n">
        <v>1.02</v>
      </c>
      <c r="F755" s="2" t="n">
        <v>1.89</v>
      </c>
      <c r="G755" s="2" t="n">
        <v>4.75</v>
      </c>
      <c r="H755" s="2" t="n">
        <v>-136.83</v>
      </c>
      <c r="I755" s="2" t="n">
        <v>424</v>
      </c>
    </row>
    <row r="756" customFormat="false" ht="13.8" hidden="false" customHeight="false" outlineLevel="0" collapsed="false">
      <c r="A756" s="1" t="n">
        <f aca="false">(B756-$B$2)/1619</f>
        <v>31.219271155034</v>
      </c>
      <c r="B756" s="2" t="n">
        <v>125904</v>
      </c>
      <c r="C756" s="2" t="n">
        <v>-0.08</v>
      </c>
      <c r="D756" s="2" t="n">
        <v>0.04</v>
      </c>
      <c r="E756" s="2" t="n">
        <v>0.97</v>
      </c>
      <c r="F756" s="2" t="n">
        <v>2.17</v>
      </c>
      <c r="G756" s="2" t="n">
        <v>4.97</v>
      </c>
      <c r="H756" s="2" t="n">
        <v>-139.59</v>
      </c>
      <c r="I756" s="2" t="n">
        <v>416</v>
      </c>
    </row>
    <row r="757" customFormat="false" ht="13.8" hidden="false" customHeight="false" outlineLevel="0" collapsed="false">
      <c r="A757" s="1" t="n">
        <f aca="false">(B757-$B$2)/1619</f>
        <v>31.2550957381099</v>
      </c>
      <c r="B757" s="2" t="n">
        <v>125962</v>
      </c>
      <c r="C757" s="2" t="n">
        <v>-0.07</v>
      </c>
      <c r="D757" s="2" t="n">
        <v>0.02</v>
      </c>
      <c r="E757" s="2" t="n">
        <v>0.95</v>
      </c>
      <c r="F757" s="2" t="n">
        <v>1.29</v>
      </c>
      <c r="G757" s="2" t="n">
        <v>4.36</v>
      </c>
      <c r="H757" s="2" t="n">
        <v>-142.07</v>
      </c>
      <c r="I757" s="2" t="n">
        <v>405</v>
      </c>
    </row>
    <row r="758" customFormat="false" ht="13.8" hidden="false" customHeight="false" outlineLevel="0" collapsed="false">
      <c r="A758" s="1" t="n">
        <f aca="false">(B758-$B$2)/1619</f>
        <v>31.2903026559605</v>
      </c>
      <c r="B758" s="2" t="n">
        <v>126019</v>
      </c>
      <c r="C758" s="2" t="n">
        <v>-0.06</v>
      </c>
      <c r="D758" s="2" t="n">
        <v>0.03</v>
      </c>
      <c r="E758" s="2" t="n">
        <v>0.98</v>
      </c>
      <c r="F758" s="2" t="n">
        <v>1.81</v>
      </c>
      <c r="G758" s="2" t="n">
        <v>3.79</v>
      </c>
      <c r="H758" s="2" t="n">
        <v>-142.73</v>
      </c>
      <c r="I758" s="2" t="n">
        <v>416</v>
      </c>
    </row>
    <row r="759" customFormat="false" ht="13.8" hidden="false" customHeight="false" outlineLevel="0" collapsed="false">
      <c r="A759" s="1" t="n">
        <f aca="false">(B759-$B$2)/1619</f>
        <v>31.325509573811</v>
      </c>
      <c r="B759" s="2" t="n">
        <v>126076</v>
      </c>
      <c r="C759" s="2" t="n">
        <v>-0.07</v>
      </c>
      <c r="D759" s="2" t="n">
        <v>0</v>
      </c>
      <c r="E759" s="2" t="n">
        <v>0.95</v>
      </c>
      <c r="F759" s="2" t="n">
        <v>0.04</v>
      </c>
      <c r="G759" s="2" t="n">
        <v>4.15</v>
      </c>
      <c r="H759" s="2" t="n">
        <v>-143.84</v>
      </c>
      <c r="I759" s="2" t="n">
        <v>406</v>
      </c>
    </row>
    <row r="760" customFormat="false" ht="13.8" hidden="false" customHeight="false" outlineLevel="0" collapsed="false">
      <c r="A760" s="1" t="n">
        <f aca="false">(B760-$B$2)/1619</f>
        <v>31.361334156887</v>
      </c>
      <c r="B760" s="2" t="n">
        <v>126134</v>
      </c>
      <c r="C760" s="2" t="n">
        <v>-0.06</v>
      </c>
      <c r="D760" s="2" t="n">
        <v>0.04</v>
      </c>
      <c r="E760" s="2" t="n">
        <v>0.94</v>
      </c>
      <c r="F760" s="2" t="n">
        <v>2.44</v>
      </c>
      <c r="G760" s="2" t="n">
        <v>3.48</v>
      </c>
      <c r="H760" s="2" t="n">
        <v>-140.99</v>
      </c>
      <c r="I760" s="2" t="n">
        <v>397</v>
      </c>
    </row>
    <row r="761" customFormat="false" ht="13.8" hidden="false" customHeight="false" outlineLevel="0" collapsed="false">
      <c r="A761" s="1" t="n">
        <f aca="false">(B761-$B$2)/1619</f>
        <v>31.395923409512</v>
      </c>
      <c r="B761" s="2" t="n">
        <v>126190</v>
      </c>
      <c r="C761" s="2" t="n">
        <v>-0.12</v>
      </c>
      <c r="D761" s="2" t="n">
        <v>0.06</v>
      </c>
      <c r="E761" s="2" t="n">
        <v>0.97</v>
      </c>
      <c r="F761" s="2" t="n">
        <v>3.56</v>
      </c>
      <c r="G761" s="2" t="n">
        <v>7.03</v>
      </c>
      <c r="H761" s="2" t="n">
        <v>-142.58</v>
      </c>
      <c r="I761" s="2" t="n">
        <v>381</v>
      </c>
    </row>
    <row r="762" customFormat="false" ht="13.8" hidden="false" customHeight="false" outlineLevel="0" collapsed="false">
      <c r="A762" s="1" t="n">
        <f aca="false">(B762-$B$2)/1619</f>
        <v>31.4311303273626</v>
      </c>
      <c r="B762" s="2" t="n">
        <v>126247</v>
      </c>
      <c r="C762" s="2" t="n">
        <v>-0.06</v>
      </c>
      <c r="D762" s="2" t="n">
        <v>0.06</v>
      </c>
      <c r="E762" s="2" t="n">
        <v>1</v>
      </c>
      <c r="F762" s="2" t="n">
        <v>3.56</v>
      </c>
      <c r="G762" s="2" t="n">
        <v>3.71</v>
      </c>
      <c r="H762" s="2" t="n">
        <v>-140.19</v>
      </c>
      <c r="I762" s="2" t="n">
        <v>398</v>
      </c>
    </row>
    <row r="763" customFormat="false" ht="13.8" hidden="false" customHeight="false" outlineLevel="0" collapsed="false">
      <c r="A763" s="1" t="n">
        <f aca="false">(B763-$B$2)/1619</f>
        <v>31.4669549104385</v>
      </c>
      <c r="B763" s="2" t="n">
        <v>126305</v>
      </c>
      <c r="C763" s="2" t="n">
        <v>-0.08</v>
      </c>
      <c r="D763" s="2" t="n">
        <v>0.05</v>
      </c>
      <c r="E763" s="2" t="n">
        <v>0.96</v>
      </c>
      <c r="F763" s="2" t="n">
        <v>3.26</v>
      </c>
      <c r="G763" s="2" t="n">
        <v>4.64</v>
      </c>
      <c r="H763" s="2" t="n">
        <v>-141.45</v>
      </c>
      <c r="I763" s="2" t="n">
        <v>391</v>
      </c>
    </row>
    <row r="764" customFormat="false" ht="13.8" hidden="false" customHeight="false" outlineLevel="0" collapsed="false">
      <c r="A764" s="1" t="n">
        <f aca="false">(B764-$B$2)/1619</f>
        <v>31.5015441630636</v>
      </c>
      <c r="B764" s="2" t="n">
        <v>126361</v>
      </c>
      <c r="C764" s="2" t="n">
        <v>-0.08</v>
      </c>
      <c r="D764" s="2" t="n">
        <v>0.04</v>
      </c>
      <c r="E764" s="2" t="n">
        <v>0.94</v>
      </c>
      <c r="F764" s="2" t="n">
        <v>2.3</v>
      </c>
      <c r="G764" s="2" t="n">
        <v>4.91</v>
      </c>
      <c r="H764" s="2" t="n">
        <v>-137.3</v>
      </c>
      <c r="I764" s="2" t="n">
        <v>383</v>
      </c>
    </row>
    <row r="765" customFormat="false" ht="13.8" hidden="false" customHeight="false" outlineLevel="0" collapsed="false">
      <c r="A765" s="1" t="n">
        <f aca="false">(B765-$B$2)/1619</f>
        <v>31.5367510809141</v>
      </c>
      <c r="B765" s="2" t="n">
        <v>126418</v>
      </c>
      <c r="C765" s="2" t="n">
        <v>-0.07</v>
      </c>
      <c r="D765" s="2" t="n">
        <v>0.04</v>
      </c>
      <c r="E765" s="2" t="n">
        <v>0.96</v>
      </c>
      <c r="F765" s="2" t="n">
        <v>2.48</v>
      </c>
      <c r="G765" s="2" t="n">
        <v>3.89</v>
      </c>
      <c r="H765" s="2" t="n">
        <v>-139.77</v>
      </c>
      <c r="I765" s="2" t="n">
        <v>376</v>
      </c>
    </row>
    <row r="766" customFormat="false" ht="13.8" hidden="false" customHeight="false" outlineLevel="0" collapsed="false">
      <c r="A766" s="1" t="n">
        <f aca="false">(B766-$B$2)/1619</f>
        <v>31.5725756639901</v>
      </c>
      <c r="B766" s="2" t="n">
        <v>126476</v>
      </c>
      <c r="C766" s="2" t="n">
        <v>-0.12</v>
      </c>
      <c r="D766" s="2" t="n">
        <v>0.02</v>
      </c>
      <c r="E766" s="2" t="n">
        <v>0.98</v>
      </c>
      <c r="F766" s="2" t="n">
        <v>1.32</v>
      </c>
      <c r="G766" s="2" t="n">
        <v>6.88</v>
      </c>
      <c r="H766" s="2" t="n">
        <v>-136.5</v>
      </c>
      <c r="I766" s="2" t="n">
        <v>38</v>
      </c>
    </row>
    <row r="767" customFormat="false" ht="13.8" hidden="false" customHeight="false" outlineLevel="0" collapsed="false">
      <c r="A767" s="1" t="n">
        <f aca="false">(B767-$B$2)/1619</f>
        <v>31.6071649166152</v>
      </c>
      <c r="B767" s="2" t="n">
        <v>126532</v>
      </c>
      <c r="C767" s="2" t="n">
        <v>-0.09</v>
      </c>
      <c r="D767" s="2" t="n">
        <v>0.04</v>
      </c>
      <c r="E767" s="2" t="n">
        <v>0.97</v>
      </c>
      <c r="F767" s="2" t="n">
        <v>2.21</v>
      </c>
      <c r="G767" s="2" t="n">
        <v>5.07</v>
      </c>
      <c r="H767" s="2" t="n">
        <v>-140.17</v>
      </c>
      <c r="I767" s="2" t="n">
        <v>363</v>
      </c>
    </row>
    <row r="768" customFormat="false" ht="13.8" hidden="false" customHeight="false" outlineLevel="0" collapsed="false">
      <c r="A768" s="1" t="n">
        <f aca="false">(B768-$B$2)/1619</f>
        <v>31.6423718344657</v>
      </c>
      <c r="B768" s="2" t="n">
        <v>126589</v>
      </c>
      <c r="C768" s="2" t="n">
        <v>-0.1</v>
      </c>
      <c r="D768" s="2" t="n">
        <v>0.05</v>
      </c>
      <c r="E768" s="2" t="n">
        <v>0.96</v>
      </c>
      <c r="F768" s="2" t="n">
        <v>3.06</v>
      </c>
      <c r="G768" s="2" t="n">
        <v>5.81</v>
      </c>
      <c r="H768" s="2" t="n">
        <v>-139.64</v>
      </c>
      <c r="I768" s="2" t="n">
        <v>363</v>
      </c>
    </row>
    <row r="769" customFormat="false" ht="13.8" hidden="false" customHeight="false" outlineLevel="0" collapsed="false">
      <c r="A769" s="1" t="n">
        <f aca="false">(B769-$B$2)/1619</f>
        <v>31.6781964175417</v>
      </c>
      <c r="B769" s="2" t="n">
        <v>126647</v>
      </c>
      <c r="C769" s="2" t="n">
        <v>-0.07</v>
      </c>
      <c r="D769" s="2" t="n">
        <v>0</v>
      </c>
      <c r="E769" s="2" t="n">
        <v>0.98</v>
      </c>
      <c r="F769" s="2" t="n">
        <v>0.07</v>
      </c>
      <c r="G769" s="2" t="n">
        <v>4.31</v>
      </c>
      <c r="H769" s="2" t="n">
        <v>-139.99</v>
      </c>
      <c r="I769" s="2" t="n">
        <v>361</v>
      </c>
    </row>
    <row r="770" customFormat="false" ht="13.8" hidden="false" customHeight="false" outlineLevel="0" collapsed="false">
      <c r="A770" s="1" t="n">
        <f aca="false">(B770-$B$2)/1619</f>
        <v>31.7597282273008</v>
      </c>
      <c r="B770" s="2" t="n">
        <v>126779</v>
      </c>
      <c r="C770" s="2" t="n">
        <v>-0.09</v>
      </c>
      <c r="D770" s="2" t="n">
        <v>0.04</v>
      </c>
      <c r="E770" s="2" t="n">
        <v>0.97</v>
      </c>
      <c r="F770" s="2" t="n">
        <v>2.59</v>
      </c>
      <c r="G770" s="2" t="n">
        <v>5.23</v>
      </c>
      <c r="H770" s="2" t="n">
        <v>-139.21</v>
      </c>
      <c r="I770" s="2" t="n">
        <v>357</v>
      </c>
    </row>
    <row r="771" customFormat="false" ht="13.8" hidden="false" customHeight="false" outlineLevel="0" collapsed="false">
      <c r="A771" s="1" t="n">
        <f aca="false">(B771-$B$2)/1619</f>
        <v>31.8023471278567</v>
      </c>
      <c r="B771" s="2" t="n">
        <v>126848</v>
      </c>
      <c r="C771" s="2" t="n">
        <v>-0.05</v>
      </c>
      <c r="D771" s="2" t="n">
        <v>0.02</v>
      </c>
      <c r="E771" s="2" t="n">
        <v>0.98</v>
      </c>
      <c r="F771" s="2" t="n">
        <v>1.45</v>
      </c>
      <c r="G771" s="2" t="n">
        <v>2.87</v>
      </c>
      <c r="H771" s="2" t="n">
        <v>-139.18</v>
      </c>
      <c r="I771" s="2" t="n">
        <v>340</v>
      </c>
    </row>
    <row r="772" customFormat="false" ht="13.8" hidden="false" customHeight="false" outlineLevel="0" collapsed="false">
      <c r="A772" s="1" t="n">
        <f aca="false">(B772-$B$2)/1619</f>
        <v>31.8381717109327</v>
      </c>
      <c r="B772" s="2" t="n">
        <v>126906</v>
      </c>
      <c r="C772" s="2" t="n">
        <v>-0.11</v>
      </c>
      <c r="D772" s="2" t="n">
        <v>0.04</v>
      </c>
      <c r="E772" s="2" t="n">
        <v>0.99</v>
      </c>
      <c r="F772" s="2" t="n">
        <v>2.1</v>
      </c>
      <c r="G772" s="2" t="n">
        <v>6.08</v>
      </c>
      <c r="H772" s="2" t="n">
        <v>-138.22</v>
      </c>
      <c r="I772" s="2" t="n">
        <v>347</v>
      </c>
    </row>
    <row r="773" customFormat="false" ht="13.8" hidden="false" customHeight="false" outlineLevel="0" collapsed="false">
      <c r="A773" s="1" t="n">
        <f aca="false">(B773-$B$2)/1619</f>
        <v>31.8727609635578</v>
      </c>
      <c r="B773" s="2" t="n">
        <v>126962</v>
      </c>
      <c r="C773" s="2" t="n">
        <v>-0.06</v>
      </c>
      <c r="D773" s="2" t="n">
        <v>-0.01</v>
      </c>
      <c r="E773" s="2" t="n">
        <v>0.96</v>
      </c>
      <c r="F773" s="2" t="n">
        <v>-0.65</v>
      </c>
      <c r="G773" s="2" t="n">
        <v>3.52</v>
      </c>
      <c r="H773" s="2" t="n">
        <v>-134.64</v>
      </c>
      <c r="I773" s="2" t="n">
        <v>342</v>
      </c>
    </row>
    <row r="774" customFormat="false" ht="13.8" hidden="false" customHeight="false" outlineLevel="0" collapsed="false">
      <c r="A774" s="1" t="n">
        <f aca="false">(B774-$B$2)/1619</f>
        <v>31.9085855466337</v>
      </c>
      <c r="B774" s="2" t="n">
        <v>127020</v>
      </c>
      <c r="C774" s="2" t="n">
        <v>-0.08</v>
      </c>
      <c r="D774" s="2" t="n">
        <v>0.01</v>
      </c>
      <c r="E774" s="2" t="n">
        <v>0.98</v>
      </c>
      <c r="F774" s="2" t="n">
        <v>0.34</v>
      </c>
      <c r="G774" s="2" t="n">
        <v>4.88</v>
      </c>
      <c r="H774" s="2" t="n">
        <v>-134.3</v>
      </c>
      <c r="I774" s="2" t="n">
        <v>344</v>
      </c>
    </row>
    <row r="775" customFormat="false" ht="13.8" hidden="false" customHeight="false" outlineLevel="0" collapsed="false">
      <c r="A775" s="1" t="n">
        <f aca="false">(B775-$B$2)/1619</f>
        <v>31.9437924644842</v>
      </c>
      <c r="B775" s="2" t="n">
        <v>127077</v>
      </c>
      <c r="C775" s="2" t="n">
        <v>-0.08</v>
      </c>
      <c r="D775" s="2" t="n">
        <v>0</v>
      </c>
      <c r="E775" s="2" t="n">
        <v>0.98</v>
      </c>
      <c r="F775" s="2" t="n">
        <v>0.08</v>
      </c>
      <c r="G775" s="2" t="n">
        <v>4.49</v>
      </c>
      <c r="H775" s="2" t="n">
        <v>-135.64</v>
      </c>
      <c r="I775" s="2" t="n">
        <v>337</v>
      </c>
    </row>
    <row r="776" customFormat="false" ht="13.8" hidden="false" customHeight="false" outlineLevel="0" collapsed="false">
      <c r="A776" s="1" t="n">
        <f aca="false">(B776-$B$2)/1619</f>
        <v>31.9783817171093</v>
      </c>
      <c r="B776" s="2" t="n">
        <v>127133</v>
      </c>
      <c r="C776" s="2" t="n">
        <v>-0.07</v>
      </c>
      <c r="D776" s="2" t="n">
        <v>0.03</v>
      </c>
      <c r="E776" s="2" t="n">
        <v>0.94</v>
      </c>
      <c r="F776" s="2" t="n">
        <v>2</v>
      </c>
      <c r="G776" s="2" t="n">
        <v>4.54</v>
      </c>
      <c r="H776" s="2" t="n">
        <v>-138.11</v>
      </c>
      <c r="I776" s="2" t="n">
        <v>336</v>
      </c>
    </row>
    <row r="777" customFormat="false" ht="13.8" hidden="false" customHeight="false" outlineLevel="0" collapsed="false">
      <c r="A777" s="1" t="n">
        <f aca="false">(B777-$B$2)/1619</f>
        <v>32.0142063001853</v>
      </c>
      <c r="B777" s="2" t="n">
        <v>127191</v>
      </c>
      <c r="C777" s="2" t="n">
        <v>-0.07</v>
      </c>
      <c r="D777" s="2" t="n">
        <v>0.04</v>
      </c>
      <c r="E777" s="2" t="n">
        <v>0.99</v>
      </c>
      <c r="F777" s="2" t="n">
        <v>2.59</v>
      </c>
      <c r="G777" s="2" t="n">
        <v>4.29</v>
      </c>
      <c r="H777" s="2" t="n">
        <v>-138.31</v>
      </c>
      <c r="I777" s="2" t="n">
        <v>333</v>
      </c>
    </row>
    <row r="778" customFormat="false" ht="13.8" hidden="false" customHeight="false" outlineLevel="0" collapsed="false">
      <c r="A778" s="1" t="n">
        <f aca="false">(B778-$B$2)/1619</f>
        <v>32.0494132180358</v>
      </c>
      <c r="B778" s="2" t="n">
        <v>127248</v>
      </c>
      <c r="C778" s="2" t="n">
        <v>-0.09</v>
      </c>
      <c r="D778" s="2" t="n">
        <v>0.01</v>
      </c>
      <c r="E778" s="2" t="n">
        <v>0.98</v>
      </c>
      <c r="F778" s="2" t="n">
        <v>0.32</v>
      </c>
      <c r="G778" s="2" t="n">
        <v>4.98</v>
      </c>
      <c r="H778" s="2" t="n">
        <v>-137.84</v>
      </c>
      <c r="I778" s="2" t="n">
        <v>330</v>
      </c>
    </row>
    <row r="779" customFormat="false" ht="13.8" hidden="false" customHeight="false" outlineLevel="0" collapsed="false">
      <c r="A779" s="1" t="n">
        <f aca="false">(B779-$B$2)/1619</f>
        <v>32.0840024706609</v>
      </c>
      <c r="B779" s="2" t="n">
        <v>127304</v>
      </c>
      <c r="C779" s="2" t="n">
        <v>-0.14</v>
      </c>
      <c r="D779" s="2" t="n">
        <v>0.05</v>
      </c>
      <c r="E779" s="2" t="n">
        <v>0.96</v>
      </c>
      <c r="F779" s="2" t="n">
        <v>2.77</v>
      </c>
      <c r="G779" s="2" t="n">
        <v>8.45</v>
      </c>
      <c r="H779" s="2" t="n">
        <v>-142.82</v>
      </c>
      <c r="I779" s="2" t="n">
        <v>329</v>
      </c>
    </row>
    <row r="780" customFormat="false" ht="13.8" hidden="false" customHeight="false" outlineLevel="0" collapsed="false">
      <c r="A780" s="1" t="n">
        <f aca="false">(B780-$B$2)/1619</f>
        <v>32.1198270537369</v>
      </c>
      <c r="B780" s="2" t="n">
        <v>127362</v>
      </c>
      <c r="C780" s="2" t="n">
        <v>-0.09</v>
      </c>
      <c r="D780" s="2" t="n">
        <v>0.01</v>
      </c>
      <c r="E780" s="2" t="n">
        <v>0.97</v>
      </c>
      <c r="F780" s="2" t="n">
        <v>0.49</v>
      </c>
      <c r="G780" s="2" t="n">
        <v>5.45</v>
      </c>
      <c r="H780" s="2" t="n">
        <v>-141.39</v>
      </c>
      <c r="I780" s="2" t="n">
        <v>333</v>
      </c>
    </row>
    <row r="781" customFormat="false" ht="13.8" hidden="false" customHeight="false" outlineLevel="0" collapsed="false">
      <c r="A781" s="1" t="n">
        <f aca="false">(B781-$B$2)/1619</f>
        <v>32.1550339715874</v>
      </c>
      <c r="B781" s="2" t="n">
        <v>127419</v>
      </c>
      <c r="C781" s="2" t="n">
        <v>-0.09</v>
      </c>
      <c r="D781" s="2" t="n">
        <v>0.02</v>
      </c>
      <c r="E781" s="2" t="n">
        <v>0.94</v>
      </c>
      <c r="F781" s="2" t="n">
        <v>1.03</v>
      </c>
      <c r="G781" s="2" t="n">
        <v>5.71</v>
      </c>
      <c r="H781" s="2" t="n">
        <v>-142.65</v>
      </c>
      <c r="I781" s="2" t="n">
        <v>328</v>
      </c>
    </row>
    <row r="782" customFormat="false" ht="13.8" hidden="false" customHeight="false" outlineLevel="0" collapsed="false">
      <c r="A782" s="1" t="n">
        <f aca="false">(B782-$B$2)/1619</f>
        <v>32.1896232242125</v>
      </c>
      <c r="B782" s="2" t="n">
        <v>127475</v>
      </c>
      <c r="C782" s="2" t="n">
        <v>-0.14</v>
      </c>
      <c r="D782" s="2" t="n">
        <v>0.04</v>
      </c>
      <c r="E782" s="2" t="n">
        <v>0.98</v>
      </c>
      <c r="F782" s="2" t="n">
        <v>2.05</v>
      </c>
      <c r="G782" s="2" t="n">
        <v>8.21</v>
      </c>
      <c r="H782" s="2" t="n">
        <v>-140.74</v>
      </c>
      <c r="I782" s="2" t="n">
        <v>318</v>
      </c>
    </row>
    <row r="783" customFormat="false" ht="13.8" hidden="false" customHeight="false" outlineLevel="0" collapsed="false">
      <c r="A783" s="1" t="n">
        <f aca="false">(B783-$B$2)/1619</f>
        <v>32.2254478072884</v>
      </c>
      <c r="B783" s="2" t="n">
        <v>127533</v>
      </c>
      <c r="C783" s="2" t="n">
        <v>-0.07</v>
      </c>
      <c r="D783" s="2" t="n">
        <v>0.01</v>
      </c>
      <c r="E783" s="2" t="n">
        <v>0.92</v>
      </c>
      <c r="F783" s="2" t="n">
        <v>0.84</v>
      </c>
      <c r="G783" s="2" t="n">
        <v>4.17</v>
      </c>
      <c r="H783" s="2" t="n">
        <v>-140.4</v>
      </c>
      <c r="I783" s="2" t="n">
        <v>320</v>
      </c>
    </row>
    <row r="784" customFormat="false" ht="13.8" hidden="false" customHeight="false" outlineLevel="0" collapsed="false">
      <c r="A784" s="1" t="n">
        <f aca="false">(B784-$B$2)/1619</f>
        <v>32.260654725139</v>
      </c>
      <c r="B784" s="2" t="n">
        <v>127590</v>
      </c>
      <c r="C784" s="2" t="n">
        <v>-0.11</v>
      </c>
      <c r="D784" s="2" t="n">
        <v>0.04</v>
      </c>
      <c r="E784" s="2" t="n">
        <v>0.97</v>
      </c>
      <c r="F784" s="2" t="n">
        <v>2.24</v>
      </c>
      <c r="G784" s="2" t="n">
        <v>6.44</v>
      </c>
      <c r="H784" s="2" t="n">
        <v>-139.03</v>
      </c>
      <c r="I784" s="2" t="n">
        <v>3</v>
      </c>
    </row>
    <row r="785" customFormat="false" ht="13.8" hidden="false" customHeight="false" outlineLevel="0" collapsed="false">
      <c r="A785" s="1" t="n">
        <f aca="false">(B785-$B$2)/1619</f>
        <v>32.2952439777641</v>
      </c>
      <c r="B785" s="2" t="n">
        <v>127646</v>
      </c>
      <c r="C785" s="2" t="n">
        <v>-0.12</v>
      </c>
      <c r="D785" s="2" t="n">
        <v>0.04</v>
      </c>
      <c r="E785" s="2" t="n">
        <v>0.95</v>
      </c>
      <c r="F785" s="2" t="n">
        <v>2.62</v>
      </c>
      <c r="G785" s="2" t="n">
        <v>7.25</v>
      </c>
      <c r="H785" s="2" t="n">
        <v>-141.53</v>
      </c>
      <c r="I785" s="2" t="n">
        <v>309</v>
      </c>
    </row>
    <row r="786" customFormat="false" ht="13.8" hidden="false" customHeight="false" outlineLevel="0" collapsed="false">
      <c r="A786" s="1" t="n">
        <f aca="false">(B786-$B$2)/1619</f>
        <v>32.3773934527486</v>
      </c>
      <c r="B786" s="2" t="n">
        <v>127779</v>
      </c>
      <c r="C786" s="2" t="n">
        <v>-0.09</v>
      </c>
      <c r="D786" s="2" t="n">
        <v>-0.02</v>
      </c>
      <c r="E786" s="2" t="n">
        <v>1</v>
      </c>
      <c r="F786" s="2" t="n">
        <v>-1.14</v>
      </c>
      <c r="G786" s="2" t="n">
        <v>5.28</v>
      </c>
      <c r="H786" s="2" t="n">
        <v>-142.87</v>
      </c>
      <c r="I786" s="2" t="n">
        <v>301</v>
      </c>
    </row>
    <row r="787" customFormat="false" ht="13.8" hidden="false" customHeight="false" outlineLevel="0" collapsed="false">
      <c r="A787" s="1" t="n">
        <f aca="false">(B787-$B$2)/1619</f>
        <v>32.4200123533045</v>
      </c>
      <c r="B787" s="2" t="n">
        <v>127848</v>
      </c>
      <c r="C787" s="2" t="n">
        <v>-0.04</v>
      </c>
      <c r="D787" s="2" t="n">
        <v>-0.01</v>
      </c>
      <c r="E787" s="2" t="n">
        <v>0.98</v>
      </c>
      <c r="F787" s="2" t="n">
        <v>-0.75</v>
      </c>
      <c r="G787" s="2" t="n">
        <v>2.1</v>
      </c>
      <c r="H787" s="2" t="n">
        <v>-142.64</v>
      </c>
      <c r="I787" s="2" t="n">
        <v>294</v>
      </c>
    </row>
    <row r="788" customFormat="false" ht="13.8" hidden="false" customHeight="false" outlineLevel="0" collapsed="false">
      <c r="A788" s="1" t="n">
        <f aca="false">(B788-$B$2)/1619</f>
        <v>32.4558369363805</v>
      </c>
      <c r="B788" s="2" t="n">
        <v>127906</v>
      </c>
      <c r="C788" s="2" t="n">
        <v>-0.08</v>
      </c>
      <c r="D788" s="2" t="n">
        <v>0.04</v>
      </c>
      <c r="E788" s="2" t="n">
        <v>0.97</v>
      </c>
      <c r="F788" s="2" t="n">
        <v>2.32</v>
      </c>
      <c r="G788" s="2" t="n">
        <v>4.89</v>
      </c>
      <c r="H788" s="2" t="n">
        <v>-144.66</v>
      </c>
      <c r="I788" s="2" t="n">
        <v>29</v>
      </c>
    </row>
    <row r="789" customFormat="false" ht="13.8" hidden="false" customHeight="false" outlineLevel="0" collapsed="false">
      <c r="A789" s="1" t="n">
        <f aca="false">(B789-$B$2)/1619</f>
        <v>32.491043854231</v>
      </c>
      <c r="B789" s="2" t="n">
        <v>127963</v>
      </c>
      <c r="C789" s="2" t="n">
        <v>-0.09</v>
      </c>
      <c r="D789" s="2" t="n">
        <v>0</v>
      </c>
      <c r="E789" s="2" t="n">
        <v>0.98</v>
      </c>
      <c r="F789" s="2" t="n">
        <v>0.24</v>
      </c>
      <c r="G789" s="2" t="n">
        <v>5.16</v>
      </c>
      <c r="H789" s="2" t="n">
        <v>-148.57</v>
      </c>
      <c r="I789" s="2" t="n">
        <v>285</v>
      </c>
    </row>
    <row r="790" customFormat="false" ht="13.8" hidden="false" customHeight="false" outlineLevel="0" collapsed="false">
      <c r="A790" s="1" t="n">
        <f aca="false">(B790-$B$2)/1619</f>
        <v>32.5262507720815</v>
      </c>
      <c r="B790" s="2" t="n">
        <v>128020</v>
      </c>
      <c r="C790" s="2" t="n">
        <v>-0.09</v>
      </c>
      <c r="D790" s="2" t="n">
        <v>0.02</v>
      </c>
      <c r="E790" s="2" t="n">
        <v>0.97</v>
      </c>
      <c r="F790" s="2" t="n">
        <v>1.36</v>
      </c>
      <c r="G790" s="2" t="n">
        <v>5.44</v>
      </c>
      <c r="H790" s="2" t="n">
        <v>-150.26</v>
      </c>
      <c r="I790" s="2" t="n">
        <v>285</v>
      </c>
    </row>
    <row r="791" customFormat="false" ht="13.8" hidden="false" customHeight="false" outlineLevel="0" collapsed="false">
      <c r="A791" s="1" t="n">
        <f aca="false">(B791-$B$2)/1619</f>
        <v>32.5966646077826</v>
      </c>
      <c r="B791" s="2" t="n">
        <v>128134</v>
      </c>
      <c r="C791" s="2" t="n">
        <v>-0.08</v>
      </c>
      <c r="D791" s="2" t="n">
        <v>0</v>
      </c>
      <c r="E791" s="2" t="n">
        <v>0.96</v>
      </c>
      <c r="F791" s="2" t="n">
        <v>0.16</v>
      </c>
      <c r="G791" s="2" t="n">
        <v>4.92</v>
      </c>
      <c r="H791" s="2" t="n">
        <v>-150.78</v>
      </c>
      <c r="I791" s="2" t="n">
        <v>283</v>
      </c>
    </row>
    <row r="792" customFormat="false" ht="13.8" hidden="false" customHeight="false" outlineLevel="0" collapsed="false">
      <c r="A792" s="1" t="n">
        <f aca="false">(B792-$B$2)/1619</f>
        <v>32.6318715256331</v>
      </c>
      <c r="B792" s="2" t="n">
        <v>128191</v>
      </c>
      <c r="C792" s="2" t="n">
        <v>-0.11</v>
      </c>
      <c r="D792" s="2" t="n">
        <v>0.03</v>
      </c>
      <c r="E792" s="2" t="n">
        <v>1</v>
      </c>
      <c r="F792" s="2" t="n">
        <v>1.7</v>
      </c>
      <c r="G792" s="2" t="n">
        <v>6.06</v>
      </c>
      <c r="H792" s="2" t="n">
        <v>-150.47</v>
      </c>
      <c r="I792" s="2" t="n">
        <v>276</v>
      </c>
    </row>
    <row r="793" customFormat="false" ht="13.8" hidden="false" customHeight="false" outlineLevel="0" collapsed="false">
      <c r="A793" s="1" t="n">
        <f aca="false">(B793-$B$2)/1619</f>
        <v>32.6670784434836</v>
      </c>
      <c r="B793" s="2" t="n">
        <v>128248</v>
      </c>
      <c r="C793" s="2" t="n">
        <v>-0.04</v>
      </c>
      <c r="D793" s="2" t="n">
        <v>0.01</v>
      </c>
      <c r="E793" s="2" t="n">
        <v>1.03</v>
      </c>
      <c r="F793" s="2" t="n">
        <v>0.77</v>
      </c>
      <c r="G793" s="2" t="n">
        <v>2.05</v>
      </c>
      <c r="H793" s="2" t="n">
        <v>-152.43</v>
      </c>
      <c r="I793" s="2" t="n">
        <v>274</v>
      </c>
    </row>
    <row r="794" customFormat="false" ht="13.8" hidden="false" customHeight="false" outlineLevel="0" collapsed="false">
      <c r="A794" s="1" t="n">
        <f aca="false">(B794-$B$2)/1619</f>
        <v>32.7022853613342</v>
      </c>
      <c r="B794" s="2" t="n">
        <v>128305</v>
      </c>
      <c r="C794" s="2" t="n">
        <v>-0.11</v>
      </c>
      <c r="D794" s="2" t="n">
        <v>0</v>
      </c>
      <c r="E794" s="2" t="n">
        <v>1.03</v>
      </c>
      <c r="F794" s="2" t="n">
        <v>0.24</v>
      </c>
      <c r="G794" s="2" t="n">
        <v>6.05</v>
      </c>
      <c r="H794" s="2" t="n">
        <v>-147.75</v>
      </c>
      <c r="I794" s="2" t="n">
        <v>278</v>
      </c>
    </row>
    <row r="795" customFormat="false" ht="13.8" hidden="false" customHeight="false" outlineLevel="0" collapsed="false">
      <c r="A795" s="1" t="n">
        <f aca="false">(B795-$B$2)/1619</f>
        <v>32.7374922791847</v>
      </c>
      <c r="B795" s="2" t="n">
        <v>128362</v>
      </c>
      <c r="C795" s="2" t="n">
        <v>-0.1</v>
      </c>
      <c r="D795" s="2" t="n">
        <v>0.01</v>
      </c>
      <c r="E795" s="2" t="n">
        <v>0.9</v>
      </c>
      <c r="F795" s="2" t="n">
        <v>0.39</v>
      </c>
      <c r="G795" s="2" t="n">
        <v>6.52</v>
      </c>
      <c r="H795" s="2" t="n">
        <v>-145.64</v>
      </c>
      <c r="I795" s="2" t="n">
        <v>268</v>
      </c>
    </row>
    <row r="796" customFormat="false" ht="13.8" hidden="false" customHeight="false" outlineLevel="0" collapsed="false">
      <c r="A796" s="1" t="n">
        <f aca="false">(B796-$B$2)/1619</f>
        <v>32.7726991970352</v>
      </c>
      <c r="B796" s="2" t="n">
        <v>128419</v>
      </c>
      <c r="C796" s="2" t="n">
        <v>0</v>
      </c>
      <c r="D796" s="2" t="n">
        <v>0.01</v>
      </c>
      <c r="E796" s="2" t="n">
        <v>0.9</v>
      </c>
      <c r="F796" s="2" t="n">
        <v>-0.53</v>
      </c>
      <c r="G796" s="2" t="n">
        <v>8.97</v>
      </c>
      <c r="H796" s="2" t="n">
        <v>-144.88</v>
      </c>
      <c r="I796" s="2" t="n">
        <v>280</v>
      </c>
    </row>
    <row r="797" customFormat="false" ht="13.8" hidden="false" customHeight="false" outlineLevel="0" collapsed="false">
      <c r="A797" s="1" t="n">
        <f aca="false">(B797-$B$2)/1619</f>
        <v>32.8536133415689</v>
      </c>
      <c r="B797" s="2" t="n">
        <v>128550</v>
      </c>
      <c r="C797" s="2" t="n">
        <v>-0.08</v>
      </c>
      <c r="D797" s="2" t="n">
        <v>0.01</v>
      </c>
      <c r="E797" s="2" t="n">
        <v>0.94</v>
      </c>
      <c r="F797" s="2" t="n">
        <v>0.4</v>
      </c>
      <c r="G797" s="2" t="n">
        <v>4.88</v>
      </c>
      <c r="H797" s="2" t="n">
        <v>-142.48</v>
      </c>
      <c r="I797" s="2" t="n">
        <v>268</v>
      </c>
    </row>
    <row r="798" customFormat="false" ht="13.8" hidden="false" customHeight="false" outlineLevel="0" collapsed="false">
      <c r="A798" s="1" t="n">
        <f aca="false">(B798-$B$2)/1619</f>
        <v>32.9277331686226</v>
      </c>
      <c r="B798" s="2" t="n">
        <v>128670</v>
      </c>
      <c r="C798" s="2" t="n">
        <v>-0.14</v>
      </c>
      <c r="D798" s="2" t="n">
        <v>0.08</v>
      </c>
      <c r="E798" s="2" t="n">
        <v>0.93</v>
      </c>
      <c r="F798" s="2" t="n">
        <v>4.89</v>
      </c>
      <c r="G798" s="2" t="n">
        <v>8.52</v>
      </c>
      <c r="H798" s="2" t="n">
        <v>-143.83</v>
      </c>
      <c r="I798" s="2" t="n">
        <v>261</v>
      </c>
    </row>
    <row r="799" customFormat="false" ht="13.8" hidden="false" customHeight="false" outlineLevel="0" collapsed="false">
      <c r="A799" s="1" t="n">
        <f aca="false">(B799-$B$2)/1619</f>
        <v>33.0080296479308</v>
      </c>
      <c r="B799" s="2" t="n">
        <v>128800</v>
      </c>
      <c r="C799" s="2" t="n">
        <v>-0.05</v>
      </c>
      <c r="D799" s="2" t="n">
        <v>0.04</v>
      </c>
      <c r="E799" s="2" t="n">
        <v>0.96</v>
      </c>
      <c r="F799" s="2" t="n">
        <v>2.42</v>
      </c>
      <c r="G799" s="2" t="n">
        <v>2.79</v>
      </c>
      <c r="H799" s="2" t="n">
        <v>-144.26</v>
      </c>
      <c r="I799" s="2" t="n">
        <v>267</v>
      </c>
    </row>
    <row r="1048539" customFormat="false" ht="15.75" hidden="false" customHeight="true" outlineLevel="0" collapsed="false"/>
    <row r="1048540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2020-04-28T03:52:55Z</dcterms:modified>
  <cp:revision>14</cp:revision>
  <dc:subject/>
  <dc:title/>
</cp:coreProperties>
</file>