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3_ネットワーク\"/>
    </mc:Choice>
  </mc:AlternateContent>
  <bookViews>
    <workbookView xWindow="-75" yWindow="1320" windowWidth="26085" windowHeight="10125"/>
  </bookViews>
  <sheets>
    <sheet name="No24_本番(東京)" sheetId="1" r:id="rId1"/>
    <sheet name="No24_本番(大阪)" sheetId="4" r:id="rId2"/>
    <sheet name="No24_研修(東京)" sheetId="3" r:id="rId3"/>
    <sheet name="No24_開発(東京)" sheetId="2" r:id="rId4"/>
  </sheets>
  <definedNames>
    <definedName name="NO" localSheetId="3">#REF!</definedName>
    <definedName name="NO" localSheetId="2">#REF!</definedName>
    <definedName name="NO" localSheetId="1">#REF!</definedName>
    <definedName name="NO" localSheetId="0">#REF!</definedName>
    <definedName name="NO">#REF!</definedName>
    <definedName name="起票者" localSheetId="3">#REF!</definedName>
    <definedName name="起票者" localSheetId="2">#REF!</definedName>
    <definedName name="起票者" localSheetId="1">#REF!</definedName>
    <definedName name="起票者" localSheetId="0">#REF!</definedName>
    <definedName name="起票者">#REF!</definedName>
    <definedName name="起票日" localSheetId="3">#REF!</definedName>
    <definedName name="起票日" localSheetId="2">#REF!</definedName>
    <definedName name="起票日" localSheetId="1">#REF!</definedName>
    <definedName name="起票日" localSheetId="0">#REF!</definedName>
    <definedName name="起票日">#REF!</definedName>
    <definedName name="銀行_調整経過" localSheetId="3">#REF!</definedName>
    <definedName name="銀行_調整経過" localSheetId="2">#REF!</definedName>
    <definedName name="銀行_調整経過" localSheetId="1">#REF!</definedName>
    <definedName name="銀行_調整経過" localSheetId="0">#REF!</definedName>
    <definedName name="銀行_調整経過">#REF!</definedName>
    <definedName name="区分" localSheetId="3">#REF!</definedName>
    <definedName name="区分" localSheetId="2">#REF!</definedName>
    <definedName name="区分" localSheetId="1">#REF!</definedName>
    <definedName name="区分" localSheetId="0">#REF!</definedName>
    <definedName name="区分">#REF!</definedName>
    <definedName name="結末" localSheetId="3">#REF!</definedName>
    <definedName name="結末" localSheetId="2">#REF!</definedName>
    <definedName name="結末" localSheetId="1">#REF!</definedName>
    <definedName name="結末" localSheetId="0">#REF!</definedName>
    <definedName name="結末">#REF!</definedName>
    <definedName name="結末期限" localSheetId="3">#REF!</definedName>
    <definedName name="結末期限" localSheetId="2">#REF!</definedName>
    <definedName name="結末期限" localSheetId="1">#REF!</definedName>
    <definedName name="結末期限" localSheetId="0">#REF!</definedName>
    <definedName name="結末期限">#REF!</definedName>
    <definedName name="結末予定者" localSheetId="3">#REF!</definedName>
    <definedName name="結末予定者" localSheetId="2">#REF!</definedName>
    <definedName name="結末予定者" localSheetId="1">#REF!</definedName>
    <definedName name="結末予定者" localSheetId="0">#REF!</definedName>
    <definedName name="結末予定者">#REF!</definedName>
    <definedName name="最終更新日" localSheetId="3">#REF!</definedName>
    <definedName name="最終更新日" localSheetId="2">#REF!</definedName>
    <definedName name="最終更新日" localSheetId="1">#REF!</definedName>
    <definedName name="最終更新日" localSheetId="0">#REF!</definedName>
    <definedName name="最終更新日">#REF!</definedName>
    <definedName name="対応者" localSheetId="3">#REF!</definedName>
    <definedName name="対応者" localSheetId="2">#REF!</definedName>
    <definedName name="対応者" localSheetId="1">#REF!</definedName>
    <definedName name="対応者" localSheetId="0">#REF!</definedName>
    <definedName name="対応者">#REF!</definedName>
    <definedName name="着手期限" localSheetId="3">#REF!</definedName>
    <definedName name="着手期限" localSheetId="2">#REF!</definedName>
    <definedName name="着手期限" localSheetId="1">#REF!</definedName>
    <definedName name="着手期限" localSheetId="0">#REF!</definedName>
    <definedName name="着手期限">#REF!</definedName>
    <definedName name="調整経過" localSheetId="3">#REF!</definedName>
    <definedName name="調整経過" localSheetId="2">#REF!</definedName>
    <definedName name="調整経過" localSheetId="1">#REF!</definedName>
    <definedName name="調整経過" localSheetId="0">#REF!</definedName>
    <definedName name="調整経過">#REF!</definedName>
    <definedName name="調整結果" localSheetId="3">#REF!</definedName>
    <definedName name="調整結果" localSheetId="2">#REF!</definedName>
    <definedName name="調整結果" localSheetId="1">#REF!</definedName>
    <definedName name="調整結果" localSheetId="0">#REF!</definedName>
    <definedName name="調整結果">#REF!</definedName>
    <definedName name="調整事項" localSheetId="3">#REF!</definedName>
    <definedName name="調整事項" localSheetId="2">#REF!</definedName>
    <definedName name="調整事項" localSheetId="1">#REF!</definedName>
    <definedName name="調整事項" localSheetId="0">#REF!</definedName>
    <definedName name="調整事項">#REF!</definedName>
    <definedName name="調整先" localSheetId="3">#REF!</definedName>
    <definedName name="調整先" localSheetId="2">#REF!</definedName>
    <definedName name="調整先" localSheetId="1">#REF!</definedName>
    <definedName name="調整先" localSheetId="0">#REF!</definedName>
    <definedName name="調整先">#REF!</definedName>
    <definedName name="適用範囲" localSheetId="3">#REF!</definedName>
    <definedName name="適用範囲" localSheetId="2">#REF!</definedName>
    <definedName name="適用範囲" localSheetId="1">#REF!</definedName>
    <definedName name="適用範囲" localSheetId="0">#REF!</definedName>
    <definedName name="適用範囲">#REF!</definedName>
    <definedName name="備考" localSheetId="3">#REF!</definedName>
    <definedName name="備考" localSheetId="2">#REF!</definedName>
    <definedName name="備考" localSheetId="1">#REF!</definedName>
    <definedName name="備考" localSheetId="0">#REF!</definedName>
    <definedName name="備考">#REF!</definedName>
    <definedName name="富士通_調整経過" localSheetId="3">#REF!</definedName>
    <definedName name="富士通_調整経過" localSheetId="2">#REF!</definedName>
    <definedName name="富士通_調整経過" localSheetId="1">#REF!</definedName>
    <definedName name="富士通_調整経過" localSheetId="0">#REF!</definedName>
    <definedName name="富士通_調整経過">#REF!</definedName>
    <definedName name="分類" localSheetId="3">#REF!</definedName>
    <definedName name="分類" localSheetId="2">#REF!</definedName>
    <definedName name="分類" localSheetId="1">#REF!</definedName>
    <definedName name="分類" localSheetId="0">#REF!</definedName>
    <definedName name="分類">#REF!</definedName>
    <definedName name="優先度" localSheetId="3">#REF!</definedName>
    <definedName name="優先度" localSheetId="2">#REF!</definedName>
    <definedName name="優先度" localSheetId="1">#REF!</definedName>
    <definedName name="優先度" localSheetId="0">#REF!</definedName>
    <definedName name="優先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3" l="1"/>
  <c r="K58" i="3"/>
  <c r="R59" i="1" l="1"/>
  <c r="Q59" i="1"/>
  <c r="P59" i="1"/>
  <c r="O59" i="1"/>
  <c r="N59" i="4" l="1"/>
  <c r="M59" i="4"/>
  <c r="L59" i="4"/>
  <c r="K59" i="4"/>
  <c r="J59" i="4"/>
  <c r="I59" i="4"/>
  <c r="H59" i="4"/>
  <c r="G59" i="4"/>
  <c r="F59" i="4"/>
  <c r="E59" i="4"/>
  <c r="N58" i="3" l="1"/>
  <c r="M58" i="3"/>
  <c r="J58" i="3"/>
  <c r="I58" i="3"/>
  <c r="H58" i="3"/>
  <c r="G58" i="3"/>
  <c r="F58" i="3"/>
  <c r="E58" i="3"/>
  <c r="T58" i="2" l="1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T59" i="1" l="1"/>
  <c r="S59" i="1"/>
  <c r="L59" i="1" l="1"/>
  <c r="K59" i="1"/>
  <c r="H59" i="1"/>
  <c r="G59" i="1"/>
  <c r="E59" i="1" l="1"/>
  <c r="F59" i="1"/>
  <c r="I59" i="1"/>
  <c r="J59" i="1"/>
  <c r="M59" i="1"/>
  <c r="N59" i="1"/>
</calcChain>
</file>

<file path=xl/sharedStrings.xml><?xml version="1.0" encoding="utf-8"?>
<sst xmlns="http://schemas.openxmlformats.org/spreadsheetml/2006/main" count="144" uniqueCount="35">
  <si>
    <t>システム名：</t>
    <rPh sb="4" eb="5">
      <t>メイ</t>
    </rPh>
    <phoneticPr fontId="4"/>
  </si>
  <si>
    <t>構築場所：</t>
    <rPh sb="0" eb="2">
      <t>コウチク</t>
    </rPh>
    <rPh sb="2" eb="4">
      <t>バショ</t>
    </rPh>
    <phoneticPr fontId="4"/>
  </si>
  <si>
    <t>ノード名</t>
    <rPh sb="3" eb="4">
      <t>メイ</t>
    </rPh>
    <phoneticPr fontId="4"/>
  </si>
  <si>
    <t>仮想/物理</t>
    <rPh sb="0" eb="2">
      <t>カソウ</t>
    </rPh>
    <rPh sb="3" eb="5">
      <t>ブツリ</t>
    </rPh>
    <phoneticPr fontId="4"/>
  </si>
  <si>
    <t>設置場所</t>
    <rPh sb="0" eb="2">
      <t>セッチ</t>
    </rPh>
    <rPh sb="2" eb="4">
      <t>バショ</t>
    </rPh>
    <phoneticPr fontId="4"/>
  </si>
  <si>
    <t>備考</t>
    <rPh sb="0" eb="2">
      <t>ビコウ</t>
    </rPh>
    <phoneticPr fontId="4"/>
  </si>
  <si>
    <t>LANケーブル本数</t>
    <rPh sb="7" eb="9">
      <t>ホンスウ</t>
    </rPh>
    <phoneticPr fontId="4"/>
  </si>
  <si>
    <t>IPアドレス数</t>
    <rPh sb="6" eb="7">
      <t>スウ</t>
    </rPh>
    <phoneticPr fontId="4"/>
  </si>
  <si>
    <t>物理</t>
    <rPh sb="0" eb="2">
      <t>ブツリ</t>
    </rPh>
    <phoneticPr fontId="4"/>
  </si>
  <si>
    <t>合計</t>
    <rPh sb="0" eb="2">
      <t>ゴウケイ</t>
    </rPh>
    <phoneticPr fontId="4"/>
  </si>
  <si>
    <t>注１：チーミングやタグVLANを使用する場合は代表的なセグメントにLANケーブル本数を記載して備考にタグVLANするセグメントを記載願います。</t>
    <rPh sb="0" eb="1">
      <t>チュウ</t>
    </rPh>
    <rPh sb="16" eb="18">
      <t>シヨウ</t>
    </rPh>
    <rPh sb="20" eb="22">
      <t>バアイ</t>
    </rPh>
    <rPh sb="23" eb="26">
      <t>ダイヒョウテキ</t>
    </rPh>
    <rPh sb="40" eb="42">
      <t>ホンスウ</t>
    </rPh>
    <rPh sb="43" eb="45">
      <t>キサイ</t>
    </rPh>
    <rPh sb="47" eb="49">
      <t>ビコウ</t>
    </rPh>
    <rPh sb="64" eb="66">
      <t>キサイ</t>
    </rPh>
    <rPh sb="66" eb="67">
      <t>ネガ</t>
    </rPh>
    <phoneticPr fontId="4"/>
  </si>
  <si>
    <t>注２：クラスタリングなどを使用し仮想アドレスが必要な場合はノード名の個所に「～サーバ仮想」と記載願います。</t>
    <rPh sb="0" eb="1">
      <t>チュウ</t>
    </rPh>
    <rPh sb="13" eb="15">
      <t>シヨウ</t>
    </rPh>
    <rPh sb="16" eb="18">
      <t>カソウ</t>
    </rPh>
    <rPh sb="23" eb="25">
      <t>ヒツヨウ</t>
    </rPh>
    <rPh sb="26" eb="28">
      <t>バアイ</t>
    </rPh>
    <rPh sb="32" eb="33">
      <t>メイ</t>
    </rPh>
    <rPh sb="34" eb="36">
      <t>カショ</t>
    </rPh>
    <rPh sb="42" eb="44">
      <t>カソウ</t>
    </rPh>
    <rPh sb="46" eb="49">
      <t>キサイネガ</t>
    </rPh>
    <phoneticPr fontId="4"/>
  </si>
  <si>
    <t>注３：リンクアグリゲーションを予定している場合は備考に記載願います。</t>
    <rPh sb="0" eb="1">
      <t>チュウ</t>
    </rPh>
    <rPh sb="15" eb="17">
      <t>ヨテイ</t>
    </rPh>
    <rPh sb="21" eb="23">
      <t>バアイ</t>
    </rPh>
    <rPh sb="24" eb="26">
      <t>ビコウ</t>
    </rPh>
    <rPh sb="27" eb="30">
      <t>キサイネガ</t>
    </rPh>
    <phoneticPr fontId="4"/>
  </si>
  <si>
    <t>注４：VMなどの仮想サーバ構築をする場合は筐体にて必要なLANケーブル本数・IPアドレス数及び各仮想サーバ毎にIPアドレス数の記載をお願いします。</t>
    <rPh sb="0" eb="1">
      <t>チュウ</t>
    </rPh>
    <rPh sb="8" eb="10">
      <t>カソウ</t>
    </rPh>
    <rPh sb="13" eb="15">
      <t>コウチク</t>
    </rPh>
    <rPh sb="18" eb="20">
      <t>バアイ</t>
    </rPh>
    <rPh sb="21" eb="23">
      <t>キョウタイ</t>
    </rPh>
    <rPh sb="25" eb="27">
      <t>ヒツヨウ</t>
    </rPh>
    <rPh sb="35" eb="37">
      <t>ホンスウ</t>
    </rPh>
    <rPh sb="44" eb="45">
      <t>スウ</t>
    </rPh>
    <rPh sb="45" eb="46">
      <t>オヨ</t>
    </rPh>
    <rPh sb="47" eb="48">
      <t>カク</t>
    </rPh>
    <rPh sb="48" eb="50">
      <t>カソウ</t>
    </rPh>
    <rPh sb="53" eb="54">
      <t>ゴト</t>
    </rPh>
    <rPh sb="61" eb="62">
      <t>スウ</t>
    </rPh>
    <rPh sb="63" eb="65">
      <t>キサイ</t>
    </rPh>
    <rPh sb="67" eb="68">
      <t>ネガ</t>
    </rPh>
    <phoneticPr fontId="4"/>
  </si>
  <si>
    <t>本番環境</t>
    <rPh sb="0" eb="2">
      <t>ホンバン</t>
    </rPh>
    <rPh sb="2" eb="4">
      <t>カンキョウ</t>
    </rPh>
    <phoneticPr fontId="4"/>
  </si>
  <si>
    <t>開発環境</t>
    <rPh sb="0" eb="2">
      <t>カイハツ</t>
    </rPh>
    <rPh sb="2" eb="4">
      <t>カンキョウ</t>
    </rPh>
    <phoneticPr fontId="4"/>
  </si>
  <si>
    <t>物理</t>
    <rPh sb="0" eb="2">
      <t>ブツリ</t>
    </rPh>
    <phoneticPr fontId="2"/>
  </si>
  <si>
    <t>ALB#1</t>
    <phoneticPr fontId="2"/>
  </si>
  <si>
    <t>ALB#2</t>
    <phoneticPr fontId="2"/>
  </si>
  <si>
    <t>AWS</t>
    <phoneticPr fontId="2"/>
  </si>
  <si>
    <t>研修環境(本番環境NW内)</t>
    <rPh sb="0" eb="2">
      <t>ケンシュウ</t>
    </rPh>
    <rPh sb="2" eb="4">
      <t>カンキョウ</t>
    </rPh>
    <rPh sb="5" eb="7">
      <t>ホンバン</t>
    </rPh>
    <rPh sb="7" eb="9">
      <t>カンキョウ</t>
    </rPh>
    <rPh sb="11" eb="12">
      <t>ナイ</t>
    </rPh>
    <phoneticPr fontId="4"/>
  </si>
  <si>
    <t>横浜銀行AWS(東京リージョン)</t>
    <rPh sb="0" eb="2">
      <t>ヨコハマ</t>
    </rPh>
    <rPh sb="2" eb="4">
      <t>ギンコウ</t>
    </rPh>
    <rPh sb="8" eb="10">
      <t>トウキョウ</t>
    </rPh>
    <phoneticPr fontId="4"/>
  </si>
  <si>
    <t>横浜銀行AWS(大阪リージョン)</t>
    <rPh sb="0" eb="2">
      <t>ヨコハマ</t>
    </rPh>
    <rPh sb="2" eb="4">
      <t>ギンコウ</t>
    </rPh>
    <rPh sb="8" eb="10">
      <t>オオサカ</t>
    </rPh>
    <phoneticPr fontId="4"/>
  </si>
  <si>
    <t>踏み台</t>
    <rPh sb="0" eb="1">
      <t>フ</t>
    </rPh>
    <rPh sb="2" eb="3">
      <t>ダイ</t>
    </rPh>
    <phoneticPr fontId="2"/>
  </si>
  <si>
    <t>プロキシ#1</t>
    <phoneticPr fontId="2"/>
  </si>
  <si>
    <t>プロキシ#2</t>
    <phoneticPr fontId="2"/>
  </si>
  <si>
    <t>横浜銀行踏み台</t>
    <rPh sb="0" eb="2">
      <t>ヨコハマ</t>
    </rPh>
    <rPh sb="2" eb="4">
      <t>ギンコウ</t>
    </rPh>
    <rPh sb="4" eb="5">
      <t>フ</t>
    </rPh>
    <rPh sb="6" eb="7">
      <t>ダイ</t>
    </rPh>
    <phoneticPr fontId="4"/>
  </si>
  <si>
    <t>踏み台(1a)
/27
[業務]</t>
    <rPh sb="0" eb="1">
      <t>フ</t>
    </rPh>
    <rPh sb="2" eb="3">
      <t>ダイ</t>
    </rPh>
    <rPh sb="13" eb="15">
      <t>ギョウム</t>
    </rPh>
    <phoneticPr fontId="2"/>
  </si>
  <si>
    <t>プロキシ(1c)
/28
[業務]</t>
    <rPh sb="14" eb="16">
      <t>ギョウム</t>
    </rPh>
    <phoneticPr fontId="2"/>
  </si>
  <si>
    <t>プロキシ(1a)
/28
[業務]</t>
    <rPh sb="14" eb="16">
      <t>ギョウム</t>
    </rPh>
    <phoneticPr fontId="2"/>
  </si>
  <si>
    <t>踏み台(1c)
/27
[業務]</t>
    <rPh sb="0" eb="1">
      <t>フ</t>
    </rPh>
    <rPh sb="2" eb="3">
      <t>ダイ</t>
    </rPh>
    <rPh sb="13" eb="15">
      <t>ギョウム</t>
    </rPh>
    <phoneticPr fontId="2"/>
  </si>
  <si>
    <t>踏み台(1c)
/27
[OA]</t>
    <rPh sb="0" eb="1">
      <t>フ</t>
    </rPh>
    <rPh sb="2" eb="3">
      <t>ダイ</t>
    </rPh>
    <phoneticPr fontId="2"/>
  </si>
  <si>
    <t>踏み台(1a)
/27
[OA]</t>
    <rPh sb="0" eb="1">
      <t>フ</t>
    </rPh>
    <rPh sb="2" eb="3">
      <t>ダイ</t>
    </rPh>
    <phoneticPr fontId="2"/>
  </si>
  <si>
    <t>プロキシ(1c)
/28
[OA]</t>
    <phoneticPr fontId="2"/>
  </si>
  <si>
    <t>プロキシ(1a)
/28
[OA]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</si>
</sst>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5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0" xfId="1" applyFont="1" applyAlignment="1">
      <alignment vertical="center" wrapText="1"/>
    </xf>
    <xf numFmtId="0" fontId="1" fillId="0" borderId="0" xfId="1" applyAlignment="1">
      <alignment horizontal="right" vertical="center"/>
    </xf>
    <xf numFmtId="0" fontId="0" fillId="0" borderId="20" xfId="1" applyFont="1" applyBorder="1" applyAlignment="1">
      <alignment horizontal="left" vertical="center" wrapText="1"/>
    </xf>
    <xf numFmtId="0" fontId="0" fillId="0" borderId="21" xfId="1" applyFont="1" applyBorder="1" applyAlignment="1">
      <alignment horizontal="left" vertical="center"/>
    </xf>
    <xf numFmtId="0" fontId="1" fillId="0" borderId="23" xfId="1" applyBorder="1" applyAlignment="1">
      <alignment horizontal="center" vertical="center" wrapText="1"/>
    </xf>
    <xf numFmtId="0" fontId="0" fillId="0" borderId="24" xfId="1" applyFont="1" applyBorder="1" applyAlignment="1">
      <alignment vertical="center" wrapText="1"/>
    </xf>
    <xf numFmtId="0" fontId="0" fillId="0" borderId="25" xfId="1" applyFont="1" applyBorder="1">
      <alignment vertical="center"/>
    </xf>
    <xf numFmtId="0" fontId="0" fillId="0" borderId="26" xfId="1" applyFont="1" applyBorder="1" applyAlignment="1">
      <alignment vertical="center" wrapText="1"/>
    </xf>
    <xf numFmtId="0" fontId="0" fillId="0" borderId="27" xfId="1" applyFont="1" applyBorder="1">
      <alignment vertical="center"/>
    </xf>
    <xf numFmtId="0" fontId="0" fillId="0" borderId="28" xfId="1" applyFont="1" applyBorder="1" applyAlignment="1">
      <alignment vertical="center" wrapText="1"/>
    </xf>
    <xf numFmtId="0" fontId="0" fillId="0" borderId="29" xfId="1" applyFont="1" applyBorder="1" applyAlignment="1">
      <alignment vertical="center" wrapText="1"/>
    </xf>
    <xf numFmtId="0" fontId="6" fillId="0" borderId="30" xfId="1" applyFont="1" applyBorder="1" applyAlignment="1">
      <alignment horizontal="right" vertical="center"/>
    </xf>
    <xf numFmtId="0" fontId="0" fillId="0" borderId="29" xfId="1" applyFont="1" applyFill="1" applyBorder="1" applyAlignment="1">
      <alignment vertical="center" wrapText="1"/>
    </xf>
    <xf numFmtId="0" fontId="1" fillId="0" borderId="27" xfId="1" applyFill="1" applyBorder="1">
      <alignment vertical="center"/>
    </xf>
    <xf numFmtId="0" fontId="0" fillId="0" borderId="31" xfId="1" applyFont="1" applyFill="1" applyBorder="1" applyAlignment="1">
      <alignment vertical="center" wrapText="1"/>
    </xf>
    <xf numFmtId="0" fontId="1" fillId="0" borderId="32" xfId="1" applyFill="1" applyBorder="1">
      <alignment vertical="center"/>
    </xf>
    <xf numFmtId="0" fontId="0" fillId="0" borderId="31" xfId="1" applyFont="1" applyBorder="1" applyAlignment="1">
      <alignment vertical="center" wrapText="1"/>
    </xf>
    <xf numFmtId="0" fontId="0" fillId="0" borderId="35" xfId="1" applyFont="1" applyBorder="1">
      <alignment vertical="center"/>
    </xf>
    <xf numFmtId="0" fontId="1" fillId="0" borderId="38" xfId="1" applyBorder="1" applyAlignment="1">
      <alignment vertical="center" wrapText="1"/>
    </xf>
    <xf numFmtId="0" fontId="0" fillId="0" borderId="24" xfId="1" applyFont="1" applyBorder="1" applyAlignment="1">
      <alignment horizontal="left" vertical="center" wrapText="1"/>
    </xf>
    <xf numFmtId="0" fontId="0" fillId="0" borderId="25" xfId="1" applyFont="1" applyBorder="1" applyAlignment="1">
      <alignment horizontal="left" vertical="center"/>
    </xf>
    <xf numFmtId="0" fontId="1" fillId="0" borderId="26" xfId="1" applyBorder="1" applyAlignment="1">
      <alignment horizontal="center" vertical="center" wrapText="1"/>
    </xf>
    <xf numFmtId="0" fontId="7" fillId="0" borderId="0" xfId="1" applyFont="1" applyAlignment="1">
      <alignment horizontal="right" vertical="center"/>
    </xf>
    <xf numFmtId="0" fontId="8" fillId="0" borderId="31" xfId="1" applyFont="1" applyFill="1" applyBorder="1" applyAlignment="1">
      <alignment vertical="center" wrapText="1"/>
    </xf>
    <xf numFmtId="0" fontId="8" fillId="0" borderId="25" xfId="1" applyFont="1" applyBorder="1">
      <alignment vertical="center"/>
    </xf>
    <xf numFmtId="0" fontId="8" fillId="0" borderId="27" xfId="1" applyFont="1" applyBorder="1">
      <alignment vertical="center"/>
    </xf>
    <xf numFmtId="0" fontId="7" fillId="0" borderId="32" xfId="1" applyFont="1" applyFill="1" applyBorder="1">
      <alignment vertical="center"/>
    </xf>
    <xf numFmtId="0" fontId="7" fillId="0" borderId="27" xfId="1" applyFont="1" applyFill="1" applyBorder="1">
      <alignment vertical="center"/>
    </xf>
    <xf numFmtId="0" fontId="7" fillId="0" borderId="0" xfId="1" applyFont="1">
      <alignment vertical="center"/>
    </xf>
    <xf numFmtId="0" fontId="0" fillId="0" borderId="39" xfId="1" applyFont="1" applyBorder="1" applyAlignment="1">
      <alignment vertical="center" wrapText="1"/>
    </xf>
    <xf numFmtId="0" fontId="0" fillId="0" borderId="40" xfId="1" applyFont="1" applyBorder="1">
      <alignment vertical="center"/>
    </xf>
    <xf numFmtId="0" fontId="0" fillId="0" borderId="41" xfId="1" applyFont="1" applyBorder="1">
      <alignment vertical="center"/>
    </xf>
    <xf numFmtId="0" fontId="5" fillId="0" borderId="27" xfId="1" applyFont="1" applyFill="1" applyBorder="1">
      <alignment vertical="center"/>
    </xf>
    <xf numFmtId="0" fontId="5" fillId="0" borderId="32" xfId="1" applyFont="1" applyFill="1" applyBorder="1">
      <alignment vertical="center"/>
    </xf>
    <xf numFmtId="0" fontId="9" fillId="0" borderId="28" xfId="1" applyFont="1" applyBorder="1" applyAlignment="1">
      <alignment vertical="center" wrapText="1"/>
    </xf>
    <xf numFmtId="0" fontId="8" fillId="0" borderId="29" xfId="1" applyFont="1" applyFill="1" applyBorder="1" applyAlignment="1">
      <alignment vertical="center" wrapText="1"/>
    </xf>
    <xf numFmtId="0" fontId="11" fillId="0" borderId="28" xfId="1" applyFont="1" applyBorder="1" applyAlignment="1">
      <alignment vertical="center" wrapText="1"/>
    </xf>
    <xf numFmtId="0" fontId="1" fillId="0" borderId="18" xfId="1" applyFill="1" applyBorder="1" applyAlignment="1">
      <alignment horizontal="center" vertical="center" wrapText="1"/>
    </xf>
    <xf numFmtId="0" fontId="1" fillId="0" borderId="18" xfId="1" applyFill="1" applyBorder="1" applyAlignment="1">
      <alignment vertical="center" wrapText="1"/>
    </xf>
    <xf numFmtId="0" fontId="1" fillId="0" borderId="22" xfId="1" applyFill="1" applyBorder="1">
      <alignment vertical="center"/>
    </xf>
    <xf numFmtId="0" fontId="1" fillId="0" borderId="13" xfId="1" applyFill="1" applyBorder="1">
      <alignment vertical="center"/>
    </xf>
    <xf numFmtId="0" fontId="1" fillId="0" borderId="34" xfId="1" applyFill="1" applyBorder="1">
      <alignment vertical="center"/>
    </xf>
    <xf numFmtId="0" fontId="7" fillId="0" borderId="34" xfId="1" applyFont="1" applyFill="1" applyBorder="1">
      <alignment vertical="center"/>
    </xf>
    <xf numFmtId="0" fontId="1" fillId="0" borderId="41" xfId="1" applyFill="1" applyBorder="1">
      <alignment vertical="center"/>
    </xf>
    <xf numFmtId="0" fontId="1" fillId="0" borderId="42" xfId="1" applyFill="1" applyBorder="1">
      <alignment vertical="center"/>
    </xf>
    <xf numFmtId="0" fontId="1" fillId="0" borderId="37" xfId="1" applyFill="1" applyBorder="1">
      <alignment vertical="center"/>
    </xf>
    <xf numFmtId="0" fontId="1" fillId="0" borderId="22" xfId="1" applyBorder="1" applyAlignment="1">
      <alignment horizontal="left" vertical="center"/>
    </xf>
    <xf numFmtId="0" fontId="1" fillId="0" borderId="13" xfId="1" applyBorder="1" applyAlignment="1">
      <alignment horizontal="left" vertical="center"/>
    </xf>
    <xf numFmtId="0" fontId="0" fillId="0" borderId="13" xfId="1" applyFont="1" applyBorder="1" applyAlignment="1">
      <alignment horizontal="left" vertical="center"/>
    </xf>
    <xf numFmtId="0" fontId="10" fillId="0" borderId="29" xfId="1" applyFont="1" applyBorder="1" applyAlignment="1">
      <alignment vertical="center" wrapText="1"/>
    </xf>
    <xf numFmtId="0" fontId="12" fillId="0" borderId="29" xfId="1" applyFont="1" applyFill="1" applyBorder="1" applyAlignment="1">
      <alignment vertical="center" wrapText="1"/>
    </xf>
    <xf numFmtId="0" fontId="14" fillId="0" borderId="27" xfId="1" applyFont="1" applyFill="1" applyBorder="1">
      <alignment vertical="center"/>
    </xf>
    <xf numFmtId="0" fontId="15" fillId="0" borderId="27" xfId="1" applyFont="1" applyFill="1" applyBorder="1">
      <alignment vertical="center"/>
    </xf>
    <xf numFmtId="0" fontId="11" fillId="0" borderId="29" xfId="1" applyFont="1" applyBorder="1" applyAlignment="1">
      <alignment vertical="center" wrapText="1"/>
    </xf>
    <xf numFmtId="0" fontId="1" fillId="0" borderId="27" xfId="1" applyFont="1" applyFill="1" applyBorder="1">
      <alignment vertical="center"/>
    </xf>
    <xf numFmtId="0" fontId="1" fillId="0" borderId="13" xfId="1" applyFont="1" applyFill="1" applyBorder="1">
      <alignment vertical="center"/>
    </xf>
    <xf numFmtId="0" fontId="1" fillId="0" borderId="18" xfId="1" applyFont="1" applyFill="1" applyBorder="1" applyAlignment="1">
      <alignment vertical="center" wrapText="1"/>
    </xf>
    <xf numFmtId="0" fontId="5" fillId="0" borderId="41" xfId="1" applyFont="1" applyFill="1" applyBorder="1">
      <alignment vertical="center"/>
    </xf>
    <xf numFmtId="0" fontId="1" fillId="0" borderId="41" xfId="1" applyFont="1" applyFill="1" applyBorder="1">
      <alignment vertical="center"/>
    </xf>
    <xf numFmtId="0" fontId="1" fillId="0" borderId="42" xfId="1" applyFont="1" applyFill="1" applyBorder="1">
      <alignment vertical="center"/>
    </xf>
    <xf numFmtId="0" fontId="1" fillId="0" borderId="37" xfId="1" applyFont="1" applyFill="1" applyBorder="1">
      <alignment vertical="center"/>
    </xf>
    <xf numFmtId="0" fontId="1" fillId="0" borderId="22" xfId="1" applyFont="1" applyFill="1" applyBorder="1">
      <alignment vertical="center"/>
    </xf>
    <xf numFmtId="0" fontId="1" fillId="0" borderId="23" xfId="1" applyFont="1" applyBorder="1" applyAlignment="1">
      <alignment horizontal="center" vertical="center" wrapText="1"/>
    </xf>
    <xf numFmtId="0" fontId="1" fillId="0" borderId="0" xfId="1" applyFont="1">
      <alignment vertical="center"/>
    </xf>
    <xf numFmtId="0" fontId="1" fillId="0" borderId="26" xfId="1" applyFont="1" applyBorder="1" applyAlignment="1">
      <alignment horizontal="center" vertical="center" wrapText="1"/>
    </xf>
    <xf numFmtId="0" fontId="11" fillId="0" borderId="26" xfId="1" applyFont="1" applyBorder="1" applyAlignment="1">
      <alignment vertical="center" wrapText="1"/>
    </xf>
    <xf numFmtId="0" fontId="1" fillId="0" borderId="28" xfId="1" applyFont="1" applyBorder="1" applyAlignment="1">
      <alignment vertical="center" wrapText="1"/>
    </xf>
    <xf numFmtId="0" fontId="1" fillId="0" borderId="32" xfId="1" applyFont="1" applyFill="1" applyBorder="1">
      <alignment vertical="center"/>
    </xf>
    <xf numFmtId="0" fontId="11" fillId="0" borderId="33" xfId="1" applyFont="1" applyBorder="1" applyAlignment="1">
      <alignment vertical="center" wrapText="1"/>
    </xf>
    <xf numFmtId="0" fontId="1" fillId="0" borderId="34" xfId="1" applyFont="1" applyFill="1" applyBorder="1">
      <alignment vertical="center"/>
    </xf>
    <xf numFmtId="0" fontId="1" fillId="0" borderId="33" xfId="1" applyFont="1" applyBorder="1" applyAlignment="1">
      <alignment vertical="center" wrapText="1"/>
    </xf>
    <xf numFmtId="0" fontId="11" fillId="0" borderId="28" xfId="1" applyFont="1" applyBorder="1" applyAlignment="1">
      <alignment horizontal="left" vertical="center" shrinkToFit="1"/>
    </xf>
    <xf numFmtId="0" fontId="11" fillId="0" borderId="43" xfId="1" applyFont="1" applyBorder="1" applyAlignment="1">
      <alignment vertical="center" wrapText="1"/>
    </xf>
    <xf numFmtId="0" fontId="10" fillId="0" borderId="29" xfId="1" applyFont="1" applyFill="1" applyBorder="1" applyAlignment="1">
      <alignment vertical="center" wrapText="1"/>
    </xf>
    <xf numFmtId="0" fontId="11" fillId="0" borderId="25" xfId="1" applyFont="1" applyBorder="1">
      <alignment vertical="center"/>
    </xf>
    <xf numFmtId="0" fontId="11" fillId="0" borderId="29" xfId="1" applyFont="1" applyFill="1" applyBorder="1" applyAlignment="1">
      <alignment vertical="center" wrapText="1"/>
    </xf>
    <xf numFmtId="0" fontId="11" fillId="0" borderId="27" xfId="1" applyFont="1" applyBorder="1">
      <alignment vertical="center"/>
    </xf>
    <xf numFmtId="0" fontId="0" fillId="0" borderId="25" xfId="1" applyFont="1" applyFill="1" applyBorder="1">
      <alignment vertical="center"/>
    </xf>
    <xf numFmtId="0" fontId="9" fillId="0" borderId="28" xfId="1" applyFont="1" applyFill="1" applyBorder="1" applyAlignment="1">
      <alignment vertical="center" wrapText="1"/>
    </xf>
    <xf numFmtId="0" fontId="1" fillId="0" borderId="0" xfId="1" applyFill="1">
      <alignment vertical="center"/>
    </xf>
    <xf numFmtId="0" fontId="0" fillId="0" borderId="27" xfId="1" applyFont="1" applyFill="1" applyBorder="1">
      <alignment vertical="center"/>
    </xf>
    <xf numFmtId="0" fontId="0" fillId="0" borderId="28" xfId="1" applyFont="1" applyFill="1" applyBorder="1" applyAlignment="1">
      <alignment vertical="center" wrapText="1"/>
    </xf>
    <xf numFmtId="0" fontId="0" fillId="0" borderId="25" xfId="1" quotePrefix="1" applyFont="1" applyFill="1" applyBorder="1">
      <alignment vertical="center"/>
    </xf>
    <xf numFmtId="0" fontId="13" fillId="0" borderId="25" xfId="1" applyFont="1" applyFill="1" applyBorder="1">
      <alignment vertical="center"/>
    </xf>
    <xf numFmtId="0" fontId="13" fillId="0" borderId="25" xfId="1" quotePrefix="1" applyFont="1" applyFill="1" applyBorder="1">
      <alignment vertical="center"/>
    </xf>
    <xf numFmtId="0" fontId="13" fillId="0" borderId="28" xfId="1" applyFont="1" applyFill="1" applyBorder="1" applyAlignment="1">
      <alignment vertical="center" wrapText="1"/>
    </xf>
    <xf numFmtId="0" fontId="8" fillId="0" borderId="27" xfId="1" applyFont="1" applyFill="1" applyBorder="1">
      <alignment vertical="center"/>
    </xf>
    <xf numFmtId="0" fontId="10" fillId="0" borderId="28" xfId="1" applyFont="1" applyFill="1" applyBorder="1" applyAlignment="1">
      <alignment vertical="center" wrapText="1"/>
    </xf>
    <xf numFmtId="0" fontId="11" fillId="0" borderId="28" xfId="1" applyFont="1" applyFill="1" applyBorder="1" applyAlignment="1">
      <alignment vertical="center" wrapText="1"/>
    </xf>
    <xf numFmtId="0" fontId="1" fillId="0" borderId="28" xfId="1" applyFill="1" applyBorder="1" applyAlignment="1">
      <alignment vertical="center" wrapText="1"/>
    </xf>
    <xf numFmtId="0" fontId="0" fillId="0" borderId="33" xfId="1" applyFont="1" applyFill="1" applyBorder="1" applyAlignment="1">
      <alignment vertical="center" wrapText="1"/>
    </xf>
    <xf numFmtId="0" fontId="1" fillId="0" borderId="33" xfId="1" applyFill="1" applyBorder="1" applyAlignment="1">
      <alignment vertical="center" wrapText="1"/>
    </xf>
    <xf numFmtId="0" fontId="8" fillId="0" borderId="25" xfId="1" applyFont="1" applyFill="1" applyBorder="1">
      <alignment vertical="center"/>
    </xf>
    <xf numFmtId="0" fontId="7" fillId="0" borderId="33" xfId="1" applyFont="1" applyFill="1" applyBorder="1" applyAlignment="1">
      <alignment vertical="center" wrapText="1"/>
    </xf>
    <xf numFmtId="0" fontId="7" fillId="0" borderId="0" xfId="1" applyFont="1" applyFill="1">
      <alignment vertical="center"/>
    </xf>
    <xf numFmtId="0" fontId="0" fillId="0" borderId="35" xfId="1" applyFont="1" applyFill="1" applyBorder="1">
      <alignment vertical="center"/>
    </xf>
    <xf numFmtId="0" fontId="0" fillId="0" borderId="28" xfId="1" applyFont="1" applyFill="1" applyBorder="1" applyAlignment="1">
      <alignment horizontal="left" vertical="center" shrinkToFit="1"/>
    </xf>
    <xf numFmtId="0" fontId="0" fillId="0" borderId="39" xfId="1" applyFont="1" applyFill="1" applyBorder="1" applyAlignment="1">
      <alignment vertical="center" wrapText="1"/>
    </xf>
    <xf numFmtId="0" fontId="0" fillId="0" borderId="40" xfId="1" applyFont="1" applyFill="1" applyBorder="1">
      <alignment vertical="center"/>
    </xf>
    <xf numFmtId="0" fontId="0" fillId="0" borderId="41" xfId="1" applyFont="1" applyFill="1" applyBorder="1">
      <alignment vertical="center"/>
    </xf>
    <xf numFmtId="0" fontId="9" fillId="0" borderId="43" xfId="1" applyFont="1" applyFill="1" applyBorder="1" applyAlignment="1">
      <alignment vertical="center" wrapText="1"/>
    </xf>
    <xf numFmtId="0" fontId="1" fillId="0" borderId="38" xfId="1" applyFill="1" applyBorder="1" applyAlignment="1">
      <alignment vertical="center" wrapText="1"/>
    </xf>
    <xf numFmtId="0" fontId="16" fillId="0" borderId="0" xfId="1" applyFont="1">
      <alignment vertical="center"/>
    </xf>
    <xf numFmtId="0" fontId="0" fillId="0" borderId="24" xfId="1" applyFont="1" applyFill="1" applyBorder="1" applyAlignment="1">
      <alignment vertical="center" wrapText="1"/>
    </xf>
    <xf numFmtId="0" fontId="0" fillId="0" borderId="13" xfId="1" applyFont="1" applyFill="1" applyBorder="1" applyAlignment="1">
      <alignment horizontal="left" vertical="center"/>
    </xf>
    <xf numFmtId="0" fontId="11" fillId="0" borderId="26" xfId="1" applyFont="1" applyFill="1" applyBorder="1" applyAlignment="1">
      <alignment vertical="center" wrapText="1"/>
    </xf>
    <xf numFmtId="0" fontId="0" fillId="2" borderId="24" xfId="1" applyFont="1" applyFill="1" applyBorder="1" applyAlignment="1">
      <alignment vertical="center" wrapText="1"/>
    </xf>
    <xf numFmtId="0" fontId="0" fillId="2" borderId="25" xfId="1" applyFont="1" applyFill="1" applyBorder="1">
      <alignment vertical="center"/>
    </xf>
    <xf numFmtId="0" fontId="0" fillId="2" borderId="13" xfId="1" applyFont="1" applyFill="1" applyBorder="1" applyAlignment="1">
      <alignment horizontal="left" vertical="center"/>
    </xf>
    <xf numFmtId="0" fontId="1" fillId="2" borderId="27" xfId="1" applyFont="1" applyFill="1" applyBorder="1">
      <alignment vertical="center"/>
    </xf>
    <xf numFmtId="0" fontId="1" fillId="2" borderId="13" xfId="1" applyFont="1" applyFill="1" applyBorder="1">
      <alignment vertical="center"/>
    </xf>
    <xf numFmtId="0" fontId="11" fillId="2" borderId="28" xfId="1" applyFont="1" applyFill="1" applyBorder="1" applyAlignment="1">
      <alignment vertical="center" wrapText="1"/>
    </xf>
    <xf numFmtId="0" fontId="1" fillId="0" borderId="15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36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 wrapText="1"/>
    </xf>
    <xf numFmtId="0" fontId="11" fillId="0" borderId="44" xfId="1" applyFont="1" applyFill="1" applyBorder="1" applyAlignment="1">
      <alignment horizontal="center" vertical="center" wrapText="1"/>
    </xf>
    <xf numFmtId="0" fontId="0" fillId="0" borderId="12" xfId="1" applyFont="1" applyFill="1" applyBorder="1" applyAlignment="1">
      <alignment horizontal="center" vertical="center" wrapText="1"/>
    </xf>
    <xf numFmtId="0" fontId="1" fillId="0" borderId="14" xfId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 wrapText="1"/>
    </xf>
    <xf numFmtId="0" fontId="3" fillId="0" borderId="4" xfId="1" applyFont="1" applyBorder="1" applyAlignment="1">
      <alignment horizontal="right" vertical="center" wrapText="1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 wrapText="1"/>
    </xf>
    <xf numFmtId="0" fontId="1" fillId="0" borderId="12" xfId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9</xdr:row>
      <xdr:rowOff>95250</xdr:rowOff>
    </xdr:from>
    <xdr:to>
      <xdr:col>9</xdr:col>
      <xdr:colOff>276225</xdr:colOff>
      <xdr:row>18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5095875" y="2933700"/>
          <a:ext cx="300990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大阪リージョンなし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152400</xdr:rowOff>
    </xdr:from>
    <xdr:to>
      <xdr:col>9</xdr:col>
      <xdr:colOff>247650</xdr:colOff>
      <xdr:row>18</xdr:row>
      <xdr:rowOff>57150</xdr:rowOff>
    </xdr:to>
    <xdr:sp macro="" textlink="">
      <xdr:nvSpPr>
        <xdr:cNvPr id="2" name="テキスト ボックス 1"/>
        <xdr:cNvSpPr txBox="1"/>
      </xdr:nvSpPr>
      <xdr:spPr>
        <a:xfrm>
          <a:off x="5105400" y="2990850"/>
          <a:ext cx="300990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踏み台は研修環境なし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64"/>
  <sheetViews>
    <sheetView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375" style="1" customWidth="1"/>
    <col min="3" max="3" width="10" style="2" bestFit="1" customWidth="1"/>
    <col min="4" max="4" width="12.875" style="2" bestFit="1" customWidth="1"/>
    <col min="5" max="20" width="7.5" style="2" customWidth="1"/>
    <col min="21" max="21" width="41" style="1" bestFit="1" customWidth="1"/>
    <col min="22" max="267" width="9" style="2"/>
    <col min="268" max="268" width="19" style="2" customWidth="1"/>
    <col min="269" max="269" width="10" style="2" bestFit="1" customWidth="1"/>
    <col min="270" max="270" width="12.875" style="2" bestFit="1" customWidth="1"/>
    <col min="271" max="271" width="16.125" style="2" bestFit="1" customWidth="1"/>
    <col min="272" max="272" width="11.5" style="2" bestFit="1" customWidth="1"/>
    <col min="273" max="273" width="16.125" style="2" bestFit="1" customWidth="1"/>
    <col min="274" max="274" width="11.5" style="2" bestFit="1" customWidth="1"/>
    <col min="275" max="275" width="16.125" style="2" bestFit="1" customWidth="1"/>
    <col min="276" max="276" width="11.5" style="2" bestFit="1" customWidth="1"/>
    <col min="277" max="277" width="41" style="2" bestFit="1" customWidth="1"/>
    <col min="278" max="523" width="9" style="2"/>
    <col min="524" max="524" width="19" style="2" customWidth="1"/>
    <col min="525" max="525" width="10" style="2" bestFit="1" customWidth="1"/>
    <col min="526" max="526" width="12.875" style="2" bestFit="1" customWidth="1"/>
    <col min="527" max="527" width="16.125" style="2" bestFit="1" customWidth="1"/>
    <col min="528" max="528" width="11.5" style="2" bestFit="1" customWidth="1"/>
    <col min="529" max="529" width="16.125" style="2" bestFit="1" customWidth="1"/>
    <col min="530" max="530" width="11.5" style="2" bestFit="1" customWidth="1"/>
    <col min="531" max="531" width="16.125" style="2" bestFit="1" customWidth="1"/>
    <col min="532" max="532" width="11.5" style="2" bestFit="1" customWidth="1"/>
    <col min="533" max="533" width="41" style="2" bestFit="1" customWidth="1"/>
    <col min="534" max="779" width="9" style="2"/>
    <col min="780" max="780" width="19" style="2" customWidth="1"/>
    <col min="781" max="781" width="10" style="2" bestFit="1" customWidth="1"/>
    <col min="782" max="782" width="12.875" style="2" bestFit="1" customWidth="1"/>
    <col min="783" max="783" width="16.125" style="2" bestFit="1" customWidth="1"/>
    <col min="784" max="784" width="11.5" style="2" bestFit="1" customWidth="1"/>
    <col min="785" max="785" width="16.125" style="2" bestFit="1" customWidth="1"/>
    <col min="786" max="786" width="11.5" style="2" bestFit="1" customWidth="1"/>
    <col min="787" max="787" width="16.125" style="2" bestFit="1" customWidth="1"/>
    <col min="788" max="788" width="11.5" style="2" bestFit="1" customWidth="1"/>
    <col min="789" max="789" width="41" style="2" bestFit="1" customWidth="1"/>
    <col min="790" max="1035" width="9" style="2"/>
    <col min="1036" max="1036" width="19" style="2" customWidth="1"/>
    <col min="1037" max="1037" width="10" style="2" bestFit="1" customWidth="1"/>
    <col min="1038" max="1038" width="12.875" style="2" bestFit="1" customWidth="1"/>
    <col min="1039" max="1039" width="16.125" style="2" bestFit="1" customWidth="1"/>
    <col min="1040" max="1040" width="11.5" style="2" bestFit="1" customWidth="1"/>
    <col min="1041" max="1041" width="16.125" style="2" bestFit="1" customWidth="1"/>
    <col min="1042" max="1042" width="11.5" style="2" bestFit="1" customWidth="1"/>
    <col min="1043" max="1043" width="16.125" style="2" bestFit="1" customWidth="1"/>
    <col min="1044" max="1044" width="11.5" style="2" bestFit="1" customWidth="1"/>
    <col min="1045" max="1045" width="41" style="2" bestFit="1" customWidth="1"/>
    <col min="1046" max="1291" width="9" style="2"/>
    <col min="1292" max="1292" width="19" style="2" customWidth="1"/>
    <col min="1293" max="1293" width="10" style="2" bestFit="1" customWidth="1"/>
    <col min="1294" max="1294" width="12.875" style="2" bestFit="1" customWidth="1"/>
    <col min="1295" max="1295" width="16.125" style="2" bestFit="1" customWidth="1"/>
    <col min="1296" max="1296" width="11.5" style="2" bestFit="1" customWidth="1"/>
    <col min="1297" max="1297" width="16.125" style="2" bestFit="1" customWidth="1"/>
    <col min="1298" max="1298" width="11.5" style="2" bestFit="1" customWidth="1"/>
    <col min="1299" max="1299" width="16.125" style="2" bestFit="1" customWidth="1"/>
    <col min="1300" max="1300" width="11.5" style="2" bestFit="1" customWidth="1"/>
    <col min="1301" max="1301" width="41" style="2" bestFit="1" customWidth="1"/>
    <col min="1302" max="1547" width="9" style="2"/>
    <col min="1548" max="1548" width="19" style="2" customWidth="1"/>
    <col min="1549" max="1549" width="10" style="2" bestFit="1" customWidth="1"/>
    <col min="1550" max="1550" width="12.875" style="2" bestFit="1" customWidth="1"/>
    <col min="1551" max="1551" width="16.125" style="2" bestFit="1" customWidth="1"/>
    <col min="1552" max="1552" width="11.5" style="2" bestFit="1" customWidth="1"/>
    <col min="1553" max="1553" width="16.125" style="2" bestFit="1" customWidth="1"/>
    <col min="1554" max="1554" width="11.5" style="2" bestFit="1" customWidth="1"/>
    <col min="1555" max="1555" width="16.125" style="2" bestFit="1" customWidth="1"/>
    <col min="1556" max="1556" width="11.5" style="2" bestFit="1" customWidth="1"/>
    <col min="1557" max="1557" width="41" style="2" bestFit="1" customWidth="1"/>
    <col min="1558" max="1803" width="9" style="2"/>
    <col min="1804" max="1804" width="19" style="2" customWidth="1"/>
    <col min="1805" max="1805" width="10" style="2" bestFit="1" customWidth="1"/>
    <col min="1806" max="1806" width="12.875" style="2" bestFit="1" customWidth="1"/>
    <col min="1807" max="1807" width="16.125" style="2" bestFit="1" customWidth="1"/>
    <col min="1808" max="1808" width="11.5" style="2" bestFit="1" customWidth="1"/>
    <col min="1809" max="1809" width="16.125" style="2" bestFit="1" customWidth="1"/>
    <col min="1810" max="1810" width="11.5" style="2" bestFit="1" customWidth="1"/>
    <col min="1811" max="1811" width="16.125" style="2" bestFit="1" customWidth="1"/>
    <col min="1812" max="1812" width="11.5" style="2" bestFit="1" customWidth="1"/>
    <col min="1813" max="1813" width="41" style="2" bestFit="1" customWidth="1"/>
    <col min="1814" max="2059" width="9" style="2"/>
    <col min="2060" max="2060" width="19" style="2" customWidth="1"/>
    <col min="2061" max="2061" width="10" style="2" bestFit="1" customWidth="1"/>
    <col min="2062" max="2062" width="12.875" style="2" bestFit="1" customWidth="1"/>
    <col min="2063" max="2063" width="16.125" style="2" bestFit="1" customWidth="1"/>
    <col min="2064" max="2064" width="11.5" style="2" bestFit="1" customWidth="1"/>
    <col min="2065" max="2065" width="16.125" style="2" bestFit="1" customWidth="1"/>
    <col min="2066" max="2066" width="11.5" style="2" bestFit="1" customWidth="1"/>
    <col min="2067" max="2067" width="16.125" style="2" bestFit="1" customWidth="1"/>
    <col min="2068" max="2068" width="11.5" style="2" bestFit="1" customWidth="1"/>
    <col min="2069" max="2069" width="41" style="2" bestFit="1" customWidth="1"/>
    <col min="2070" max="2315" width="9" style="2"/>
    <col min="2316" max="2316" width="19" style="2" customWidth="1"/>
    <col min="2317" max="2317" width="10" style="2" bestFit="1" customWidth="1"/>
    <col min="2318" max="2318" width="12.875" style="2" bestFit="1" customWidth="1"/>
    <col min="2319" max="2319" width="16.125" style="2" bestFit="1" customWidth="1"/>
    <col min="2320" max="2320" width="11.5" style="2" bestFit="1" customWidth="1"/>
    <col min="2321" max="2321" width="16.125" style="2" bestFit="1" customWidth="1"/>
    <col min="2322" max="2322" width="11.5" style="2" bestFit="1" customWidth="1"/>
    <col min="2323" max="2323" width="16.125" style="2" bestFit="1" customWidth="1"/>
    <col min="2324" max="2324" width="11.5" style="2" bestFit="1" customWidth="1"/>
    <col min="2325" max="2325" width="41" style="2" bestFit="1" customWidth="1"/>
    <col min="2326" max="2571" width="9" style="2"/>
    <col min="2572" max="2572" width="19" style="2" customWidth="1"/>
    <col min="2573" max="2573" width="10" style="2" bestFit="1" customWidth="1"/>
    <col min="2574" max="2574" width="12.875" style="2" bestFit="1" customWidth="1"/>
    <col min="2575" max="2575" width="16.125" style="2" bestFit="1" customWidth="1"/>
    <col min="2576" max="2576" width="11.5" style="2" bestFit="1" customWidth="1"/>
    <col min="2577" max="2577" width="16.125" style="2" bestFit="1" customWidth="1"/>
    <col min="2578" max="2578" width="11.5" style="2" bestFit="1" customWidth="1"/>
    <col min="2579" max="2579" width="16.125" style="2" bestFit="1" customWidth="1"/>
    <col min="2580" max="2580" width="11.5" style="2" bestFit="1" customWidth="1"/>
    <col min="2581" max="2581" width="41" style="2" bestFit="1" customWidth="1"/>
    <col min="2582" max="2827" width="9" style="2"/>
    <col min="2828" max="2828" width="19" style="2" customWidth="1"/>
    <col min="2829" max="2829" width="10" style="2" bestFit="1" customWidth="1"/>
    <col min="2830" max="2830" width="12.875" style="2" bestFit="1" customWidth="1"/>
    <col min="2831" max="2831" width="16.125" style="2" bestFit="1" customWidth="1"/>
    <col min="2832" max="2832" width="11.5" style="2" bestFit="1" customWidth="1"/>
    <col min="2833" max="2833" width="16.125" style="2" bestFit="1" customWidth="1"/>
    <col min="2834" max="2834" width="11.5" style="2" bestFit="1" customWidth="1"/>
    <col min="2835" max="2835" width="16.125" style="2" bestFit="1" customWidth="1"/>
    <col min="2836" max="2836" width="11.5" style="2" bestFit="1" customWidth="1"/>
    <col min="2837" max="2837" width="41" style="2" bestFit="1" customWidth="1"/>
    <col min="2838" max="3083" width="9" style="2"/>
    <col min="3084" max="3084" width="19" style="2" customWidth="1"/>
    <col min="3085" max="3085" width="10" style="2" bestFit="1" customWidth="1"/>
    <col min="3086" max="3086" width="12.875" style="2" bestFit="1" customWidth="1"/>
    <col min="3087" max="3087" width="16.125" style="2" bestFit="1" customWidth="1"/>
    <col min="3088" max="3088" width="11.5" style="2" bestFit="1" customWidth="1"/>
    <col min="3089" max="3089" width="16.125" style="2" bestFit="1" customWidth="1"/>
    <col min="3090" max="3090" width="11.5" style="2" bestFit="1" customWidth="1"/>
    <col min="3091" max="3091" width="16.125" style="2" bestFit="1" customWidth="1"/>
    <col min="3092" max="3092" width="11.5" style="2" bestFit="1" customWidth="1"/>
    <col min="3093" max="3093" width="41" style="2" bestFit="1" customWidth="1"/>
    <col min="3094" max="3339" width="9" style="2"/>
    <col min="3340" max="3340" width="19" style="2" customWidth="1"/>
    <col min="3341" max="3341" width="10" style="2" bestFit="1" customWidth="1"/>
    <col min="3342" max="3342" width="12.875" style="2" bestFit="1" customWidth="1"/>
    <col min="3343" max="3343" width="16.125" style="2" bestFit="1" customWidth="1"/>
    <col min="3344" max="3344" width="11.5" style="2" bestFit="1" customWidth="1"/>
    <col min="3345" max="3345" width="16.125" style="2" bestFit="1" customWidth="1"/>
    <col min="3346" max="3346" width="11.5" style="2" bestFit="1" customWidth="1"/>
    <col min="3347" max="3347" width="16.125" style="2" bestFit="1" customWidth="1"/>
    <col min="3348" max="3348" width="11.5" style="2" bestFit="1" customWidth="1"/>
    <col min="3349" max="3349" width="41" style="2" bestFit="1" customWidth="1"/>
    <col min="3350" max="3595" width="9" style="2"/>
    <col min="3596" max="3596" width="19" style="2" customWidth="1"/>
    <col min="3597" max="3597" width="10" style="2" bestFit="1" customWidth="1"/>
    <col min="3598" max="3598" width="12.875" style="2" bestFit="1" customWidth="1"/>
    <col min="3599" max="3599" width="16.125" style="2" bestFit="1" customWidth="1"/>
    <col min="3600" max="3600" width="11.5" style="2" bestFit="1" customWidth="1"/>
    <col min="3601" max="3601" width="16.125" style="2" bestFit="1" customWidth="1"/>
    <col min="3602" max="3602" width="11.5" style="2" bestFit="1" customWidth="1"/>
    <col min="3603" max="3603" width="16.125" style="2" bestFit="1" customWidth="1"/>
    <col min="3604" max="3604" width="11.5" style="2" bestFit="1" customWidth="1"/>
    <col min="3605" max="3605" width="41" style="2" bestFit="1" customWidth="1"/>
    <col min="3606" max="3851" width="9" style="2"/>
    <col min="3852" max="3852" width="19" style="2" customWidth="1"/>
    <col min="3853" max="3853" width="10" style="2" bestFit="1" customWidth="1"/>
    <col min="3854" max="3854" width="12.875" style="2" bestFit="1" customWidth="1"/>
    <col min="3855" max="3855" width="16.125" style="2" bestFit="1" customWidth="1"/>
    <col min="3856" max="3856" width="11.5" style="2" bestFit="1" customWidth="1"/>
    <col min="3857" max="3857" width="16.125" style="2" bestFit="1" customWidth="1"/>
    <col min="3858" max="3858" width="11.5" style="2" bestFit="1" customWidth="1"/>
    <col min="3859" max="3859" width="16.125" style="2" bestFit="1" customWidth="1"/>
    <col min="3860" max="3860" width="11.5" style="2" bestFit="1" customWidth="1"/>
    <col min="3861" max="3861" width="41" style="2" bestFit="1" customWidth="1"/>
    <col min="3862" max="4107" width="9" style="2"/>
    <col min="4108" max="4108" width="19" style="2" customWidth="1"/>
    <col min="4109" max="4109" width="10" style="2" bestFit="1" customWidth="1"/>
    <col min="4110" max="4110" width="12.875" style="2" bestFit="1" customWidth="1"/>
    <col min="4111" max="4111" width="16.125" style="2" bestFit="1" customWidth="1"/>
    <col min="4112" max="4112" width="11.5" style="2" bestFit="1" customWidth="1"/>
    <col min="4113" max="4113" width="16.125" style="2" bestFit="1" customWidth="1"/>
    <col min="4114" max="4114" width="11.5" style="2" bestFit="1" customWidth="1"/>
    <col min="4115" max="4115" width="16.125" style="2" bestFit="1" customWidth="1"/>
    <col min="4116" max="4116" width="11.5" style="2" bestFit="1" customWidth="1"/>
    <col min="4117" max="4117" width="41" style="2" bestFit="1" customWidth="1"/>
    <col min="4118" max="4363" width="9" style="2"/>
    <col min="4364" max="4364" width="19" style="2" customWidth="1"/>
    <col min="4365" max="4365" width="10" style="2" bestFit="1" customWidth="1"/>
    <col min="4366" max="4366" width="12.875" style="2" bestFit="1" customWidth="1"/>
    <col min="4367" max="4367" width="16.125" style="2" bestFit="1" customWidth="1"/>
    <col min="4368" max="4368" width="11.5" style="2" bestFit="1" customWidth="1"/>
    <col min="4369" max="4369" width="16.125" style="2" bestFit="1" customWidth="1"/>
    <col min="4370" max="4370" width="11.5" style="2" bestFit="1" customWidth="1"/>
    <col min="4371" max="4371" width="16.125" style="2" bestFit="1" customWidth="1"/>
    <col min="4372" max="4372" width="11.5" style="2" bestFit="1" customWidth="1"/>
    <col min="4373" max="4373" width="41" style="2" bestFit="1" customWidth="1"/>
    <col min="4374" max="4619" width="9" style="2"/>
    <col min="4620" max="4620" width="19" style="2" customWidth="1"/>
    <col min="4621" max="4621" width="10" style="2" bestFit="1" customWidth="1"/>
    <col min="4622" max="4622" width="12.875" style="2" bestFit="1" customWidth="1"/>
    <col min="4623" max="4623" width="16.125" style="2" bestFit="1" customWidth="1"/>
    <col min="4624" max="4624" width="11.5" style="2" bestFit="1" customWidth="1"/>
    <col min="4625" max="4625" width="16.125" style="2" bestFit="1" customWidth="1"/>
    <col min="4626" max="4626" width="11.5" style="2" bestFit="1" customWidth="1"/>
    <col min="4627" max="4627" width="16.125" style="2" bestFit="1" customWidth="1"/>
    <col min="4628" max="4628" width="11.5" style="2" bestFit="1" customWidth="1"/>
    <col min="4629" max="4629" width="41" style="2" bestFit="1" customWidth="1"/>
    <col min="4630" max="4875" width="9" style="2"/>
    <col min="4876" max="4876" width="19" style="2" customWidth="1"/>
    <col min="4877" max="4877" width="10" style="2" bestFit="1" customWidth="1"/>
    <col min="4878" max="4878" width="12.875" style="2" bestFit="1" customWidth="1"/>
    <col min="4879" max="4879" width="16.125" style="2" bestFit="1" customWidth="1"/>
    <col min="4880" max="4880" width="11.5" style="2" bestFit="1" customWidth="1"/>
    <col min="4881" max="4881" width="16.125" style="2" bestFit="1" customWidth="1"/>
    <col min="4882" max="4882" width="11.5" style="2" bestFit="1" customWidth="1"/>
    <col min="4883" max="4883" width="16.125" style="2" bestFit="1" customWidth="1"/>
    <col min="4884" max="4884" width="11.5" style="2" bestFit="1" customWidth="1"/>
    <col min="4885" max="4885" width="41" style="2" bestFit="1" customWidth="1"/>
    <col min="4886" max="5131" width="9" style="2"/>
    <col min="5132" max="5132" width="19" style="2" customWidth="1"/>
    <col min="5133" max="5133" width="10" style="2" bestFit="1" customWidth="1"/>
    <col min="5134" max="5134" width="12.875" style="2" bestFit="1" customWidth="1"/>
    <col min="5135" max="5135" width="16.125" style="2" bestFit="1" customWidth="1"/>
    <col min="5136" max="5136" width="11.5" style="2" bestFit="1" customWidth="1"/>
    <col min="5137" max="5137" width="16.125" style="2" bestFit="1" customWidth="1"/>
    <col min="5138" max="5138" width="11.5" style="2" bestFit="1" customWidth="1"/>
    <col min="5139" max="5139" width="16.125" style="2" bestFit="1" customWidth="1"/>
    <col min="5140" max="5140" width="11.5" style="2" bestFit="1" customWidth="1"/>
    <col min="5141" max="5141" width="41" style="2" bestFit="1" customWidth="1"/>
    <col min="5142" max="5387" width="9" style="2"/>
    <col min="5388" max="5388" width="19" style="2" customWidth="1"/>
    <col min="5389" max="5389" width="10" style="2" bestFit="1" customWidth="1"/>
    <col min="5390" max="5390" width="12.875" style="2" bestFit="1" customWidth="1"/>
    <col min="5391" max="5391" width="16.125" style="2" bestFit="1" customWidth="1"/>
    <col min="5392" max="5392" width="11.5" style="2" bestFit="1" customWidth="1"/>
    <col min="5393" max="5393" width="16.125" style="2" bestFit="1" customWidth="1"/>
    <col min="5394" max="5394" width="11.5" style="2" bestFit="1" customWidth="1"/>
    <col min="5395" max="5395" width="16.125" style="2" bestFit="1" customWidth="1"/>
    <col min="5396" max="5396" width="11.5" style="2" bestFit="1" customWidth="1"/>
    <col min="5397" max="5397" width="41" style="2" bestFit="1" customWidth="1"/>
    <col min="5398" max="5643" width="9" style="2"/>
    <col min="5644" max="5644" width="19" style="2" customWidth="1"/>
    <col min="5645" max="5645" width="10" style="2" bestFit="1" customWidth="1"/>
    <col min="5646" max="5646" width="12.875" style="2" bestFit="1" customWidth="1"/>
    <col min="5647" max="5647" width="16.125" style="2" bestFit="1" customWidth="1"/>
    <col min="5648" max="5648" width="11.5" style="2" bestFit="1" customWidth="1"/>
    <col min="5649" max="5649" width="16.125" style="2" bestFit="1" customWidth="1"/>
    <col min="5650" max="5650" width="11.5" style="2" bestFit="1" customWidth="1"/>
    <col min="5651" max="5651" width="16.125" style="2" bestFit="1" customWidth="1"/>
    <col min="5652" max="5652" width="11.5" style="2" bestFit="1" customWidth="1"/>
    <col min="5653" max="5653" width="41" style="2" bestFit="1" customWidth="1"/>
    <col min="5654" max="5899" width="9" style="2"/>
    <col min="5900" max="5900" width="19" style="2" customWidth="1"/>
    <col min="5901" max="5901" width="10" style="2" bestFit="1" customWidth="1"/>
    <col min="5902" max="5902" width="12.875" style="2" bestFit="1" customWidth="1"/>
    <col min="5903" max="5903" width="16.125" style="2" bestFit="1" customWidth="1"/>
    <col min="5904" max="5904" width="11.5" style="2" bestFit="1" customWidth="1"/>
    <col min="5905" max="5905" width="16.125" style="2" bestFit="1" customWidth="1"/>
    <col min="5906" max="5906" width="11.5" style="2" bestFit="1" customWidth="1"/>
    <col min="5907" max="5907" width="16.125" style="2" bestFit="1" customWidth="1"/>
    <col min="5908" max="5908" width="11.5" style="2" bestFit="1" customWidth="1"/>
    <col min="5909" max="5909" width="41" style="2" bestFit="1" customWidth="1"/>
    <col min="5910" max="6155" width="9" style="2"/>
    <col min="6156" max="6156" width="19" style="2" customWidth="1"/>
    <col min="6157" max="6157" width="10" style="2" bestFit="1" customWidth="1"/>
    <col min="6158" max="6158" width="12.875" style="2" bestFit="1" customWidth="1"/>
    <col min="6159" max="6159" width="16.125" style="2" bestFit="1" customWidth="1"/>
    <col min="6160" max="6160" width="11.5" style="2" bestFit="1" customWidth="1"/>
    <col min="6161" max="6161" width="16.125" style="2" bestFit="1" customWidth="1"/>
    <col min="6162" max="6162" width="11.5" style="2" bestFit="1" customWidth="1"/>
    <col min="6163" max="6163" width="16.125" style="2" bestFit="1" customWidth="1"/>
    <col min="6164" max="6164" width="11.5" style="2" bestFit="1" customWidth="1"/>
    <col min="6165" max="6165" width="41" style="2" bestFit="1" customWidth="1"/>
    <col min="6166" max="6411" width="9" style="2"/>
    <col min="6412" max="6412" width="19" style="2" customWidth="1"/>
    <col min="6413" max="6413" width="10" style="2" bestFit="1" customWidth="1"/>
    <col min="6414" max="6414" width="12.875" style="2" bestFit="1" customWidth="1"/>
    <col min="6415" max="6415" width="16.125" style="2" bestFit="1" customWidth="1"/>
    <col min="6416" max="6416" width="11.5" style="2" bestFit="1" customWidth="1"/>
    <col min="6417" max="6417" width="16.125" style="2" bestFit="1" customWidth="1"/>
    <col min="6418" max="6418" width="11.5" style="2" bestFit="1" customWidth="1"/>
    <col min="6419" max="6419" width="16.125" style="2" bestFit="1" customWidth="1"/>
    <col min="6420" max="6420" width="11.5" style="2" bestFit="1" customWidth="1"/>
    <col min="6421" max="6421" width="41" style="2" bestFit="1" customWidth="1"/>
    <col min="6422" max="6667" width="9" style="2"/>
    <col min="6668" max="6668" width="19" style="2" customWidth="1"/>
    <col min="6669" max="6669" width="10" style="2" bestFit="1" customWidth="1"/>
    <col min="6670" max="6670" width="12.875" style="2" bestFit="1" customWidth="1"/>
    <col min="6671" max="6671" width="16.125" style="2" bestFit="1" customWidth="1"/>
    <col min="6672" max="6672" width="11.5" style="2" bestFit="1" customWidth="1"/>
    <col min="6673" max="6673" width="16.125" style="2" bestFit="1" customWidth="1"/>
    <col min="6674" max="6674" width="11.5" style="2" bestFit="1" customWidth="1"/>
    <col min="6675" max="6675" width="16.125" style="2" bestFit="1" customWidth="1"/>
    <col min="6676" max="6676" width="11.5" style="2" bestFit="1" customWidth="1"/>
    <col min="6677" max="6677" width="41" style="2" bestFit="1" customWidth="1"/>
    <col min="6678" max="6923" width="9" style="2"/>
    <col min="6924" max="6924" width="19" style="2" customWidth="1"/>
    <col min="6925" max="6925" width="10" style="2" bestFit="1" customWidth="1"/>
    <col min="6926" max="6926" width="12.875" style="2" bestFit="1" customWidth="1"/>
    <col min="6927" max="6927" width="16.125" style="2" bestFit="1" customWidth="1"/>
    <col min="6928" max="6928" width="11.5" style="2" bestFit="1" customWidth="1"/>
    <col min="6929" max="6929" width="16.125" style="2" bestFit="1" customWidth="1"/>
    <col min="6930" max="6930" width="11.5" style="2" bestFit="1" customWidth="1"/>
    <col min="6931" max="6931" width="16.125" style="2" bestFit="1" customWidth="1"/>
    <col min="6932" max="6932" width="11.5" style="2" bestFit="1" customWidth="1"/>
    <col min="6933" max="6933" width="41" style="2" bestFit="1" customWidth="1"/>
    <col min="6934" max="7179" width="9" style="2"/>
    <col min="7180" max="7180" width="19" style="2" customWidth="1"/>
    <col min="7181" max="7181" width="10" style="2" bestFit="1" customWidth="1"/>
    <col min="7182" max="7182" width="12.875" style="2" bestFit="1" customWidth="1"/>
    <col min="7183" max="7183" width="16.125" style="2" bestFit="1" customWidth="1"/>
    <col min="7184" max="7184" width="11.5" style="2" bestFit="1" customWidth="1"/>
    <col min="7185" max="7185" width="16.125" style="2" bestFit="1" customWidth="1"/>
    <col min="7186" max="7186" width="11.5" style="2" bestFit="1" customWidth="1"/>
    <col min="7187" max="7187" width="16.125" style="2" bestFit="1" customWidth="1"/>
    <col min="7188" max="7188" width="11.5" style="2" bestFit="1" customWidth="1"/>
    <col min="7189" max="7189" width="41" style="2" bestFit="1" customWidth="1"/>
    <col min="7190" max="7435" width="9" style="2"/>
    <col min="7436" max="7436" width="19" style="2" customWidth="1"/>
    <col min="7437" max="7437" width="10" style="2" bestFit="1" customWidth="1"/>
    <col min="7438" max="7438" width="12.875" style="2" bestFit="1" customWidth="1"/>
    <col min="7439" max="7439" width="16.125" style="2" bestFit="1" customWidth="1"/>
    <col min="7440" max="7440" width="11.5" style="2" bestFit="1" customWidth="1"/>
    <col min="7441" max="7441" width="16.125" style="2" bestFit="1" customWidth="1"/>
    <col min="7442" max="7442" width="11.5" style="2" bestFit="1" customWidth="1"/>
    <col min="7443" max="7443" width="16.125" style="2" bestFit="1" customWidth="1"/>
    <col min="7444" max="7444" width="11.5" style="2" bestFit="1" customWidth="1"/>
    <col min="7445" max="7445" width="41" style="2" bestFit="1" customWidth="1"/>
    <col min="7446" max="7691" width="9" style="2"/>
    <col min="7692" max="7692" width="19" style="2" customWidth="1"/>
    <col min="7693" max="7693" width="10" style="2" bestFit="1" customWidth="1"/>
    <col min="7694" max="7694" width="12.875" style="2" bestFit="1" customWidth="1"/>
    <col min="7695" max="7695" width="16.125" style="2" bestFit="1" customWidth="1"/>
    <col min="7696" max="7696" width="11.5" style="2" bestFit="1" customWidth="1"/>
    <col min="7697" max="7697" width="16.125" style="2" bestFit="1" customWidth="1"/>
    <col min="7698" max="7698" width="11.5" style="2" bestFit="1" customWidth="1"/>
    <col min="7699" max="7699" width="16.125" style="2" bestFit="1" customWidth="1"/>
    <col min="7700" max="7700" width="11.5" style="2" bestFit="1" customWidth="1"/>
    <col min="7701" max="7701" width="41" style="2" bestFit="1" customWidth="1"/>
    <col min="7702" max="7947" width="9" style="2"/>
    <col min="7948" max="7948" width="19" style="2" customWidth="1"/>
    <col min="7949" max="7949" width="10" style="2" bestFit="1" customWidth="1"/>
    <col min="7950" max="7950" width="12.875" style="2" bestFit="1" customWidth="1"/>
    <col min="7951" max="7951" width="16.125" style="2" bestFit="1" customWidth="1"/>
    <col min="7952" max="7952" width="11.5" style="2" bestFit="1" customWidth="1"/>
    <col min="7953" max="7953" width="16.125" style="2" bestFit="1" customWidth="1"/>
    <col min="7954" max="7954" width="11.5" style="2" bestFit="1" customWidth="1"/>
    <col min="7955" max="7955" width="16.125" style="2" bestFit="1" customWidth="1"/>
    <col min="7956" max="7956" width="11.5" style="2" bestFit="1" customWidth="1"/>
    <col min="7957" max="7957" width="41" style="2" bestFit="1" customWidth="1"/>
    <col min="7958" max="8203" width="9" style="2"/>
    <col min="8204" max="8204" width="19" style="2" customWidth="1"/>
    <col min="8205" max="8205" width="10" style="2" bestFit="1" customWidth="1"/>
    <col min="8206" max="8206" width="12.875" style="2" bestFit="1" customWidth="1"/>
    <col min="8207" max="8207" width="16.125" style="2" bestFit="1" customWidth="1"/>
    <col min="8208" max="8208" width="11.5" style="2" bestFit="1" customWidth="1"/>
    <col min="8209" max="8209" width="16.125" style="2" bestFit="1" customWidth="1"/>
    <col min="8210" max="8210" width="11.5" style="2" bestFit="1" customWidth="1"/>
    <col min="8211" max="8211" width="16.125" style="2" bestFit="1" customWidth="1"/>
    <col min="8212" max="8212" width="11.5" style="2" bestFit="1" customWidth="1"/>
    <col min="8213" max="8213" width="41" style="2" bestFit="1" customWidth="1"/>
    <col min="8214" max="8459" width="9" style="2"/>
    <col min="8460" max="8460" width="19" style="2" customWidth="1"/>
    <col min="8461" max="8461" width="10" style="2" bestFit="1" customWidth="1"/>
    <col min="8462" max="8462" width="12.875" style="2" bestFit="1" customWidth="1"/>
    <col min="8463" max="8463" width="16.125" style="2" bestFit="1" customWidth="1"/>
    <col min="8464" max="8464" width="11.5" style="2" bestFit="1" customWidth="1"/>
    <col min="8465" max="8465" width="16.125" style="2" bestFit="1" customWidth="1"/>
    <col min="8466" max="8466" width="11.5" style="2" bestFit="1" customWidth="1"/>
    <col min="8467" max="8467" width="16.125" style="2" bestFit="1" customWidth="1"/>
    <col min="8468" max="8468" width="11.5" style="2" bestFit="1" customWidth="1"/>
    <col min="8469" max="8469" width="41" style="2" bestFit="1" customWidth="1"/>
    <col min="8470" max="8715" width="9" style="2"/>
    <col min="8716" max="8716" width="19" style="2" customWidth="1"/>
    <col min="8717" max="8717" width="10" style="2" bestFit="1" customWidth="1"/>
    <col min="8718" max="8718" width="12.875" style="2" bestFit="1" customWidth="1"/>
    <col min="8719" max="8719" width="16.125" style="2" bestFit="1" customWidth="1"/>
    <col min="8720" max="8720" width="11.5" style="2" bestFit="1" customWidth="1"/>
    <col min="8721" max="8721" width="16.125" style="2" bestFit="1" customWidth="1"/>
    <col min="8722" max="8722" width="11.5" style="2" bestFit="1" customWidth="1"/>
    <col min="8723" max="8723" width="16.125" style="2" bestFit="1" customWidth="1"/>
    <col min="8724" max="8724" width="11.5" style="2" bestFit="1" customWidth="1"/>
    <col min="8725" max="8725" width="41" style="2" bestFit="1" customWidth="1"/>
    <col min="8726" max="8971" width="9" style="2"/>
    <col min="8972" max="8972" width="19" style="2" customWidth="1"/>
    <col min="8973" max="8973" width="10" style="2" bestFit="1" customWidth="1"/>
    <col min="8974" max="8974" width="12.875" style="2" bestFit="1" customWidth="1"/>
    <col min="8975" max="8975" width="16.125" style="2" bestFit="1" customWidth="1"/>
    <col min="8976" max="8976" width="11.5" style="2" bestFit="1" customWidth="1"/>
    <col min="8977" max="8977" width="16.125" style="2" bestFit="1" customWidth="1"/>
    <col min="8978" max="8978" width="11.5" style="2" bestFit="1" customWidth="1"/>
    <col min="8979" max="8979" width="16.125" style="2" bestFit="1" customWidth="1"/>
    <col min="8980" max="8980" width="11.5" style="2" bestFit="1" customWidth="1"/>
    <col min="8981" max="8981" width="41" style="2" bestFit="1" customWidth="1"/>
    <col min="8982" max="9227" width="9" style="2"/>
    <col min="9228" max="9228" width="19" style="2" customWidth="1"/>
    <col min="9229" max="9229" width="10" style="2" bestFit="1" customWidth="1"/>
    <col min="9230" max="9230" width="12.875" style="2" bestFit="1" customWidth="1"/>
    <col min="9231" max="9231" width="16.125" style="2" bestFit="1" customWidth="1"/>
    <col min="9232" max="9232" width="11.5" style="2" bestFit="1" customWidth="1"/>
    <col min="9233" max="9233" width="16.125" style="2" bestFit="1" customWidth="1"/>
    <col min="9234" max="9234" width="11.5" style="2" bestFit="1" customWidth="1"/>
    <col min="9235" max="9235" width="16.125" style="2" bestFit="1" customWidth="1"/>
    <col min="9236" max="9236" width="11.5" style="2" bestFit="1" customWidth="1"/>
    <col min="9237" max="9237" width="41" style="2" bestFit="1" customWidth="1"/>
    <col min="9238" max="9483" width="9" style="2"/>
    <col min="9484" max="9484" width="19" style="2" customWidth="1"/>
    <col min="9485" max="9485" width="10" style="2" bestFit="1" customWidth="1"/>
    <col min="9486" max="9486" width="12.875" style="2" bestFit="1" customWidth="1"/>
    <col min="9487" max="9487" width="16.125" style="2" bestFit="1" customWidth="1"/>
    <col min="9488" max="9488" width="11.5" style="2" bestFit="1" customWidth="1"/>
    <col min="9489" max="9489" width="16.125" style="2" bestFit="1" customWidth="1"/>
    <col min="9490" max="9490" width="11.5" style="2" bestFit="1" customWidth="1"/>
    <col min="9491" max="9491" width="16.125" style="2" bestFit="1" customWidth="1"/>
    <col min="9492" max="9492" width="11.5" style="2" bestFit="1" customWidth="1"/>
    <col min="9493" max="9493" width="41" style="2" bestFit="1" customWidth="1"/>
    <col min="9494" max="9739" width="9" style="2"/>
    <col min="9740" max="9740" width="19" style="2" customWidth="1"/>
    <col min="9741" max="9741" width="10" style="2" bestFit="1" customWidth="1"/>
    <col min="9742" max="9742" width="12.875" style="2" bestFit="1" customWidth="1"/>
    <col min="9743" max="9743" width="16.125" style="2" bestFit="1" customWidth="1"/>
    <col min="9744" max="9744" width="11.5" style="2" bestFit="1" customWidth="1"/>
    <col min="9745" max="9745" width="16.125" style="2" bestFit="1" customWidth="1"/>
    <col min="9746" max="9746" width="11.5" style="2" bestFit="1" customWidth="1"/>
    <col min="9747" max="9747" width="16.125" style="2" bestFit="1" customWidth="1"/>
    <col min="9748" max="9748" width="11.5" style="2" bestFit="1" customWidth="1"/>
    <col min="9749" max="9749" width="41" style="2" bestFit="1" customWidth="1"/>
    <col min="9750" max="9995" width="9" style="2"/>
    <col min="9996" max="9996" width="19" style="2" customWidth="1"/>
    <col min="9997" max="9997" width="10" style="2" bestFit="1" customWidth="1"/>
    <col min="9998" max="9998" width="12.875" style="2" bestFit="1" customWidth="1"/>
    <col min="9999" max="9999" width="16.125" style="2" bestFit="1" customWidth="1"/>
    <col min="10000" max="10000" width="11.5" style="2" bestFit="1" customWidth="1"/>
    <col min="10001" max="10001" width="16.125" style="2" bestFit="1" customWidth="1"/>
    <col min="10002" max="10002" width="11.5" style="2" bestFit="1" customWidth="1"/>
    <col min="10003" max="10003" width="16.125" style="2" bestFit="1" customWidth="1"/>
    <col min="10004" max="10004" width="11.5" style="2" bestFit="1" customWidth="1"/>
    <col min="10005" max="10005" width="41" style="2" bestFit="1" customWidth="1"/>
    <col min="10006" max="10251" width="9" style="2"/>
    <col min="10252" max="10252" width="19" style="2" customWidth="1"/>
    <col min="10253" max="10253" width="10" style="2" bestFit="1" customWidth="1"/>
    <col min="10254" max="10254" width="12.875" style="2" bestFit="1" customWidth="1"/>
    <col min="10255" max="10255" width="16.125" style="2" bestFit="1" customWidth="1"/>
    <col min="10256" max="10256" width="11.5" style="2" bestFit="1" customWidth="1"/>
    <col min="10257" max="10257" width="16.125" style="2" bestFit="1" customWidth="1"/>
    <col min="10258" max="10258" width="11.5" style="2" bestFit="1" customWidth="1"/>
    <col min="10259" max="10259" width="16.125" style="2" bestFit="1" customWidth="1"/>
    <col min="10260" max="10260" width="11.5" style="2" bestFit="1" customWidth="1"/>
    <col min="10261" max="10261" width="41" style="2" bestFit="1" customWidth="1"/>
    <col min="10262" max="10507" width="9" style="2"/>
    <col min="10508" max="10508" width="19" style="2" customWidth="1"/>
    <col min="10509" max="10509" width="10" style="2" bestFit="1" customWidth="1"/>
    <col min="10510" max="10510" width="12.875" style="2" bestFit="1" customWidth="1"/>
    <col min="10511" max="10511" width="16.125" style="2" bestFit="1" customWidth="1"/>
    <col min="10512" max="10512" width="11.5" style="2" bestFit="1" customWidth="1"/>
    <col min="10513" max="10513" width="16.125" style="2" bestFit="1" customWidth="1"/>
    <col min="10514" max="10514" width="11.5" style="2" bestFit="1" customWidth="1"/>
    <col min="10515" max="10515" width="16.125" style="2" bestFit="1" customWidth="1"/>
    <col min="10516" max="10516" width="11.5" style="2" bestFit="1" customWidth="1"/>
    <col min="10517" max="10517" width="41" style="2" bestFit="1" customWidth="1"/>
    <col min="10518" max="10763" width="9" style="2"/>
    <col min="10764" max="10764" width="19" style="2" customWidth="1"/>
    <col min="10765" max="10765" width="10" style="2" bestFit="1" customWidth="1"/>
    <col min="10766" max="10766" width="12.875" style="2" bestFit="1" customWidth="1"/>
    <col min="10767" max="10767" width="16.125" style="2" bestFit="1" customWidth="1"/>
    <col min="10768" max="10768" width="11.5" style="2" bestFit="1" customWidth="1"/>
    <col min="10769" max="10769" width="16.125" style="2" bestFit="1" customWidth="1"/>
    <col min="10770" max="10770" width="11.5" style="2" bestFit="1" customWidth="1"/>
    <col min="10771" max="10771" width="16.125" style="2" bestFit="1" customWidth="1"/>
    <col min="10772" max="10772" width="11.5" style="2" bestFit="1" customWidth="1"/>
    <col min="10773" max="10773" width="41" style="2" bestFit="1" customWidth="1"/>
    <col min="10774" max="11019" width="9" style="2"/>
    <col min="11020" max="11020" width="19" style="2" customWidth="1"/>
    <col min="11021" max="11021" width="10" style="2" bestFit="1" customWidth="1"/>
    <col min="11022" max="11022" width="12.875" style="2" bestFit="1" customWidth="1"/>
    <col min="11023" max="11023" width="16.125" style="2" bestFit="1" customWidth="1"/>
    <col min="11024" max="11024" width="11.5" style="2" bestFit="1" customWidth="1"/>
    <col min="11025" max="11025" width="16.125" style="2" bestFit="1" customWidth="1"/>
    <col min="11026" max="11026" width="11.5" style="2" bestFit="1" customWidth="1"/>
    <col min="11027" max="11027" width="16.125" style="2" bestFit="1" customWidth="1"/>
    <col min="11028" max="11028" width="11.5" style="2" bestFit="1" customWidth="1"/>
    <col min="11029" max="11029" width="41" style="2" bestFit="1" customWidth="1"/>
    <col min="11030" max="11275" width="9" style="2"/>
    <col min="11276" max="11276" width="19" style="2" customWidth="1"/>
    <col min="11277" max="11277" width="10" style="2" bestFit="1" customWidth="1"/>
    <col min="11278" max="11278" width="12.875" style="2" bestFit="1" customWidth="1"/>
    <col min="11279" max="11279" width="16.125" style="2" bestFit="1" customWidth="1"/>
    <col min="11280" max="11280" width="11.5" style="2" bestFit="1" customWidth="1"/>
    <col min="11281" max="11281" width="16.125" style="2" bestFit="1" customWidth="1"/>
    <col min="11282" max="11282" width="11.5" style="2" bestFit="1" customWidth="1"/>
    <col min="11283" max="11283" width="16.125" style="2" bestFit="1" customWidth="1"/>
    <col min="11284" max="11284" width="11.5" style="2" bestFit="1" customWidth="1"/>
    <col min="11285" max="11285" width="41" style="2" bestFit="1" customWidth="1"/>
    <col min="11286" max="11531" width="9" style="2"/>
    <col min="11532" max="11532" width="19" style="2" customWidth="1"/>
    <col min="11533" max="11533" width="10" style="2" bestFit="1" customWidth="1"/>
    <col min="11534" max="11534" width="12.875" style="2" bestFit="1" customWidth="1"/>
    <col min="11535" max="11535" width="16.125" style="2" bestFit="1" customWidth="1"/>
    <col min="11536" max="11536" width="11.5" style="2" bestFit="1" customWidth="1"/>
    <col min="11537" max="11537" width="16.125" style="2" bestFit="1" customWidth="1"/>
    <col min="11538" max="11538" width="11.5" style="2" bestFit="1" customWidth="1"/>
    <col min="11539" max="11539" width="16.125" style="2" bestFit="1" customWidth="1"/>
    <col min="11540" max="11540" width="11.5" style="2" bestFit="1" customWidth="1"/>
    <col min="11541" max="11541" width="41" style="2" bestFit="1" customWidth="1"/>
    <col min="11542" max="11787" width="9" style="2"/>
    <col min="11788" max="11788" width="19" style="2" customWidth="1"/>
    <col min="11789" max="11789" width="10" style="2" bestFit="1" customWidth="1"/>
    <col min="11790" max="11790" width="12.875" style="2" bestFit="1" customWidth="1"/>
    <col min="11791" max="11791" width="16.125" style="2" bestFit="1" customWidth="1"/>
    <col min="11792" max="11792" width="11.5" style="2" bestFit="1" customWidth="1"/>
    <col min="11793" max="11793" width="16.125" style="2" bestFit="1" customWidth="1"/>
    <col min="11794" max="11794" width="11.5" style="2" bestFit="1" customWidth="1"/>
    <col min="11795" max="11795" width="16.125" style="2" bestFit="1" customWidth="1"/>
    <col min="11796" max="11796" width="11.5" style="2" bestFit="1" customWidth="1"/>
    <col min="11797" max="11797" width="41" style="2" bestFit="1" customWidth="1"/>
    <col min="11798" max="12043" width="9" style="2"/>
    <col min="12044" max="12044" width="19" style="2" customWidth="1"/>
    <col min="12045" max="12045" width="10" style="2" bestFit="1" customWidth="1"/>
    <col min="12046" max="12046" width="12.875" style="2" bestFit="1" customWidth="1"/>
    <col min="12047" max="12047" width="16.125" style="2" bestFit="1" customWidth="1"/>
    <col min="12048" max="12048" width="11.5" style="2" bestFit="1" customWidth="1"/>
    <col min="12049" max="12049" width="16.125" style="2" bestFit="1" customWidth="1"/>
    <col min="12050" max="12050" width="11.5" style="2" bestFit="1" customWidth="1"/>
    <col min="12051" max="12051" width="16.125" style="2" bestFit="1" customWidth="1"/>
    <col min="12052" max="12052" width="11.5" style="2" bestFit="1" customWidth="1"/>
    <col min="12053" max="12053" width="41" style="2" bestFit="1" customWidth="1"/>
    <col min="12054" max="12299" width="9" style="2"/>
    <col min="12300" max="12300" width="19" style="2" customWidth="1"/>
    <col min="12301" max="12301" width="10" style="2" bestFit="1" customWidth="1"/>
    <col min="12302" max="12302" width="12.875" style="2" bestFit="1" customWidth="1"/>
    <col min="12303" max="12303" width="16.125" style="2" bestFit="1" customWidth="1"/>
    <col min="12304" max="12304" width="11.5" style="2" bestFit="1" customWidth="1"/>
    <col min="12305" max="12305" width="16.125" style="2" bestFit="1" customWidth="1"/>
    <col min="12306" max="12306" width="11.5" style="2" bestFit="1" customWidth="1"/>
    <col min="12307" max="12307" width="16.125" style="2" bestFit="1" customWidth="1"/>
    <col min="12308" max="12308" width="11.5" style="2" bestFit="1" customWidth="1"/>
    <col min="12309" max="12309" width="41" style="2" bestFit="1" customWidth="1"/>
    <col min="12310" max="12555" width="9" style="2"/>
    <col min="12556" max="12556" width="19" style="2" customWidth="1"/>
    <col min="12557" max="12557" width="10" style="2" bestFit="1" customWidth="1"/>
    <col min="12558" max="12558" width="12.875" style="2" bestFit="1" customWidth="1"/>
    <col min="12559" max="12559" width="16.125" style="2" bestFit="1" customWidth="1"/>
    <col min="12560" max="12560" width="11.5" style="2" bestFit="1" customWidth="1"/>
    <col min="12561" max="12561" width="16.125" style="2" bestFit="1" customWidth="1"/>
    <col min="12562" max="12562" width="11.5" style="2" bestFit="1" customWidth="1"/>
    <col min="12563" max="12563" width="16.125" style="2" bestFit="1" customWidth="1"/>
    <col min="12564" max="12564" width="11.5" style="2" bestFit="1" customWidth="1"/>
    <col min="12565" max="12565" width="41" style="2" bestFit="1" customWidth="1"/>
    <col min="12566" max="12811" width="9" style="2"/>
    <col min="12812" max="12812" width="19" style="2" customWidth="1"/>
    <col min="12813" max="12813" width="10" style="2" bestFit="1" customWidth="1"/>
    <col min="12814" max="12814" width="12.875" style="2" bestFit="1" customWidth="1"/>
    <col min="12815" max="12815" width="16.125" style="2" bestFit="1" customWidth="1"/>
    <col min="12816" max="12816" width="11.5" style="2" bestFit="1" customWidth="1"/>
    <col min="12817" max="12817" width="16.125" style="2" bestFit="1" customWidth="1"/>
    <col min="12818" max="12818" width="11.5" style="2" bestFit="1" customWidth="1"/>
    <col min="12819" max="12819" width="16.125" style="2" bestFit="1" customWidth="1"/>
    <col min="12820" max="12820" width="11.5" style="2" bestFit="1" customWidth="1"/>
    <col min="12821" max="12821" width="41" style="2" bestFit="1" customWidth="1"/>
    <col min="12822" max="13067" width="9" style="2"/>
    <col min="13068" max="13068" width="19" style="2" customWidth="1"/>
    <col min="13069" max="13069" width="10" style="2" bestFit="1" customWidth="1"/>
    <col min="13070" max="13070" width="12.875" style="2" bestFit="1" customWidth="1"/>
    <col min="13071" max="13071" width="16.125" style="2" bestFit="1" customWidth="1"/>
    <col min="13072" max="13072" width="11.5" style="2" bestFit="1" customWidth="1"/>
    <col min="13073" max="13073" width="16.125" style="2" bestFit="1" customWidth="1"/>
    <col min="13074" max="13074" width="11.5" style="2" bestFit="1" customWidth="1"/>
    <col min="13075" max="13075" width="16.125" style="2" bestFit="1" customWidth="1"/>
    <col min="13076" max="13076" width="11.5" style="2" bestFit="1" customWidth="1"/>
    <col min="13077" max="13077" width="41" style="2" bestFit="1" customWidth="1"/>
    <col min="13078" max="13323" width="9" style="2"/>
    <col min="13324" max="13324" width="19" style="2" customWidth="1"/>
    <col min="13325" max="13325" width="10" style="2" bestFit="1" customWidth="1"/>
    <col min="13326" max="13326" width="12.875" style="2" bestFit="1" customWidth="1"/>
    <col min="13327" max="13327" width="16.125" style="2" bestFit="1" customWidth="1"/>
    <col min="13328" max="13328" width="11.5" style="2" bestFit="1" customWidth="1"/>
    <col min="13329" max="13329" width="16.125" style="2" bestFit="1" customWidth="1"/>
    <col min="13330" max="13330" width="11.5" style="2" bestFit="1" customWidth="1"/>
    <col min="13331" max="13331" width="16.125" style="2" bestFit="1" customWidth="1"/>
    <col min="13332" max="13332" width="11.5" style="2" bestFit="1" customWidth="1"/>
    <col min="13333" max="13333" width="41" style="2" bestFit="1" customWidth="1"/>
    <col min="13334" max="13579" width="9" style="2"/>
    <col min="13580" max="13580" width="19" style="2" customWidth="1"/>
    <col min="13581" max="13581" width="10" style="2" bestFit="1" customWidth="1"/>
    <col min="13582" max="13582" width="12.875" style="2" bestFit="1" customWidth="1"/>
    <col min="13583" max="13583" width="16.125" style="2" bestFit="1" customWidth="1"/>
    <col min="13584" max="13584" width="11.5" style="2" bestFit="1" customWidth="1"/>
    <col min="13585" max="13585" width="16.125" style="2" bestFit="1" customWidth="1"/>
    <col min="13586" max="13586" width="11.5" style="2" bestFit="1" customWidth="1"/>
    <col min="13587" max="13587" width="16.125" style="2" bestFit="1" customWidth="1"/>
    <col min="13588" max="13588" width="11.5" style="2" bestFit="1" customWidth="1"/>
    <col min="13589" max="13589" width="41" style="2" bestFit="1" customWidth="1"/>
    <col min="13590" max="13835" width="9" style="2"/>
    <col min="13836" max="13836" width="19" style="2" customWidth="1"/>
    <col min="13837" max="13837" width="10" style="2" bestFit="1" customWidth="1"/>
    <col min="13838" max="13838" width="12.875" style="2" bestFit="1" customWidth="1"/>
    <col min="13839" max="13839" width="16.125" style="2" bestFit="1" customWidth="1"/>
    <col min="13840" max="13840" width="11.5" style="2" bestFit="1" customWidth="1"/>
    <col min="13841" max="13841" width="16.125" style="2" bestFit="1" customWidth="1"/>
    <col min="13842" max="13842" width="11.5" style="2" bestFit="1" customWidth="1"/>
    <col min="13843" max="13843" width="16.125" style="2" bestFit="1" customWidth="1"/>
    <col min="13844" max="13844" width="11.5" style="2" bestFit="1" customWidth="1"/>
    <col min="13845" max="13845" width="41" style="2" bestFit="1" customWidth="1"/>
    <col min="13846" max="14091" width="9" style="2"/>
    <col min="14092" max="14092" width="19" style="2" customWidth="1"/>
    <col min="14093" max="14093" width="10" style="2" bestFit="1" customWidth="1"/>
    <col min="14094" max="14094" width="12.875" style="2" bestFit="1" customWidth="1"/>
    <col min="14095" max="14095" width="16.125" style="2" bestFit="1" customWidth="1"/>
    <col min="14096" max="14096" width="11.5" style="2" bestFit="1" customWidth="1"/>
    <col min="14097" max="14097" width="16.125" style="2" bestFit="1" customWidth="1"/>
    <col min="14098" max="14098" width="11.5" style="2" bestFit="1" customWidth="1"/>
    <col min="14099" max="14099" width="16.125" style="2" bestFit="1" customWidth="1"/>
    <col min="14100" max="14100" width="11.5" style="2" bestFit="1" customWidth="1"/>
    <col min="14101" max="14101" width="41" style="2" bestFit="1" customWidth="1"/>
    <col min="14102" max="14347" width="9" style="2"/>
    <col min="14348" max="14348" width="19" style="2" customWidth="1"/>
    <col min="14349" max="14349" width="10" style="2" bestFit="1" customWidth="1"/>
    <col min="14350" max="14350" width="12.875" style="2" bestFit="1" customWidth="1"/>
    <col min="14351" max="14351" width="16.125" style="2" bestFit="1" customWidth="1"/>
    <col min="14352" max="14352" width="11.5" style="2" bestFit="1" customWidth="1"/>
    <col min="14353" max="14353" width="16.125" style="2" bestFit="1" customWidth="1"/>
    <col min="14354" max="14354" width="11.5" style="2" bestFit="1" customWidth="1"/>
    <col min="14355" max="14355" width="16.125" style="2" bestFit="1" customWidth="1"/>
    <col min="14356" max="14356" width="11.5" style="2" bestFit="1" customWidth="1"/>
    <col min="14357" max="14357" width="41" style="2" bestFit="1" customWidth="1"/>
    <col min="14358" max="14603" width="9" style="2"/>
    <col min="14604" max="14604" width="19" style="2" customWidth="1"/>
    <col min="14605" max="14605" width="10" style="2" bestFit="1" customWidth="1"/>
    <col min="14606" max="14606" width="12.875" style="2" bestFit="1" customWidth="1"/>
    <col min="14607" max="14607" width="16.125" style="2" bestFit="1" customWidth="1"/>
    <col min="14608" max="14608" width="11.5" style="2" bestFit="1" customWidth="1"/>
    <col min="14609" max="14609" width="16.125" style="2" bestFit="1" customWidth="1"/>
    <col min="14610" max="14610" width="11.5" style="2" bestFit="1" customWidth="1"/>
    <col min="14611" max="14611" width="16.125" style="2" bestFit="1" customWidth="1"/>
    <col min="14612" max="14612" width="11.5" style="2" bestFit="1" customWidth="1"/>
    <col min="14613" max="14613" width="41" style="2" bestFit="1" customWidth="1"/>
    <col min="14614" max="14859" width="9" style="2"/>
    <col min="14860" max="14860" width="19" style="2" customWidth="1"/>
    <col min="14861" max="14861" width="10" style="2" bestFit="1" customWidth="1"/>
    <col min="14862" max="14862" width="12.875" style="2" bestFit="1" customWidth="1"/>
    <col min="14863" max="14863" width="16.125" style="2" bestFit="1" customWidth="1"/>
    <col min="14864" max="14864" width="11.5" style="2" bestFit="1" customWidth="1"/>
    <col min="14865" max="14865" width="16.125" style="2" bestFit="1" customWidth="1"/>
    <col min="14866" max="14866" width="11.5" style="2" bestFit="1" customWidth="1"/>
    <col min="14867" max="14867" width="16.125" style="2" bestFit="1" customWidth="1"/>
    <col min="14868" max="14868" width="11.5" style="2" bestFit="1" customWidth="1"/>
    <col min="14869" max="14869" width="41" style="2" bestFit="1" customWidth="1"/>
    <col min="14870" max="15115" width="9" style="2"/>
    <col min="15116" max="15116" width="19" style="2" customWidth="1"/>
    <col min="15117" max="15117" width="10" style="2" bestFit="1" customWidth="1"/>
    <col min="15118" max="15118" width="12.875" style="2" bestFit="1" customWidth="1"/>
    <col min="15119" max="15119" width="16.125" style="2" bestFit="1" customWidth="1"/>
    <col min="15120" max="15120" width="11.5" style="2" bestFit="1" customWidth="1"/>
    <col min="15121" max="15121" width="16.125" style="2" bestFit="1" customWidth="1"/>
    <col min="15122" max="15122" width="11.5" style="2" bestFit="1" customWidth="1"/>
    <col min="15123" max="15123" width="16.125" style="2" bestFit="1" customWidth="1"/>
    <col min="15124" max="15124" width="11.5" style="2" bestFit="1" customWidth="1"/>
    <col min="15125" max="15125" width="41" style="2" bestFit="1" customWidth="1"/>
    <col min="15126" max="15371" width="9" style="2"/>
    <col min="15372" max="15372" width="19" style="2" customWidth="1"/>
    <col min="15373" max="15373" width="10" style="2" bestFit="1" customWidth="1"/>
    <col min="15374" max="15374" width="12.875" style="2" bestFit="1" customWidth="1"/>
    <col min="15375" max="15375" width="16.125" style="2" bestFit="1" customWidth="1"/>
    <col min="15376" max="15376" width="11.5" style="2" bestFit="1" customWidth="1"/>
    <col min="15377" max="15377" width="16.125" style="2" bestFit="1" customWidth="1"/>
    <col min="15378" max="15378" width="11.5" style="2" bestFit="1" customWidth="1"/>
    <col min="15379" max="15379" width="16.125" style="2" bestFit="1" customWidth="1"/>
    <col min="15380" max="15380" width="11.5" style="2" bestFit="1" customWidth="1"/>
    <col min="15381" max="15381" width="41" style="2" bestFit="1" customWidth="1"/>
    <col min="15382" max="15627" width="9" style="2"/>
    <col min="15628" max="15628" width="19" style="2" customWidth="1"/>
    <col min="15629" max="15629" width="10" style="2" bestFit="1" customWidth="1"/>
    <col min="15630" max="15630" width="12.875" style="2" bestFit="1" customWidth="1"/>
    <col min="15631" max="15631" width="16.125" style="2" bestFit="1" customWidth="1"/>
    <col min="15632" max="15632" width="11.5" style="2" bestFit="1" customWidth="1"/>
    <col min="15633" max="15633" width="16.125" style="2" bestFit="1" customWidth="1"/>
    <col min="15634" max="15634" width="11.5" style="2" bestFit="1" customWidth="1"/>
    <col min="15635" max="15635" width="16.125" style="2" bestFit="1" customWidth="1"/>
    <col min="15636" max="15636" width="11.5" style="2" bestFit="1" customWidth="1"/>
    <col min="15637" max="15637" width="41" style="2" bestFit="1" customWidth="1"/>
    <col min="15638" max="15883" width="9" style="2"/>
    <col min="15884" max="15884" width="19" style="2" customWidth="1"/>
    <col min="15885" max="15885" width="10" style="2" bestFit="1" customWidth="1"/>
    <col min="15886" max="15886" width="12.875" style="2" bestFit="1" customWidth="1"/>
    <col min="15887" max="15887" width="16.125" style="2" bestFit="1" customWidth="1"/>
    <col min="15888" max="15888" width="11.5" style="2" bestFit="1" customWidth="1"/>
    <col min="15889" max="15889" width="16.125" style="2" bestFit="1" customWidth="1"/>
    <col min="15890" max="15890" width="11.5" style="2" bestFit="1" customWidth="1"/>
    <col min="15891" max="15891" width="16.125" style="2" bestFit="1" customWidth="1"/>
    <col min="15892" max="15892" width="11.5" style="2" bestFit="1" customWidth="1"/>
    <col min="15893" max="15893" width="41" style="2" bestFit="1" customWidth="1"/>
    <col min="15894" max="16139" width="9" style="2"/>
    <col min="16140" max="16140" width="19" style="2" customWidth="1"/>
    <col min="16141" max="16141" width="10" style="2" bestFit="1" customWidth="1"/>
    <col min="16142" max="16142" width="12.875" style="2" bestFit="1" customWidth="1"/>
    <col min="16143" max="16143" width="16.125" style="2" bestFit="1" customWidth="1"/>
    <col min="16144" max="16144" width="11.5" style="2" bestFit="1" customWidth="1"/>
    <col min="16145" max="16145" width="16.125" style="2" bestFit="1" customWidth="1"/>
    <col min="16146" max="16146" width="11.5" style="2" bestFit="1" customWidth="1"/>
    <col min="16147" max="16147" width="16.125" style="2" bestFit="1" customWidth="1"/>
    <col min="16148" max="16148" width="11.5" style="2" bestFit="1" customWidth="1"/>
    <col min="16149" max="16149" width="41" style="2" bestFit="1" customWidth="1"/>
    <col min="16150" max="16384" width="9" style="2"/>
  </cols>
  <sheetData>
    <row r="3" spans="2:21" ht="14.25" thickBot="1" x14ac:dyDescent="0.2"/>
    <row r="4" spans="2:21" ht="13.5" customHeight="1" x14ac:dyDescent="0.15">
      <c r="B4" s="125" t="s">
        <v>0</v>
      </c>
      <c r="C4" s="127" t="s">
        <v>26</v>
      </c>
      <c r="D4" s="128"/>
      <c r="E4" s="128"/>
      <c r="F4" s="129"/>
      <c r="G4" s="4"/>
      <c r="H4" s="4"/>
      <c r="I4" s="3"/>
      <c r="J4" s="4"/>
      <c r="K4" s="3"/>
      <c r="L4" s="4"/>
      <c r="M4" s="3"/>
      <c r="N4" s="4"/>
      <c r="S4" s="4"/>
    </row>
    <row r="5" spans="2:21" ht="13.5" customHeight="1" thickBot="1" x14ac:dyDescent="0.2">
      <c r="B5" s="126"/>
      <c r="C5" s="130"/>
      <c r="D5" s="131"/>
      <c r="E5" s="131"/>
      <c r="F5" s="132"/>
      <c r="G5" s="4"/>
      <c r="H5" s="4"/>
      <c r="I5" s="3"/>
      <c r="J5" s="4"/>
      <c r="K5" s="3"/>
      <c r="L5" s="4"/>
      <c r="M5" s="3"/>
      <c r="N5" s="4"/>
      <c r="S5" s="4"/>
    </row>
    <row r="6" spans="2:21" ht="14.25" thickBot="1" x14ac:dyDescent="0.2">
      <c r="E6" s="107"/>
      <c r="G6" s="107"/>
      <c r="O6" s="107"/>
      <c r="Q6" s="107"/>
    </row>
    <row r="7" spans="2:21" ht="14.25" thickBot="1" x14ac:dyDescent="0.2">
      <c r="B7" s="5" t="s">
        <v>14</v>
      </c>
      <c r="C7" s="6" t="s">
        <v>1</v>
      </c>
      <c r="D7" s="133" t="s">
        <v>21</v>
      </c>
      <c r="E7" s="134"/>
      <c r="O7" s="107"/>
    </row>
    <row r="8" spans="2:21" ht="87" customHeight="1" x14ac:dyDescent="0.15">
      <c r="B8" s="135" t="s">
        <v>2</v>
      </c>
      <c r="C8" s="137" t="s">
        <v>3</v>
      </c>
      <c r="D8" s="139" t="s">
        <v>4</v>
      </c>
      <c r="E8" s="121" t="s">
        <v>29</v>
      </c>
      <c r="F8" s="122"/>
      <c r="G8" s="121" t="s">
        <v>28</v>
      </c>
      <c r="H8" s="122"/>
      <c r="I8" s="121" t="s">
        <v>27</v>
      </c>
      <c r="J8" s="122"/>
      <c r="K8" s="121" t="s">
        <v>30</v>
      </c>
      <c r="L8" s="122"/>
      <c r="M8" s="121"/>
      <c r="N8" s="122"/>
      <c r="O8" s="123"/>
      <c r="P8" s="124"/>
      <c r="Q8" s="123"/>
      <c r="R8" s="124"/>
      <c r="S8" s="123"/>
      <c r="T8" s="124"/>
      <c r="U8" s="117" t="s">
        <v>5</v>
      </c>
    </row>
    <row r="9" spans="2:21" ht="39.75" customHeight="1" thickBot="1" x14ac:dyDescent="0.2">
      <c r="B9" s="136"/>
      <c r="C9" s="138"/>
      <c r="D9" s="140"/>
      <c r="E9" s="61" t="s">
        <v>6</v>
      </c>
      <c r="F9" s="61" t="s">
        <v>7</v>
      </c>
      <c r="G9" s="61" t="s">
        <v>6</v>
      </c>
      <c r="H9" s="61" t="s">
        <v>7</v>
      </c>
      <c r="I9" s="61" t="s">
        <v>6</v>
      </c>
      <c r="J9" s="61" t="s">
        <v>7</v>
      </c>
      <c r="K9" s="61" t="s">
        <v>6</v>
      </c>
      <c r="L9" s="61" t="s">
        <v>7</v>
      </c>
      <c r="M9" s="61" t="s">
        <v>6</v>
      </c>
      <c r="N9" s="61" t="s">
        <v>7</v>
      </c>
      <c r="O9" s="42" t="s">
        <v>6</v>
      </c>
      <c r="P9" s="43" t="s">
        <v>7</v>
      </c>
      <c r="Q9" s="42" t="s">
        <v>6</v>
      </c>
      <c r="R9" s="43" t="s">
        <v>7</v>
      </c>
      <c r="S9" s="42"/>
      <c r="T9" s="43"/>
      <c r="U9" s="118"/>
    </row>
    <row r="10" spans="2:21" ht="14.25" thickTop="1" x14ac:dyDescent="0.15">
      <c r="B10" s="7" t="s">
        <v>17</v>
      </c>
      <c r="C10" s="8" t="s">
        <v>8</v>
      </c>
      <c r="D10" s="51" t="s">
        <v>19</v>
      </c>
      <c r="E10" s="66"/>
      <c r="F10" s="66"/>
      <c r="G10" s="66"/>
      <c r="H10" s="66"/>
      <c r="I10" s="66">
        <v>0</v>
      </c>
      <c r="J10" s="66">
        <v>1</v>
      </c>
      <c r="K10" s="66"/>
      <c r="L10" s="66"/>
      <c r="M10" s="66"/>
      <c r="N10" s="66"/>
      <c r="O10" s="44"/>
      <c r="P10" s="44"/>
      <c r="Q10" s="44"/>
      <c r="R10" s="44"/>
      <c r="S10" s="44"/>
      <c r="T10" s="44"/>
      <c r="U10" s="9"/>
    </row>
    <row r="11" spans="2:21" x14ac:dyDescent="0.15">
      <c r="B11" s="24" t="s">
        <v>18</v>
      </c>
      <c r="C11" s="25" t="s">
        <v>16</v>
      </c>
      <c r="D11" s="52" t="s">
        <v>19</v>
      </c>
      <c r="E11" s="60"/>
      <c r="F11" s="60"/>
      <c r="G11" s="60"/>
      <c r="H11" s="60"/>
      <c r="I11" s="60"/>
      <c r="J11" s="60"/>
      <c r="K11" s="60">
        <v>0</v>
      </c>
      <c r="L11" s="60">
        <v>1</v>
      </c>
      <c r="M11" s="60"/>
      <c r="N11" s="60"/>
      <c r="O11" s="45"/>
      <c r="P11" s="45"/>
      <c r="Q11" s="45"/>
      <c r="R11" s="45"/>
      <c r="S11" s="45"/>
      <c r="T11" s="45"/>
      <c r="U11" s="26"/>
    </row>
    <row r="12" spans="2:21" x14ac:dyDescent="0.15">
      <c r="B12" s="10" t="s">
        <v>24</v>
      </c>
      <c r="C12" s="25" t="s">
        <v>16</v>
      </c>
      <c r="D12" s="53" t="s">
        <v>19</v>
      </c>
      <c r="E12" s="60">
        <v>0</v>
      </c>
      <c r="F12" s="60">
        <v>1</v>
      </c>
      <c r="G12" s="60"/>
      <c r="H12" s="60"/>
      <c r="I12" s="60"/>
      <c r="J12" s="60"/>
      <c r="K12" s="60"/>
      <c r="L12" s="60"/>
      <c r="M12" s="60"/>
      <c r="N12" s="60"/>
      <c r="O12" s="45"/>
      <c r="P12" s="45"/>
      <c r="Q12" s="45"/>
      <c r="R12" s="45"/>
      <c r="S12" s="45"/>
      <c r="T12" s="45"/>
      <c r="U12" s="26"/>
    </row>
    <row r="13" spans="2:21" x14ac:dyDescent="0.15">
      <c r="B13" s="10" t="s">
        <v>25</v>
      </c>
      <c r="C13" s="11" t="s">
        <v>8</v>
      </c>
      <c r="D13" s="53" t="s">
        <v>19</v>
      </c>
      <c r="E13" s="59"/>
      <c r="F13" s="59"/>
      <c r="G13" s="59">
        <v>0</v>
      </c>
      <c r="H13" s="59">
        <v>1</v>
      </c>
      <c r="I13" s="60"/>
      <c r="J13" s="60"/>
      <c r="K13" s="60"/>
      <c r="L13" s="60"/>
      <c r="M13" s="60"/>
      <c r="N13" s="60"/>
      <c r="O13" s="45"/>
      <c r="P13" s="45"/>
      <c r="Q13" s="45"/>
      <c r="R13" s="45"/>
      <c r="S13" s="45"/>
      <c r="T13" s="45"/>
      <c r="U13" s="12"/>
    </row>
    <row r="14" spans="2:21" x14ac:dyDescent="0.15">
      <c r="B14" s="10" t="s">
        <v>23</v>
      </c>
      <c r="C14" s="11" t="s">
        <v>8</v>
      </c>
      <c r="D14" s="53" t="s">
        <v>19</v>
      </c>
      <c r="E14" s="60"/>
      <c r="F14" s="60"/>
      <c r="G14" s="60"/>
      <c r="H14" s="60"/>
      <c r="I14" s="60">
        <v>0</v>
      </c>
      <c r="J14" s="60">
        <v>1</v>
      </c>
      <c r="K14" s="60"/>
      <c r="L14" s="60"/>
      <c r="M14" s="60"/>
      <c r="N14" s="60"/>
      <c r="O14" s="45"/>
      <c r="P14" s="45"/>
      <c r="Q14" s="45"/>
      <c r="R14" s="45"/>
      <c r="S14" s="45"/>
      <c r="T14" s="45"/>
      <c r="U14" s="12"/>
    </row>
    <row r="15" spans="2:21" x14ac:dyDescent="0.15">
      <c r="B15" s="10"/>
      <c r="C15" s="11"/>
      <c r="D15" s="53"/>
      <c r="E15" s="59"/>
      <c r="F15" s="59"/>
      <c r="G15" s="59"/>
      <c r="H15" s="59"/>
      <c r="I15" s="59"/>
      <c r="J15" s="59"/>
      <c r="K15" s="60"/>
      <c r="L15" s="60"/>
      <c r="M15" s="59"/>
      <c r="N15" s="59"/>
      <c r="O15" s="45"/>
      <c r="P15" s="45"/>
      <c r="Q15" s="45"/>
      <c r="R15" s="45"/>
      <c r="S15" s="45"/>
      <c r="T15" s="45"/>
      <c r="U15" s="12"/>
    </row>
    <row r="16" spans="2:21" x14ac:dyDescent="0.15">
      <c r="B16" s="10"/>
      <c r="C16" s="11"/>
      <c r="D16" s="53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45"/>
      <c r="P16" s="45"/>
      <c r="Q16" s="45"/>
      <c r="R16" s="45"/>
      <c r="S16" s="45"/>
      <c r="T16" s="45"/>
      <c r="U16" s="26"/>
    </row>
    <row r="17" spans="1:26" x14ac:dyDescent="0.15">
      <c r="B17" s="10"/>
      <c r="C17" s="11"/>
      <c r="D17" s="53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18"/>
      <c r="P17" s="18"/>
      <c r="Q17" s="18"/>
      <c r="R17" s="18"/>
      <c r="S17" s="18"/>
      <c r="T17" s="18"/>
      <c r="U17" s="14"/>
    </row>
    <row r="18" spans="1:26" x14ac:dyDescent="0.15">
      <c r="B18" s="10"/>
      <c r="C18" s="11"/>
      <c r="D18" s="53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45"/>
      <c r="P18" s="45"/>
      <c r="Q18" s="45"/>
      <c r="R18" s="45"/>
      <c r="S18" s="45"/>
      <c r="T18" s="45"/>
      <c r="U18" s="12"/>
    </row>
    <row r="19" spans="1:26" x14ac:dyDescent="0.15">
      <c r="B19" s="10"/>
      <c r="C19" s="11"/>
      <c r="D19" s="53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18"/>
      <c r="P19" s="18"/>
      <c r="Q19" s="18"/>
      <c r="R19" s="18"/>
      <c r="S19" s="18"/>
      <c r="T19" s="18"/>
      <c r="U19" s="14"/>
    </row>
    <row r="20" spans="1:26" x14ac:dyDescent="0.15">
      <c r="B20" s="54"/>
      <c r="C20" s="11"/>
      <c r="D20" s="53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45"/>
      <c r="P20" s="45"/>
      <c r="Q20" s="45"/>
      <c r="R20" s="45"/>
      <c r="S20" s="45"/>
      <c r="T20" s="45"/>
      <c r="U20" s="12"/>
    </row>
    <row r="21" spans="1:26" x14ac:dyDescent="0.15">
      <c r="B21" s="58"/>
      <c r="C21" s="11"/>
      <c r="D21" s="53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18"/>
      <c r="P21" s="18"/>
      <c r="Q21" s="18"/>
      <c r="R21" s="18"/>
      <c r="S21" s="18"/>
      <c r="T21" s="18"/>
      <c r="U21" s="14"/>
    </row>
    <row r="22" spans="1:26" x14ac:dyDescent="0.15">
      <c r="B22" s="58"/>
      <c r="C22" s="11"/>
      <c r="D22" s="53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18"/>
      <c r="P22" s="18"/>
      <c r="Q22" s="18"/>
      <c r="R22" s="18"/>
      <c r="S22" s="18"/>
      <c r="T22" s="18"/>
      <c r="U22" s="14"/>
    </row>
    <row r="23" spans="1:26" x14ac:dyDescent="0.15">
      <c r="B23" s="78"/>
      <c r="C23" s="11"/>
      <c r="D23" s="53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18"/>
      <c r="P23" s="18"/>
      <c r="Q23" s="18"/>
      <c r="R23" s="18"/>
      <c r="S23" s="18"/>
      <c r="T23" s="18"/>
      <c r="U23" s="39"/>
    </row>
    <row r="24" spans="1:26" x14ac:dyDescent="0.15">
      <c r="B24" s="78"/>
      <c r="C24" s="11"/>
      <c r="D24" s="53"/>
      <c r="E24" s="18"/>
      <c r="F24" s="18"/>
      <c r="G24" s="37"/>
      <c r="H24" s="37"/>
      <c r="I24" s="18"/>
      <c r="J24" s="18"/>
      <c r="K24" s="37"/>
      <c r="L24" s="37"/>
      <c r="M24" s="18"/>
      <c r="N24" s="18"/>
      <c r="O24" s="18"/>
      <c r="P24" s="18"/>
      <c r="Q24" s="18"/>
      <c r="R24" s="18"/>
      <c r="S24" s="18"/>
      <c r="T24" s="18"/>
      <c r="U24" s="83"/>
      <c r="V24" s="84"/>
      <c r="W24" s="84"/>
      <c r="X24" s="84"/>
      <c r="Y24" s="84"/>
      <c r="Z24" s="84"/>
    </row>
    <row r="25" spans="1:26" x14ac:dyDescent="0.15">
      <c r="B25" s="17"/>
      <c r="C25" s="82"/>
      <c r="D25" s="85"/>
      <c r="E25" s="18"/>
      <c r="F25" s="18"/>
      <c r="G25" s="37"/>
      <c r="H25" s="37"/>
      <c r="I25" s="18"/>
      <c r="J25" s="18"/>
      <c r="K25" s="37"/>
      <c r="L25" s="37"/>
      <c r="M25" s="18"/>
      <c r="N25" s="18"/>
      <c r="O25" s="18"/>
      <c r="P25" s="18"/>
      <c r="Q25" s="18"/>
      <c r="R25" s="18"/>
      <c r="S25" s="18"/>
      <c r="T25" s="18"/>
      <c r="U25" s="86"/>
      <c r="V25" s="84"/>
      <c r="W25" s="84"/>
      <c r="X25" s="84"/>
      <c r="Y25" s="84"/>
      <c r="Z25" s="84"/>
    </row>
    <row r="26" spans="1:26" x14ac:dyDescent="0.15">
      <c r="B26" s="17"/>
      <c r="C26" s="82"/>
      <c r="D26" s="85"/>
      <c r="E26" s="18"/>
      <c r="F26" s="18"/>
      <c r="G26" s="37"/>
      <c r="H26" s="37"/>
      <c r="I26" s="18"/>
      <c r="J26" s="18"/>
      <c r="K26" s="37"/>
      <c r="L26" s="37"/>
      <c r="M26" s="18"/>
      <c r="N26" s="18"/>
      <c r="O26" s="18"/>
      <c r="P26" s="18"/>
      <c r="Q26" s="18"/>
      <c r="R26" s="18"/>
      <c r="S26" s="18"/>
      <c r="T26" s="18"/>
      <c r="U26" s="86"/>
      <c r="V26" s="84"/>
      <c r="W26" s="84"/>
      <c r="X26" s="84"/>
      <c r="Y26" s="84"/>
      <c r="Z26" s="84"/>
    </row>
    <row r="27" spans="1:26" x14ac:dyDescent="0.15">
      <c r="A27" s="16"/>
      <c r="B27" s="78"/>
      <c r="C27" s="82"/>
      <c r="D27" s="85"/>
      <c r="E27" s="18"/>
      <c r="F27" s="18"/>
      <c r="G27" s="37"/>
      <c r="H27" s="37"/>
      <c r="I27" s="18"/>
      <c r="J27" s="18"/>
      <c r="K27" s="37"/>
      <c r="L27" s="37"/>
      <c r="M27" s="18"/>
      <c r="N27" s="18"/>
      <c r="O27" s="18"/>
      <c r="P27" s="18"/>
      <c r="Q27" s="18"/>
      <c r="R27" s="18"/>
      <c r="S27" s="18"/>
      <c r="T27" s="18"/>
      <c r="U27" s="86"/>
      <c r="V27" s="84"/>
      <c r="W27" s="84"/>
      <c r="X27" s="84"/>
      <c r="Y27" s="84"/>
      <c r="Z27" s="84"/>
    </row>
    <row r="28" spans="1:26" x14ac:dyDescent="0.15">
      <c r="A28" s="16"/>
      <c r="B28" s="80"/>
      <c r="C28" s="82"/>
      <c r="D28" s="85"/>
      <c r="E28" s="18"/>
      <c r="F28" s="18"/>
      <c r="G28" s="37"/>
      <c r="H28" s="37"/>
      <c r="I28" s="18"/>
      <c r="J28" s="18"/>
      <c r="K28" s="37"/>
      <c r="L28" s="37"/>
      <c r="M28" s="18"/>
      <c r="N28" s="18"/>
      <c r="O28" s="18"/>
      <c r="P28" s="18"/>
      <c r="Q28" s="18"/>
      <c r="R28" s="18"/>
      <c r="S28" s="18"/>
      <c r="T28" s="18"/>
      <c r="U28" s="86"/>
      <c r="V28" s="84"/>
      <c r="W28" s="84"/>
      <c r="X28" s="84"/>
      <c r="Y28" s="84"/>
      <c r="Z28" s="84"/>
    </row>
    <row r="29" spans="1:26" x14ac:dyDescent="0.15">
      <c r="B29" s="17"/>
      <c r="C29" s="82"/>
      <c r="D29" s="85"/>
      <c r="E29" s="18"/>
      <c r="F29" s="18"/>
      <c r="G29" s="37"/>
      <c r="H29" s="37"/>
      <c r="I29" s="18"/>
      <c r="J29" s="18"/>
      <c r="K29" s="37"/>
      <c r="L29" s="37"/>
      <c r="M29" s="18"/>
      <c r="N29" s="18"/>
      <c r="O29" s="18"/>
      <c r="P29" s="18"/>
      <c r="Q29" s="18"/>
      <c r="R29" s="18"/>
      <c r="S29" s="18"/>
      <c r="T29" s="18"/>
      <c r="U29" s="83"/>
      <c r="V29" s="84"/>
      <c r="W29" s="84"/>
      <c r="X29" s="84"/>
      <c r="Y29" s="84"/>
      <c r="Z29" s="84"/>
    </row>
    <row r="30" spans="1:26" x14ac:dyDescent="0.15">
      <c r="A30" s="16"/>
      <c r="B30" s="17"/>
      <c r="C30" s="82"/>
      <c r="D30" s="82"/>
      <c r="E30" s="18"/>
      <c r="F30" s="18"/>
      <c r="G30" s="37"/>
      <c r="H30" s="37"/>
      <c r="I30" s="18"/>
      <c r="J30" s="18"/>
      <c r="K30" s="37"/>
      <c r="L30" s="37"/>
      <c r="M30" s="18"/>
      <c r="N30" s="18"/>
      <c r="O30" s="18"/>
      <c r="P30" s="18"/>
      <c r="Q30" s="18"/>
      <c r="R30" s="18"/>
      <c r="S30" s="18"/>
      <c r="T30" s="18"/>
      <c r="U30" s="86"/>
      <c r="V30" s="84"/>
      <c r="W30" s="84"/>
      <c r="X30" s="84"/>
      <c r="Y30" s="84"/>
      <c r="Z30" s="84"/>
    </row>
    <row r="31" spans="1:26" x14ac:dyDescent="0.15">
      <c r="A31" s="16"/>
      <c r="B31" s="78"/>
      <c r="C31" s="82"/>
      <c r="D31" s="82"/>
      <c r="E31" s="18"/>
      <c r="F31" s="18"/>
      <c r="G31" s="37"/>
      <c r="H31" s="37"/>
      <c r="I31" s="18"/>
      <c r="J31" s="18"/>
      <c r="K31" s="37"/>
      <c r="L31" s="37"/>
      <c r="M31" s="18"/>
      <c r="N31" s="18"/>
      <c r="O31" s="18"/>
      <c r="P31" s="18"/>
      <c r="Q31" s="18"/>
      <c r="R31" s="18"/>
      <c r="S31" s="18"/>
      <c r="T31" s="18"/>
      <c r="U31" s="86"/>
      <c r="V31" s="84"/>
      <c r="W31" s="84"/>
      <c r="X31" s="84"/>
      <c r="Y31" s="84"/>
      <c r="Z31" s="84"/>
    </row>
    <row r="32" spans="1:26" x14ac:dyDescent="0.15">
      <c r="B32" s="17"/>
      <c r="C32" s="82"/>
      <c r="D32" s="87"/>
      <c r="E32" s="18"/>
      <c r="F32" s="18"/>
      <c r="G32" s="37"/>
      <c r="H32" s="37"/>
      <c r="I32" s="18"/>
      <c r="J32" s="18"/>
      <c r="K32" s="37"/>
      <c r="L32" s="37"/>
      <c r="M32" s="18"/>
      <c r="N32" s="18"/>
      <c r="O32" s="18"/>
      <c r="P32" s="18"/>
      <c r="Q32" s="18"/>
      <c r="R32" s="18"/>
      <c r="S32" s="18"/>
      <c r="T32" s="18"/>
      <c r="U32" s="86"/>
      <c r="V32" s="84"/>
      <c r="W32" s="84"/>
      <c r="X32" s="84"/>
      <c r="Y32" s="84"/>
      <c r="Z32" s="84"/>
    </row>
    <row r="33" spans="1:26" x14ac:dyDescent="0.15">
      <c r="B33" s="17"/>
      <c r="C33" s="82"/>
      <c r="D33" s="87"/>
      <c r="E33" s="18"/>
      <c r="F33" s="18"/>
      <c r="G33" s="37"/>
      <c r="H33" s="37"/>
      <c r="I33" s="18"/>
      <c r="J33" s="18"/>
      <c r="K33" s="37"/>
      <c r="L33" s="37"/>
      <c r="M33" s="18"/>
      <c r="N33" s="18"/>
      <c r="O33" s="18"/>
      <c r="P33" s="18"/>
      <c r="Q33" s="18"/>
      <c r="R33" s="18"/>
      <c r="S33" s="18"/>
      <c r="T33" s="18"/>
      <c r="U33" s="86"/>
      <c r="V33" s="84"/>
      <c r="W33" s="84"/>
      <c r="X33" s="84"/>
      <c r="Y33" s="84"/>
      <c r="Z33" s="84"/>
    </row>
    <row r="34" spans="1:26" x14ac:dyDescent="0.15">
      <c r="B34" s="55"/>
      <c r="C34" s="88"/>
      <c r="D34" s="89"/>
      <c r="E34" s="56"/>
      <c r="F34" s="56"/>
      <c r="G34" s="57"/>
      <c r="H34" s="57"/>
      <c r="I34" s="56"/>
      <c r="J34" s="56"/>
      <c r="K34" s="57"/>
      <c r="L34" s="57"/>
      <c r="M34" s="56"/>
      <c r="N34" s="56"/>
      <c r="O34" s="56"/>
      <c r="P34" s="56"/>
      <c r="Q34" s="56"/>
      <c r="R34" s="56"/>
      <c r="S34" s="56"/>
      <c r="T34" s="56"/>
      <c r="U34" s="90"/>
      <c r="V34" s="84"/>
      <c r="W34" s="84"/>
      <c r="X34" s="84"/>
      <c r="Y34" s="84"/>
      <c r="Z34" s="84"/>
    </row>
    <row r="35" spans="1:26" x14ac:dyDescent="0.15">
      <c r="B35" s="55"/>
      <c r="C35" s="88"/>
      <c r="D35" s="89"/>
      <c r="E35" s="56"/>
      <c r="F35" s="56"/>
      <c r="G35" s="57"/>
      <c r="H35" s="57"/>
      <c r="I35" s="56"/>
      <c r="J35" s="56"/>
      <c r="K35" s="57"/>
      <c r="L35" s="57"/>
      <c r="M35" s="56"/>
      <c r="N35" s="56"/>
      <c r="O35" s="56"/>
      <c r="P35" s="56"/>
      <c r="Q35" s="56"/>
      <c r="R35" s="56"/>
      <c r="S35" s="56"/>
      <c r="T35" s="56"/>
      <c r="U35" s="90"/>
      <c r="V35" s="84"/>
      <c r="W35" s="84"/>
      <c r="X35" s="84"/>
      <c r="Y35" s="84"/>
      <c r="Z35" s="84"/>
    </row>
    <row r="36" spans="1:26" x14ac:dyDescent="0.15">
      <c r="A36" s="6"/>
      <c r="B36" s="17"/>
      <c r="C36" s="82"/>
      <c r="D36" s="85"/>
      <c r="E36" s="18"/>
      <c r="F36" s="18"/>
      <c r="G36" s="37"/>
      <c r="H36" s="37"/>
      <c r="I36" s="18"/>
      <c r="J36" s="18"/>
      <c r="K36" s="37"/>
      <c r="L36" s="37"/>
      <c r="M36" s="18"/>
      <c r="N36" s="18"/>
      <c r="O36" s="18"/>
      <c r="P36" s="18"/>
      <c r="Q36" s="18"/>
      <c r="R36" s="18"/>
      <c r="S36" s="18"/>
      <c r="T36" s="18"/>
      <c r="U36" s="86"/>
      <c r="V36" s="84"/>
      <c r="W36" s="84"/>
      <c r="X36" s="84"/>
      <c r="Y36" s="84"/>
      <c r="Z36" s="84"/>
    </row>
    <row r="37" spans="1:26" x14ac:dyDescent="0.15">
      <c r="A37" s="6"/>
      <c r="B37" s="17"/>
      <c r="C37" s="82"/>
      <c r="D37" s="85"/>
      <c r="E37" s="18"/>
      <c r="F37" s="18"/>
      <c r="G37" s="37"/>
      <c r="H37" s="37"/>
      <c r="I37" s="18"/>
      <c r="J37" s="18"/>
      <c r="K37" s="37"/>
      <c r="L37" s="37"/>
      <c r="M37" s="18"/>
      <c r="N37" s="18"/>
      <c r="O37" s="18"/>
      <c r="P37" s="18"/>
      <c r="Q37" s="18"/>
      <c r="R37" s="18"/>
      <c r="S37" s="18"/>
      <c r="T37" s="18"/>
      <c r="U37" s="86"/>
      <c r="V37" s="84"/>
      <c r="W37" s="84"/>
      <c r="X37" s="84"/>
      <c r="Y37" s="84"/>
      <c r="Z37" s="84"/>
    </row>
    <row r="38" spans="1:26" x14ac:dyDescent="0.15">
      <c r="A38" s="6"/>
      <c r="B38" s="17"/>
      <c r="C38" s="82"/>
      <c r="D38" s="85"/>
      <c r="E38" s="18"/>
      <c r="F38" s="18"/>
      <c r="G38" s="37"/>
      <c r="H38" s="37"/>
      <c r="I38" s="18"/>
      <c r="J38" s="18"/>
      <c r="K38" s="37"/>
      <c r="L38" s="37"/>
      <c r="M38" s="18"/>
      <c r="N38" s="18"/>
      <c r="O38" s="18"/>
      <c r="P38" s="18"/>
      <c r="Q38" s="18"/>
      <c r="R38" s="18"/>
      <c r="S38" s="18"/>
      <c r="T38" s="18"/>
      <c r="U38" s="86"/>
      <c r="V38" s="84"/>
      <c r="W38" s="84"/>
      <c r="X38" s="84"/>
      <c r="Y38" s="84"/>
      <c r="Z38" s="84"/>
    </row>
    <row r="39" spans="1:26" x14ac:dyDescent="0.15">
      <c r="A39" s="6"/>
      <c r="B39" s="17"/>
      <c r="C39" s="82"/>
      <c r="D39" s="85"/>
      <c r="E39" s="18"/>
      <c r="F39" s="18"/>
      <c r="G39" s="37"/>
      <c r="H39" s="37"/>
      <c r="I39" s="18"/>
      <c r="J39" s="18"/>
      <c r="K39" s="37"/>
      <c r="L39" s="37"/>
      <c r="M39" s="18"/>
      <c r="N39" s="18"/>
      <c r="O39" s="18"/>
      <c r="P39" s="18"/>
      <c r="Q39" s="18"/>
      <c r="R39" s="18"/>
      <c r="S39" s="18"/>
      <c r="T39" s="18"/>
      <c r="U39" s="86"/>
      <c r="V39" s="84"/>
      <c r="W39" s="84"/>
      <c r="X39" s="84"/>
      <c r="Y39" s="84"/>
      <c r="Z39" s="84"/>
    </row>
    <row r="40" spans="1:26" x14ac:dyDescent="0.15">
      <c r="B40" s="40"/>
      <c r="C40" s="82"/>
      <c r="D40" s="91"/>
      <c r="E40" s="18"/>
      <c r="F40" s="18"/>
      <c r="G40" s="37"/>
      <c r="H40" s="37"/>
      <c r="I40" s="18"/>
      <c r="J40" s="18"/>
      <c r="K40" s="37"/>
      <c r="L40" s="37"/>
      <c r="M40" s="18"/>
      <c r="N40" s="18"/>
      <c r="O40" s="18"/>
      <c r="P40" s="18"/>
      <c r="Q40" s="18"/>
      <c r="R40" s="18"/>
      <c r="S40" s="18"/>
      <c r="T40" s="18"/>
      <c r="U40" s="92"/>
      <c r="V40" s="84"/>
      <c r="W40" s="84"/>
      <c r="X40" s="84"/>
      <c r="Y40" s="84"/>
      <c r="Z40" s="84"/>
    </row>
    <row r="41" spans="1:26" x14ac:dyDescent="0.15">
      <c r="A41" s="6"/>
      <c r="B41" s="17"/>
      <c r="C41" s="82"/>
      <c r="D41" s="85"/>
      <c r="E41" s="18"/>
      <c r="F41" s="18"/>
      <c r="G41" s="37"/>
      <c r="H41" s="37"/>
      <c r="I41" s="18"/>
      <c r="J41" s="18"/>
      <c r="K41" s="37"/>
      <c r="L41" s="37"/>
      <c r="M41" s="18"/>
      <c r="N41" s="18"/>
      <c r="O41" s="18"/>
      <c r="P41" s="18"/>
      <c r="Q41" s="18"/>
      <c r="R41" s="18"/>
      <c r="S41" s="18"/>
      <c r="T41" s="18"/>
      <c r="U41" s="93"/>
      <c r="V41" s="84"/>
      <c r="W41" s="84"/>
      <c r="X41" s="84"/>
      <c r="Y41" s="84"/>
      <c r="Z41" s="84"/>
    </row>
    <row r="42" spans="1:26" x14ac:dyDescent="0.15">
      <c r="B42" s="17"/>
      <c r="C42" s="82"/>
      <c r="D42" s="85"/>
      <c r="E42" s="18"/>
      <c r="F42" s="18"/>
      <c r="G42" s="37"/>
      <c r="H42" s="37"/>
      <c r="I42" s="18"/>
      <c r="J42" s="18"/>
      <c r="K42" s="37"/>
      <c r="L42" s="37"/>
      <c r="M42" s="18"/>
      <c r="N42" s="18"/>
      <c r="O42" s="18"/>
      <c r="P42" s="18"/>
      <c r="Q42" s="18"/>
      <c r="R42" s="18"/>
      <c r="S42" s="18"/>
      <c r="T42" s="18"/>
      <c r="U42" s="93"/>
      <c r="V42" s="84"/>
      <c r="W42" s="84"/>
      <c r="X42" s="84"/>
      <c r="Y42" s="84"/>
      <c r="Z42" s="84"/>
    </row>
    <row r="43" spans="1:26" x14ac:dyDescent="0.15">
      <c r="B43" s="17"/>
      <c r="C43" s="82"/>
      <c r="D43" s="85"/>
      <c r="E43" s="18"/>
      <c r="F43" s="18"/>
      <c r="G43" s="37"/>
      <c r="H43" s="37"/>
      <c r="I43" s="18"/>
      <c r="J43" s="18"/>
      <c r="K43" s="37"/>
      <c r="L43" s="37"/>
      <c r="M43" s="18"/>
      <c r="N43" s="18"/>
      <c r="O43" s="18"/>
      <c r="P43" s="18"/>
      <c r="Q43" s="18"/>
      <c r="R43" s="18"/>
      <c r="S43" s="18"/>
      <c r="T43" s="18"/>
      <c r="U43" s="94"/>
      <c r="V43" s="84"/>
      <c r="W43" s="84"/>
      <c r="X43" s="84"/>
      <c r="Y43" s="84"/>
      <c r="Z43" s="84"/>
    </row>
    <row r="44" spans="1:26" x14ac:dyDescent="0.15">
      <c r="B44" s="17"/>
      <c r="C44" s="82"/>
      <c r="D44" s="85"/>
      <c r="E44" s="18"/>
      <c r="F44" s="18"/>
      <c r="G44" s="37"/>
      <c r="H44" s="37"/>
      <c r="I44" s="18"/>
      <c r="J44" s="18"/>
      <c r="K44" s="37"/>
      <c r="L44" s="37"/>
      <c r="M44" s="18"/>
      <c r="N44" s="18"/>
      <c r="O44" s="18"/>
      <c r="P44" s="18"/>
      <c r="Q44" s="18"/>
      <c r="R44" s="18"/>
      <c r="S44" s="18"/>
      <c r="T44" s="18"/>
      <c r="U44" s="94"/>
      <c r="V44" s="84"/>
      <c r="W44" s="84"/>
      <c r="X44" s="84"/>
      <c r="Y44" s="84"/>
      <c r="Z44" s="84"/>
    </row>
    <row r="45" spans="1:26" x14ac:dyDescent="0.15">
      <c r="A45" s="6"/>
      <c r="B45" s="19"/>
      <c r="C45" s="82"/>
      <c r="D45" s="85"/>
      <c r="E45" s="20"/>
      <c r="F45" s="20"/>
      <c r="G45" s="38"/>
      <c r="H45" s="38"/>
      <c r="I45" s="20"/>
      <c r="J45" s="20"/>
      <c r="K45" s="38"/>
      <c r="L45" s="38"/>
      <c r="M45" s="20"/>
      <c r="N45" s="20"/>
      <c r="O45" s="18"/>
      <c r="P45" s="18"/>
      <c r="Q45" s="18"/>
      <c r="R45" s="18"/>
      <c r="S45" s="18"/>
      <c r="T45" s="18"/>
      <c r="U45" s="95"/>
      <c r="V45" s="84"/>
      <c r="W45" s="84"/>
      <c r="X45" s="84"/>
      <c r="Y45" s="84"/>
      <c r="Z45" s="84"/>
    </row>
    <row r="46" spans="1:26" x14ac:dyDescent="0.15">
      <c r="A46" s="6"/>
      <c r="B46" s="19"/>
      <c r="C46" s="82"/>
      <c r="D46" s="85"/>
      <c r="E46" s="20"/>
      <c r="F46" s="20"/>
      <c r="G46" s="38"/>
      <c r="H46" s="38"/>
      <c r="I46" s="20"/>
      <c r="J46" s="20"/>
      <c r="K46" s="38"/>
      <c r="L46" s="38"/>
      <c r="M46" s="20"/>
      <c r="N46" s="20"/>
      <c r="O46" s="18"/>
      <c r="P46" s="18"/>
      <c r="Q46" s="18"/>
      <c r="R46" s="18"/>
      <c r="S46" s="18"/>
      <c r="T46" s="18"/>
      <c r="U46" s="95"/>
      <c r="V46" s="84"/>
      <c r="W46" s="84"/>
      <c r="X46" s="84"/>
      <c r="Y46" s="84"/>
      <c r="Z46" s="84"/>
    </row>
    <row r="47" spans="1:26" x14ac:dyDescent="0.15">
      <c r="A47" s="6"/>
      <c r="B47" s="19"/>
      <c r="C47" s="82"/>
      <c r="D47" s="85"/>
      <c r="E47" s="20"/>
      <c r="F47" s="20"/>
      <c r="G47" s="38"/>
      <c r="H47" s="38"/>
      <c r="I47" s="20"/>
      <c r="J47" s="20"/>
      <c r="K47" s="38"/>
      <c r="L47" s="38"/>
      <c r="M47" s="20"/>
      <c r="N47" s="20"/>
      <c r="O47" s="18"/>
      <c r="P47" s="18"/>
      <c r="Q47" s="18"/>
      <c r="R47" s="18"/>
      <c r="S47" s="18"/>
      <c r="T47" s="18"/>
      <c r="U47" s="95"/>
      <c r="V47" s="84"/>
      <c r="W47" s="84"/>
      <c r="X47" s="84"/>
      <c r="Y47" s="84"/>
      <c r="Z47" s="84"/>
    </row>
    <row r="48" spans="1:26" x14ac:dyDescent="0.15">
      <c r="A48" s="6"/>
      <c r="B48" s="19"/>
      <c r="C48" s="82"/>
      <c r="D48" s="85"/>
      <c r="E48" s="20"/>
      <c r="F48" s="20"/>
      <c r="G48" s="38"/>
      <c r="H48" s="38"/>
      <c r="I48" s="20"/>
      <c r="J48" s="20"/>
      <c r="K48" s="38"/>
      <c r="L48" s="38"/>
      <c r="M48" s="20"/>
      <c r="N48" s="20"/>
      <c r="O48" s="46"/>
      <c r="P48" s="46"/>
      <c r="Q48" s="46"/>
      <c r="R48" s="46"/>
      <c r="S48" s="18"/>
      <c r="T48" s="46"/>
      <c r="U48" s="96"/>
      <c r="V48" s="84"/>
      <c r="W48" s="84"/>
      <c r="X48" s="84"/>
      <c r="Y48" s="84"/>
      <c r="Z48" s="84"/>
    </row>
    <row r="49" spans="1:26" s="33" customFormat="1" x14ac:dyDescent="0.15">
      <c r="A49" s="27"/>
      <c r="B49" s="28"/>
      <c r="C49" s="97"/>
      <c r="D49" s="91"/>
      <c r="E49" s="31"/>
      <c r="F49" s="31"/>
      <c r="G49" s="38"/>
      <c r="H49" s="38"/>
      <c r="I49" s="31"/>
      <c r="J49" s="31"/>
      <c r="K49" s="38"/>
      <c r="L49" s="38"/>
      <c r="M49" s="31"/>
      <c r="N49" s="31"/>
      <c r="O49" s="47"/>
      <c r="P49" s="47"/>
      <c r="Q49" s="47"/>
      <c r="R49" s="47"/>
      <c r="S49" s="32"/>
      <c r="T49" s="47"/>
      <c r="U49" s="98"/>
      <c r="V49" s="99"/>
      <c r="W49" s="99"/>
      <c r="X49" s="99"/>
      <c r="Y49" s="99"/>
      <c r="Z49" s="99"/>
    </row>
    <row r="50" spans="1:26" s="33" customFormat="1" x14ac:dyDescent="0.15">
      <c r="A50" s="27"/>
      <c r="B50" s="28"/>
      <c r="C50" s="97"/>
      <c r="D50" s="91"/>
      <c r="E50" s="31"/>
      <c r="F50" s="31"/>
      <c r="G50" s="38"/>
      <c r="H50" s="38"/>
      <c r="I50" s="31"/>
      <c r="J50" s="31"/>
      <c r="K50" s="38"/>
      <c r="L50" s="38"/>
      <c r="M50" s="31"/>
      <c r="N50" s="31"/>
      <c r="O50" s="47"/>
      <c r="P50" s="47"/>
      <c r="Q50" s="47"/>
      <c r="R50" s="47"/>
      <c r="S50" s="32"/>
      <c r="T50" s="47"/>
      <c r="U50" s="98"/>
      <c r="V50" s="99"/>
      <c r="W50" s="99"/>
      <c r="X50" s="99"/>
      <c r="Y50" s="99"/>
      <c r="Z50" s="99"/>
    </row>
    <row r="51" spans="1:26" s="33" customFormat="1" x14ac:dyDescent="0.15">
      <c r="A51" s="27"/>
      <c r="B51" s="28"/>
      <c r="C51" s="97"/>
      <c r="D51" s="91"/>
      <c r="E51" s="31"/>
      <c r="F51" s="31"/>
      <c r="G51" s="38"/>
      <c r="H51" s="38"/>
      <c r="I51" s="31"/>
      <c r="J51" s="31"/>
      <c r="K51" s="38"/>
      <c r="L51" s="38"/>
      <c r="M51" s="31"/>
      <c r="N51" s="31"/>
      <c r="O51" s="47"/>
      <c r="P51" s="47"/>
      <c r="Q51" s="47"/>
      <c r="R51" s="47"/>
      <c r="S51" s="32"/>
      <c r="T51" s="47"/>
      <c r="U51" s="98"/>
      <c r="V51" s="99"/>
      <c r="W51" s="99"/>
      <c r="X51" s="99"/>
      <c r="Y51" s="99"/>
      <c r="Z51" s="99"/>
    </row>
    <row r="52" spans="1:26" s="33" customFormat="1" x14ac:dyDescent="0.15">
      <c r="A52" s="27"/>
      <c r="B52" s="28"/>
      <c r="C52" s="97"/>
      <c r="D52" s="91"/>
      <c r="E52" s="31"/>
      <c r="F52" s="31"/>
      <c r="G52" s="38"/>
      <c r="H52" s="38"/>
      <c r="I52" s="31"/>
      <c r="J52" s="31"/>
      <c r="K52" s="38"/>
      <c r="L52" s="38"/>
      <c r="M52" s="31"/>
      <c r="N52" s="31"/>
      <c r="O52" s="47"/>
      <c r="P52" s="47"/>
      <c r="Q52" s="47"/>
      <c r="R52" s="47"/>
      <c r="S52" s="32"/>
      <c r="T52" s="47"/>
      <c r="U52" s="98"/>
      <c r="V52" s="99"/>
      <c r="W52" s="99"/>
      <c r="X52" s="99"/>
      <c r="Y52" s="99"/>
      <c r="Z52" s="99"/>
    </row>
    <row r="53" spans="1:26" x14ac:dyDescent="0.15">
      <c r="A53" s="6"/>
      <c r="B53" s="19"/>
      <c r="C53" s="100"/>
      <c r="D53" s="85"/>
      <c r="E53" s="20"/>
      <c r="F53" s="20"/>
      <c r="G53" s="38"/>
      <c r="H53" s="38"/>
      <c r="I53" s="20"/>
      <c r="J53" s="20"/>
      <c r="K53" s="38"/>
      <c r="L53" s="38"/>
      <c r="M53" s="20"/>
      <c r="N53" s="20"/>
      <c r="O53" s="46"/>
      <c r="P53" s="46"/>
      <c r="Q53" s="46"/>
      <c r="R53" s="46"/>
      <c r="S53" s="18"/>
      <c r="T53" s="46"/>
      <c r="U53" s="95"/>
      <c r="V53" s="84"/>
      <c r="W53" s="84"/>
      <c r="X53" s="84"/>
      <c r="Y53" s="84"/>
      <c r="Z53" s="84"/>
    </row>
    <row r="54" spans="1:26" x14ac:dyDescent="0.15">
      <c r="A54" s="6"/>
      <c r="B54" s="19"/>
      <c r="C54" s="100"/>
      <c r="D54" s="85"/>
      <c r="E54" s="20"/>
      <c r="F54" s="20"/>
      <c r="G54" s="38"/>
      <c r="H54" s="38"/>
      <c r="I54" s="20"/>
      <c r="J54" s="20"/>
      <c r="K54" s="38"/>
      <c r="L54" s="38"/>
      <c r="M54" s="20"/>
      <c r="N54" s="20"/>
      <c r="O54" s="46"/>
      <c r="P54" s="46"/>
      <c r="Q54" s="46"/>
      <c r="R54" s="46"/>
      <c r="S54" s="18"/>
      <c r="T54" s="46"/>
      <c r="U54" s="95"/>
      <c r="V54" s="84"/>
      <c r="W54" s="84"/>
      <c r="X54" s="84"/>
      <c r="Y54" s="84"/>
      <c r="Z54" s="84"/>
    </row>
    <row r="55" spans="1:26" x14ac:dyDescent="0.15">
      <c r="B55" s="17"/>
      <c r="C55" s="100"/>
      <c r="D55" s="85"/>
      <c r="E55" s="18"/>
      <c r="F55" s="18"/>
      <c r="G55" s="37"/>
      <c r="H55" s="37"/>
      <c r="I55" s="18"/>
      <c r="J55" s="18"/>
      <c r="K55" s="37"/>
      <c r="L55" s="37"/>
      <c r="M55" s="18"/>
      <c r="N55" s="18"/>
      <c r="O55" s="46"/>
      <c r="P55" s="46"/>
      <c r="Q55" s="46"/>
      <c r="R55" s="46"/>
      <c r="S55" s="18"/>
      <c r="T55" s="46"/>
      <c r="U55" s="86"/>
      <c r="V55" s="84"/>
      <c r="W55" s="84"/>
      <c r="X55" s="84"/>
      <c r="Y55" s="84"/>
      <c r="Z55" s="84"/>
    </row>
    <row r="56" spans="1:26" x14ac:dyDescent="0.15">
      <c r="B56" s="17"/>
      <c r="C56" s="100"/>
      <c r="D56" s="85"/>
      <c r="E56" s="18"/>
      <c r="F56" s="18"/>
      <c r="G56" s="37"/>
      <c r="H56" s="37"/>
      <c r="I56" s="18"/>
      <c r="J56" s="18"/>
      <c r="K56" s="37"/>
      <c r="L56" s="37"/>
      <c r="M56" s="18"/>
      <c r="N56" s="18"/>
      <c r="O56" s="46"/>
      <c r="P56" s="46"/>
      <c r="Q56" s="46"/>
      <c r="R56" s="46"/>
      <c r="S56" s="18"/>
      <c r="T56" s="46"/>
      <c r="U56" s="86"/>
      <c r="V56" s="84"/>
      <c r="W56" s="84"/>
      <c r="X56" s="84"/>
      <c r="Y56" s="84"/>
      <c r="Z56" s="84"/>
    </row>
    <row r="57" spans="1:26" x14ac:dyDescent="0.15">
      <c r="B57" s="17"/>
      <c r="C57" s="100"/>
      <c r="D57" s="85"/>
      <c r="E57" s="18"/>
      <c r="F57" s="18"/>
      <c r="G57" s="37"/>
      <c r="H57" s="37"/>
      <c r="I57" s="18"/>
      <c r="J57" s="18"/>
      <c r="K57" s="37"/>
      <c r="L57" s="37"/>
      <c r="M57" s="18"/>
      <c r="N57" s="18"/>
      <c r="O57" s="46"/>
      <c r="P57" s="46"/>
      <c r="Q57" s="46"/>
      <c r="R57" s="46"/>
      <c r="S57" s="18"/>
      <c r="T57" s="46"/>
      <c r="U57" s="101"/>
      <c r="V57" s="84"/>
      <c r="W57" s="84"/>
      <c r="X57" s="84"/>
      <c r="Y57" s="84"/>
      <c r="Z57" s="84"/>
    </row>
    <row r="58" spans="1:26" ht="14.25" thickBot="1" x14ac:dyDescent="0.2">
      <c r="B58" s="102"/>
      <c r="C58" s="103"/>
      <c r="D58" s="104"/>
      <c r="E58" s="48"/>
      <c r="F58" s="48"/>
      <c r="G58" s="62"/>
      <c r="H58" s="62"/>
      <c r="I58" s="48"/>
      <c r="J58" s="48"/>
      <c r="K58" s="63"/>
      <c r="L58" s="63"/>
      <c r="M58" s="63"/>
      <c r="N58" s="63"/>
      <c r="O58" s="49"/>
      <c r="P58" s="49"/>
      <c r="Q58" s="49"/>
      <c r="R58" s="49"/>
      <c r="S58" s="48"/>
      <c r="T58" s="49"/>
      <c r="U58" s="105"/>
      <c r="V58" s="84"/>
      <c r="W58" s="84"/>
      <c r="X58" s="84"/>
      <c r="Y58" s="84"/>
      <c r="Z58" s="84"/>
    </row>
    <row r="59" spans="1:26" s="84" customFormat="1" ht="14.25" thickBot="1" x14ac:dyDescent="0.2">
      <c r="B59" s="119" t="s">
        <v>9</v>
      </c>
      <c r="C59" s="120"/>
      <c r="D59" s="120"/>
      <c r="E59" s="50">
        <f t="shared" ref="E59:L59" si="0">SUM(E10:E58)</f>
        <v>0</v>
      </c>
      <c r="F59" s="50">
        <f t="shared" si="0"/>
        <v>1</v>
      </c>
      <c r="G59" s="65">
        <f t="shared" si="0"/>
        <v>0</v>
      </c>
      <c r="H59" s="65">
        <f t="shared" si="0"/>
        <v>1</v>
      </c>
      <c r="I59" s="65">
        <f t="shared" si="0"/>
        <v>0</v>
      </c>
      <c r="J59" s="65">
        <f t="shared" si="0"/>
        <v>2</v>
      </c>
      <c r="K59" s="65">
        <f t="shared" si="0"/>
        <v>0</v>
      </c>
      <c r="L59" s="65">
        <f t="shared" si="0"/>
        <v>1</v>
      </c>
      <c r="M59" s="65">
        <f t="shared" ref="M59:T59" si="1">SUM(M10:M58)</f>
        <v>0</v>
      </c>
      <c r="N59" s="65">
        <f t="shared" si="1"/>
        <v>0</v>
      </c>
      <c r="O59" s="50">
        <f t="shared" ref="O59:P59" si="2">SUM(O10:O58)</f>
        <v>0</v>
      </c>
      <c r="P59" s="50">
        <f t="shared" si="2"/>
        <v>0</v>
      </c>
      <c r="Q59" s="50">
        <f t="shared" ref="Q59:R59" si="3">SUM(Q10:Q58)</f>
        <v>0</v>
      </c>
      <c r="R59" s="50">
        <f t="shared" si="3"/>
        <v>0</v>
      </c>
      <c r="S59" s="50">
        <f t="shared" si="1"/>
        <v>0</v>
      </c>
      <c r="T59" s="50">
        <f t="shared" si="1"/>
        <v>0</v>
      </c>
      <c r="U59" s="106"/>
    </row>
    <row r="61" spans="1:26" x14ac:dyDescent="0.15">
      <c r="B61" s="3" t="s">
        <v>10</v>
      </c>
    </row>
    <row r="62" spans="1:26" x14ac:dyDescent="0.15">
      <c r="B62" s="3" t="s">
        <v>11</v>
      </c>
    </row>
    <row r="63" spans="1:26" x14ac:dyDescent="0.15">
      <c r="B63" s="3" t="s">
        <v>12</v>
      </c>
    </row>
    <row r="64" spans="1:26" x14ac:dyDescent="0.15">
      <c r="B64" s="3" t="s">
        <v>13</v>
      </c>
    </row>
  </sheetData>
  <mergeCells count="16">
    <mergeCell ref="B4:B5"/>
    <mergeCell ref="C4:F5"/>
    <mergeCell ref="D7:E7"/>
    <mergeCell ref="B8:B9"/>
    <mergeCell ref="C8:C9"/>
    <mergeCell ref="D8:D9"/>
    <mergeCell ref="E8:F8"/>
    <mergeCell ref="U8:U9"/>
    <mergeCell ref="B59:D59"/>
    <mergeCell ref="I8:J8"/>
    <mergeCell ref="M8:N8"/>
    <mergeCell ref="G8:H8"/>
    <mergeCell ref="K8:L8"/>
    <mergeCell ref="S8:T8"/>
    <mergeCell ref="O8:P8"/>
    <mergeCell ref="Q8:R8"/>
  </mergeCells>
  <phoneticPr fontId="2"/>
  <pageMargins left="0.39370078740157483" right="0.39370078740157483" top="0.39370078740157483" bottom="0.39370078740157483" header="0.51181102362204722" footer="0.51181102362204722"/>
  <pageSetup paperSize="8" scale="55" orientation="landscape" r:id="rId1"/>
  <headerFooter alignWithMargins="0">
    <oddHeader>&amp;R&amp;D
NTTデータフォース（株）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64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375" style="1" customWidth="1"/>
    <col min="3" max="3" width="10" style="2" bestFit="1" customWidth="1"/>
    <col min="4" max="4" width="12.875" style="2" bestFit="1" customWidth="1"/>
    <col min="5" max="14" width="7.5" style="2" customWidth="1"/>
    <col min="15" max="15" width="41" style="1" bestFit="1" customWidth="1"/>
    <col min="16" max="261" width="9" style="2"/>
    <col min="262" max="262" width="19" style="2" customWidth="1"/>
    <col min="263" max="263" width="10" style="2" bestFit="1" customWidth="1"/>
    <col min="264" max="264" width="12.875" style="2" bestFit="1" customWidth="1"/>
    <col min="265" max="265" width="16.125" style="2" bestFit="1" customWidth="1"/>
    <col min="266" max="266" width="11.5" style="2" bestFit="1" customWidth="1"/>
    <col min="267" max="267" width="16.125" style="2" bestFit="1" customWidth="1"/>
    <col min="268" max="268" width="11.5" style="2" bestFit="1" customWidth="1"/>
    <col min="269" max="269" width="16.125" style="2" bestFit="1" customWidth="1"/>
    <col min="270" max="270" width="11.5" style="2" bestFit="1" customWidth="1"/>
    <col min="271" max="271" width="41" style="2" bestFit="1" customWidth="1"/>
    <col min="272" max="517" width="9" style="2"/>
    <col min="518" max="518" width="19" style="2" customWidth="1"/>
    <col min="519" max="519" width="10" style="2" bestFit="1" customWidth="1"/>
    <col min="520" max="520" width="12.875" style="2" bestFit="1" customWidth="1"/>
    <col min="521" max="521" width="16.125" style="2" bestFit="1" customWidth="1"/>
    <col min="522" max="522" width="11.5" style="2" bestFit="1" customWidth="1"/>
    <col min="523" max="523" width="16.125" style="2" bestFit="1" customWidth="1"/>
    <col min="524" max="524" width="11.5" style="2" bestFit="1" customWidth="1"/>
    <col min="525" max="525" width="16.125" style="2" bestFit="1" customWidth="1"/>
    <col min="526" max="526" width="11.5" style="2" bestFit="1" customWidth="1"/>
    <col min="527" max="527" width="41" style="2" bestFit="1" customWidth="1"/>
    <col min="528" max="773" width="9" style="2"/>
    <col min="774" max="774" width="19" style="2" customWidth="1"/>
    <col min="775" max="775" width="10" style="2" bestFit="1" customWidth="1"/>
    <col min="776" max="776" width="12.875" style="2" bestFit="1" customWidth="1"/>
    <col min="777" max="777" width="16.125" style="2" bestFit="1" customWidth="1"/>
    <col min="778" max="778" width="11.5" style="2" bestFit="1" customWidth="1"/>
    <col min="779" max="779" width="16.125" style="2" bestFit="1" customWidth="1"/>
    <col min="780" max="780" width="11.5" style="2" bestFit="1" customWidth="1"/>
    <col min="781" max="781" width="16.125" style="2" bestFit="1" customWidth="1"/>
    <col min="782" max="782" width="11.5" style="2" bestFit="1" customWidth="1"/>
    <col min="783" max="783" width="41" style="2" bestFit="1" customWidth="1"/>
    <col min="784" max="1029" width="9" style="2"/>
    <col min="1030" max="1030" width="19" style="2" customWidth="1"/>
    <col min="1031" max="1031" width="10" style="2" bestFit="1" customWidth="1"/>
    <col min="1032" max="1032" width="12.875" style="2" bestFit="1" customWidth="1"/>
    <col min="1033" max="1033" width="16.125" style="2" bestFit="1" customWidth="1"/>
    <col min="1034" max="1034" width="11.5" style="2" bestFit="1" customWidth="1"/>
    <col min="1035" max="1035" width="16.125" style="2" bestFit="1" customWidth="1"/>
    <col min="1036" max="1036" width="11.5" style="2" bestFit="1" customWidth="1"/>
    <col min="1037" max="1037" width="16.125" style="2" bestFit="1" customWidth="1"/>
    <col min="1038" max="1038" width="11.5" style="2" bestFit="1" customWidth="1"/>
    <col min="1039" max="1039" width="41" style="2" bestFit="1" customWidth="1"/>
    <col min="1040" max="1285" width="9" style="2"/>
    <col min="1286" max="1286" width="19" style="2" customWidth="1"/>
    <col min="1287" max="1287" width="10" style="2" bestFit="1" customWidth="1"/>
    <col min="1288" max="1288" width="12.875" style="2" bestFit="1" customWidth="1"/>
    <col min="1289" max="1289" width="16.125" style="2" bestFit="1" customWidth="1"/>
    <col min="1290" max="1290" width="11.5" style="2" bestFit="1" customWidth="1"/>
    <col min="1291" max="1291" width="16.125" style="2" bestFit="1" customWidth="1"/>
    <col min="1292" max="1292" width="11.5" style="2" bestFit="1" customWidth="1"/>
    <col min="1293" max="1293" width="16.125" style="2" bestFit="1" customWidth="1"/>
    <col min="1294" max="1294" width="11.5" style="2" bestFit="1" customWidth="1"/>
    <col min="1295" max="1295" width="41" style="2" bestFit="1" customWidth="1"/>
    <col min="1296" max="1541" width="9" style="2"/>
    <col min="1542" max="1542" width="19" style="2" customWidth="1"/>
    <col min="1543" max="1543" width="10" style="2" bestFit="1" customWidth="1"/>
    <col min="1544" max="1544" width="12.875" style="2" bestFit="1" customWidth="1"/>
    <col min="1545" max="1545" width="16.125" style="2" bestFit="1" customWidth="1"/>
    <col min="1546" max="1546" width="11.5" style="2" bestFit="1" customWidth="1"/>
    <col min="1547" max="1547" width="16.125" style="2" bestFit="1" customWidth="1"/>
    <col min="1548" max="1548" width="11.5" style="2" bestFit="1" customWidth="1"/>
    <col min="1549" max="1549" width="16.125" style="2" bestFit="1" customWidth="1"/>
    <col min="1550" max="1550" width="11.5" style="2" bestFit="1" customWidth="1"/>
    <col min="1551" max="1551" width="41" style="2" bestFit="1" customWidth="1"/>
    <col min="1552" max="1797" width="9" style="2"/>
    <col min="1798" max="1798" width="19" style="2" customWidth="1"/>
    <col min="1799" max="1799" width="10" style="2" bestFit="1" customWidth="1"/>
    <col min="1800" max="1800" width="12.875" style="2" bestFit="1" customWidth="1"/>
    <col min="1801" max="1801" width="16.125" style="2" bestFit="1" customWidth="1"/>
    <col min="1802" max="1802" width="11.5" style="2" bestFit="1" customWidth="1"/>
    <col min="1803" max="1803" width="16.125" style="2" bestFit="1" customWidth="1"/>
    <col min="1804" max="1804" width="11.5" style="2" bestFit="1" customWidth="1"/>
    <col min="1805" max="1805" width="16.125" style="2" bestFit="1" customWidth="1"/>
    <col min="1806" max="1806" width="11.5" style="2" bestFit="1" customWidth="1"/>
    <col min="1807" max="1807" width="41" style="2" bestFit="1" customWidth="1"/>
    <col min="1808" max="2053" width="9" style="2"/>
    <col min="2054" max="2054" width="19" style="2" customWidth="1"/>
    <col min="2055" max="2055" width="10" style="2" bestFit="1" customWidth="1"/>
    <col min="2056" max="2056" width="12.875" style="2" bestFit="1" customWidth="1"/>
    <col min="2057" max="2057" width="16.125" style="2" bestFit="1" customWidth="1"/>
    <col min="2058" max="2058" width="11.5" style="2" bestFit="1" customWidth="1"/>
    <col min="2059" max="2059" width="16.125" style="2" bestFit="1" customWidth="1"/>
    <col min="2060" max="2060" width="11.5" style="2" bestFit="1" customWidth="1"/>
    <col min="2061" max="2061" width="16.125" style="2" bestFit="1" customWidth="1"/>
    <col min="2062" max="2062" width="11.5" style="2" bestFit="1" customWidth="1"/>
    <col min="2063" max="2063" width="41" style="2" bestFit="1" customWidth="1"/>
    <col min="2064" max="2309" width="9" style="2"/>
    <col min="2310" max="2310" width="19" style="2" customWidth="1"/>
    <col min="2311" max="2311" width="10" style="2" bestFit="1" customWidth="1"/>
    <col min="2312" max="2312" width="12.875" style="2" bestFit="1" customWidth="1"/>
    <col min="2313" max="2313" width="16.125" style="2" bestFit="1" customWidth="1"/>
    <col min="2314" max="2314" width="11.5" style="2" bestFit="1" customWidth="1"/>
    <col min="2315" max="2315" width="16.125" style="2" bestFit="1" customWidth="1"/>
    <col min="2316" max="2316" width="11.5" style="2" bestFit="1" customWidth="1"/>
    <col min="2317" max="2317" width="16.125" style="2" bestFit="1" customWidth="1"/>
    <col min="2318" max="2318" width="11.5" style="2" bestFit="1" customWidth="1"/>
    <col min="2319" max="2319" width="41" style="2" bestFit="1" customWidth="1"/>
    <col min="2320" max="2565" width="9" style="2"/>
    <col min="2566" max="2566" width="19" style="2" customWidth="1"/>
    <col min="2567" max="2567" width="10" style="2" bestFit="1" customWidth="1"/>
    <col min="2568" max="2568" width="12.875" style="2" bestFit="1" customWidth="1"/>
    <col min="2569" max="2569" width="16.125" style="2" bestFit="1" customWidth="1"/>
    <col min="2570" max="2570" width="11.5" style="2" bestFit="1" customWidth="1"/>
    <col min="2571" max="2571" width="16.125" style="2" bestFit="1" customWidth="1"/>
    <col min="2572" max="2572" width="11.5" style="2" bestFit="1" customWidth="1"/>
    <col min="2573" max="2573" width="16.125" style="2" bestFit="1" customWidth="1"/>
    <col min="2574" max="2574" width="11.5" style="2" bestFit="1" customWidth="1"/>
    <col min="2575" max="2575" width="41" style="2" bestFit="1" customWidth="1"/>
    <col min="2576" max="2821" width="9" style="2"/>
    <col min="2822" max="2822" width="19" style="2" customWidth="1"/>
    <col min="2823" max="2823" width="10" style="2" bestFit="1" customWidth="1"/>
    <col min="2824" max="2824" width="12.875" style="2" bestFit="1" customWidth="1"/>
    <col min="2825" max="2825" width="16.125" style="2" bestFit="1" customWidth="1"/>
    <col min="2826" max="2826" width="11.5" style="2" bestFit="1" customWidth="1"/>
    <col min="2827" max="2827" width="16.125" style="2" bestFit="1" customWidth="1"/>
    <col min="2828" max="2828" width="11.5" style="2" bestFit="1" customWidth="1"/>
    <col min="2829" max="2829" width="16.125" style="2" bestFit="1" customWidth="1"/>
    <col min="2830" max="2830" width="11.5" style="2" bestFit="1" customWidth="1"/>
    <col min="2831" max="2831" width="41" style="2" bestFit="1" customWidth="1"/>
    <col min="2832" max="3077" width="9" style="2"/>
    <col min="3078" max="3078" width="19" style="2" customWidth="1"/>
    <col min="3079" max="3079" width="10" style="2" bestFit="1" customWidth="1"/>
    <col min="3080" max="3080" width="12.875" style="2" bestFit="1" customWidth="1"/>
    <col min="3081" max="3081" width="16.125" style="2" bestFit="1" customWidth="1"/>
    <col min="3082" max="3082" width="11.5" style="2" bestFit="1" customWidth="1"/>
    <col min="3083" max="3083" width="16.125" style="2" bestFit="1" customWidth="1"/>
    <col min="3084" max="3084" width="11.5" style="2" bestFit="1" customWidth="1"/>
    <col min="3085" max="3085" width="16.125" style="2" bestFit="1" customWidth="1"/>
    <col min="3086" max="3086" width="11.5" style="2" bestFit="1" customWidth="1"/>
    <col min="3087" max="3087" width="41" style="2" bestFit="1" customWidth="1"/>
    <col min="3088" max="3333" width="9" style="2"/>
    <col min="3334" max="3334" width="19" style="2" customWidth="1"/>
    <col min="3335" max="3335" width="10" style="2" bestFit="1" customWidth="1"/>
    <col min="3336" max="3336" width="12.875" style="2" bestFit="1" customWidth="1"/>
    <col min="3337" max="3337" width="16.125" style="2" bestFit="1" customWidth="1"/>
    <col min="3338" max="3338" width="11.5" style="2" bestFit="1" customWidth="1"/>
    <col min="3339" max="3339" width="16.125" style="2" bestFit="1" customWidth="1"/>
    <col min="3340" max="3340" width="11.5" style="2" bestFit="1" customWidth="1"/>
    <col min="3341" max="3341" width="16.125" style="2" bestFit="1" customWidth="1"/>
    <col min="3342" max="3342" width="11.5" style="2" bestFit="1" customWidth="1"/>
    <col min="3343" max="3343" width="41" style="2" bestFit="1" customWidth="1"/>
    <col min="3344" max="3589" width="9" style="2"/>
    <col min="3590" max="3590" width="19" style="2" customWidth="1"/>
    <col min="3591" max="3591" width="10" style="2" bestFit="1" customWidth="1"/>
    <col min="3592" max="3592" width="12.875" style="2" bestFit="1" customWidth="1"/>
    <col min="3593" max="3593" width="16.125" style="2" bestFit="1" customWidth="1"/>
    <col min="3594" max="3594" width="11.5" style="2" bestFit="1" customWidth="1"/>
    <col min="3595" max="3595" width="16.125" style="2" bestFit="1" customWidth="1"/>
    <col min="3596" max="3596" width="11.5" style="2" bestFit="1" customWidth="1"/>
    <col min="3597" max="3597" width="16.125" style="2" bestFit="1" customWidth="1"/>
    <col min="3598" max="3598" width="11.5" style="2" bestFit="1" customWidth="1"/>
    <col min="3599" max="3599" width="41" style="2" bestFit="1" customWidth="1"/>
    <col min="3600" max="3845" width="9" style="2"/>
    <col min="3846" max="3846" width="19" style="2" customWidth="1"/>
    <col min="3847" max="3847" width="10" style="2" bestFit="1" customWidth="1"/>
    <col min="3848" max="3848" width="12.875" style="2" bestFit="1" customWidth="1"/>
    <col min="3849" max="3849" width="16.125" style="2" bestFit="1" customWidth="1"/>
    <col min="3850" max="3850" width="11.5" style="2" bestFit="1" customWidth="1"/>
    <col min="3851" max="3851" width="16.125" style="2" bestFit="1" customWidth="1"/>
    <col min="3852" max="3852" width="11.5" style="2" bestFit="1" customWidth="1"/>
    <col min="3853" max="3853" width="16.125" style="2" bestFit="1" customWidth="1"/>
    <col min="3854" max="3854" width="11.5" style="2" bestFit="1" customWidth="1"/>
    <col min="3855" max="3855" width="41" style="2" bestFit="1" customWidth="1"/>
    <col min="3856" max="4101" width="9" style="2"/>
    <col min="4102" max="4102" width="19" style="2" customWidth="1"/>
    <col min="4103" max="4103" width="10" style="2" bestFit="1" customWidth="1"/>
    <col min="4104" max="4104" width="12.875" style="2" bestFit="1" customWidth="1"/>
    <col min="4105" max="4105" width="16.125" style="2" bestFit="1" customWidth="1"/>
    <col min="4106" max="4106" width="11.5" style="2" bestFit="1" customWidth="1"/>
    <col min="4107" max="4107" width="16.125" style="2" bestFit="1" customWidth="1"/>
    <col min="4108" max="4108" width="11.5" style="2" bestFit="1" customWidth="1"/>
    <col min="4109" max="4109" width="16.125" style="2" bestFit="1" customWidth="1"/>
    <col min="4110" max="4110" width="11.5" style="2" bestFit="1" customWidth="1"/>
    <col min="4111" max="4111" width="41" style="2" bestFit="1" customWidth="1"/>
    <col min="4112" max="4357" width="9" style="2"/>
    <col min="4358" max="4358" width="19" style="2" customWidth="1"/>
    <col min="4359" max="4359" width="10" style="2" bestFit="1" customWidth="1"/>
    <col min="4360" max="4360" width="12.875" style="2" bestFit="1" customWidth="1"/>
    <col min="4361" max="4361" width="16.125" style="2" bestFit="1" customWidth="1"/>
    <col min="4362" max="4362" width="11.5" style="2" bestFit="1" customWidth="1"/>
    <col min="4363" max="4363" width="16.125" style="2" bestFit="1" customWidth="1"/>
    <col min="4364" max="4364" width="11.5" style="2" bestFit="1" customWidth="1"/>
    <col min="4365" max="4365" width="16.125" style="2" bestFit="1" customWidth="1"/>
    <col min="4366" max="4366" width="11.5" style="2" bestFit="1" customWidth="1"/>
    <col min="4367" max="4367" width="41" style="2" bestFit="1" customWidth="1"/>
    <col min="4368" max="4613" width="9" style="2"/>
    <col min="4614" max="4614" width="19" style="2" customWidth="1"/>
    <col min="4615" max="4615" width="10" style="2" bestFit="1" customWidth="1"/>
    <col min="4616" max="4616" width="12.875" style="2" bestFit="1" customWidth="1"/>
    <col min="4617" max="4617" width="16.125" style="2" bestFit="1" customWidth="1"/>
    <col min="4618" max="4618" width="11.5" style="2" bestFit="1" customWidth="1"/>
    <col min="4619" max="4619" width="16.125" style="2" bestFit="1" customWidth="1"/>
    <col min="4620" max="4620" width="11.5" style="2" bestFit="1" customWidth="1"/>
    <col min="4621" max="4621" width="16.125" style="2" bestFit="1" customWidth="1"/>
    <col min="4622" max="4622" width="11.5" style="2" bestFit="1" customWidth="1"/>
    <col min="4623" max="4623" width="41" style="2" bestFit="1" customWidth="1"/>
    <col min="4624" max="4869" width="9" style="2"/>
    <col min="4870" max="4870" width="19" style="2" customWidth="1"/>
    <col min="4871" max="4871" width="10" style="2" bestFit="1" customWidth="1"/>
    <col min="4872" max="4872" width="12.875" style="2" bestFit="1" customWidth="1"/>
    <col min="4873" max="4873" width="16.125" style="2" bestFit="1" customWidth="1"/>
    <col min="4874" max="4874" width="11.5" style="2" bestFit="1" customWidth="1"/>
    <col min="4875" max="4875" width="16.125" style="2" bestFit="1" customWidth="1"/>
    <col min="4876" max="4876" width="11.5" style="2" bestFit="1" customWidth="1"/>
    <col min="4877" max="4877" width="16.125" style="2" bestFit="1" customWidth="1"/>
    <col min="4878" max="4878" width="11.5" style="2" bestFit="1" customWidth="1"/>
    <col min="4879" max="4879" width="41" style="2" bestFit="1" customWidth="1"/>
    <col min="4880" max="5125" width="9" style="2"/>
    <col min="5126" max="5126" width="19" style="2" customWidth="1"/>
    <col min="5127" max="5127" width="10" style="2" bestFit="1" customWidth="1"/>
    <col min="5128" max="5128" width="12.875" style="2" bestFit="1" customWidth="1"/>
    <col min="5129" max="5129" width="16.125" style="2" bestFit="1" customWidth="1"/>
    <col min="5130" max="5130" width="11.5" style="2" bestFit="1" customWidth="1"/>
    <col min="5131" max="5131" width="16.125" style="2" bestFit="1" customWidth="1"/>
    <col min="5132" max="5132" width="11.5" style="2" bestFit="1" customWidth="1"/>
    <col min="5133" max="5133" width="16.125" style="2" bestFit="1" customWidth="1"/>
    <col min="5134" max="5134" width="11.5" style="2" bestFit="1" customWidth="1"/>
    <col min="5135" max="5135" width="41" style="2" bestFit="1" customWidth="1"/>
    <col min="5136" max="5381" width="9" style="2"/>
    <col min="5382" max="5382" width="19" style="2" customWidth="1"/>
    <col min="5383" max="5383" width="10" style="2" bestFit="1" customWidth="1"/>
    <col min="5384" max="5384" width="12.875" style="2" bestFit="1" customWidth="1"/>
    <col min="5385" max="5385" width="16.125" style="2" bestFit="1" customWidth="1"/>
    <col min="5386" max="5386" width="11.5" style="2" bestFit="1" customWidth="1"/>
    <col min="5387" max="5387" width="16.125" style="2" bestFit="1" customWidth="1"/>
    <col min="5388" max="5388" width="11.5" style="2" bestFit="1" customWidth="1"/>
    <col min="5389" max="5389" width="16.125" style="2" bestFit="1" customWidth="1"/>
    <col min="5390" max="5390" width="11.5" style="2" bestFit="1" customWidth="1"/>
    <col min="5391" max="5391" width="41" style="2" bestFit="1" customWidth="1"/>
    <col min="5392" max="5637" width="9" style="2"/>
    <col min="5638" max="5638" width="19" style="2" customWidth="1"/>
    <col min="5639" max="5639" width="10" style="2" bestFit="1" customWidth="1"/>
    <col min="5640" max="5640" width="12.875" style="2" bestFit="1" customWidth="1"/>
    <col min="5641" max="5641" width="16.125" style="2" bestFit="1" customWidth="1"/>
    <col min="5642" max="5642" width="11.5" style="2" bestFit="1" customWidth="1"/>
    <col min="5643" max="5643" width="16.125" style="2" bestFit="1" customWidth="1"/>
    <col min="5644" max="5644" width="11.5" style="2" bestFit="1" customWidth="1"/>
    <col min="5645" max="5645" width="16.125" style="2" bestFit="1" customWidth="1"/>
    <col min="5646" max="5646" width="11.5" style="2" bestFit="1" customWidth="1"/>
    <col min="5647" max="5647" width="41" style="2" bestFit="1" customWidth="1"/>
    <col min="5648" max="5893" width="9" style="2"/>
    <col min="5894" max="5894" width="19" style="2" customWidth="1"/>
    <col min="5895" max="5895" width="10" style="2" bestFit="1" customWidth="1"/>
    <col min="5896" max="5896" width="12.875" style="2" bestFit="1" customWidth="1"/>
    <col min="5897" max="5897" width="16.125" style="2" bestFit="1" customWidth="1"/>
    <col min="5898" max="5898" width="11.5" style="2" bestFit="1" customWidth="1"/>
    <col min="5899" max="5899" width="16.125" style="2" bestFit="1" customWidth="1"/>
    <col min="5900" max="5900" width="11.5" style="2" bestFit="1" customWidth="1"/>
    <col min="5901" max="5901" width="16.125" style="2" bestFit="1" customWidth="1"/>
    <col min="5902" max="5902" width="11.5" style="2" bestFit="1" customWidth="1"/>
    <col min="5903" max="5903" width="41" style="2" bestFit="1" customWidth="1"/>
    <col min="5904" max="6149" width="9" style="2"/>
    <col min="6150" max="6150" width="19" style="2" customWidth="1"/>
    <col min="6151" max="6151" width="10" style="2" bestFit="1" customWidth="1"/>
    <col min="6152" max="6152" width="12.875" style="2" bestFit="1" customWidth="1"/>
    <col min="6153" max="6153" width="16.125" style="2" bestFit="1" customWidth="1"/>
    <col min="6154" max="6154" width="11.5" style="2" bestFit="1" customWidth="1"/>
    <col min="6155" max="6155" width="16.125" style="2" bestFit="1" customWidth="1"/>
    <col min="6156" max="6156" width="11.5" style="2" bestFit="1" customWidth="1"/>
    <col min="6157" max="6157" width="16.125" style="2" bestFit="1" customWidth="1"/>
    <col min="6158" max="6158" width="11.5" style="2" bestFit="1" customWidth="1"/>
    <col min="6159" max="6159" width="41" style="2" bestFit="1" customWidth="1"/>
    <col min="6160" max="6405" width="9" style="2"/>
    <col min="6406" max="6406" width="19" style="2" customWidth="1"/>
    <col min="6407" max="6407" width="10" style="2" bestFit="1" customWidth="1"/>
    <col min="6408" max="6408" width="12.875" style="2" bestFit="1" customWidth="1"/>
    <col min="6409" max="6409" width="16.125" style="2" bestFit="1" customWidth="1"/>
    <col min="6410" max="6410" width="11.5" style="2" bestFit="1" customWidth="1"/>
    <col min="6411" max="6411" width="16.125" style="2" bestFit="1" customWidth="1"/>
    <col min="6412" max="6412" width="11.5" style="2" bestFit="1" customWidth="1"/>
    <col min="6413" max="6413" width="16.125" style="2" bestFit="1" customWidth="1"/>
    <col min="6414" max="6414" width="11.5" style="2" bestFit="1" customWidth="1"/>
    <col min="6415" max="6415" width="41" style="2" bestFit="1" customWidth="1"/>
    <col min="6416" max="6661" width="9" style="2"/>
    <col min="6662" max="6662" width="19" style="2" customWidth="1"/>
    <col min="6663" max="6663" width="10" style="2" bestFit="1" customWidth="1"/>
    <col min="6664" max="6664" width="12.875" style="2" bestFit="1" customWidth="1"/>
    <col min="6665" max="6665" width="16.125" style="2" bestFit="1" customWidth="1"/>
    <col min="6666" max="6666" width="11.5" style="2" bestFit="1" customWidth="1"/>
    <col min="6667" max="6667" width="16.125" style="2" bestFit="1" customWidth="1"/>
    <col min="6668" max="6668" width="11.5" style="2" bestFit="1" customWidth="1"/>
    <col min="6669" max="6669" width="16.125" style="2" bestFit="1" customWidth="1"/>
    <col min="6670" max="6670" width="11.5" style="2" bestFit="1" customWidth="1"/>
    <col min="6671" max="6671" width="41" style="2" bestFit="1" customWidth="1"/>
    <col min="6672" max="6917" width="9" style="2"/>
    <col min="6918" max="6918" width="19" style="2" customWidth="1"/>
    <col min="6919" max="6919" width="10" style="2" bestFit="1" customWidth="1"/>
    <col min="6920" max="6920" width="12.875" style="2" bestFit="1" customWidth="1"/>
    <col min="6921" max="6921" width="16.125" style="2" bestFit="1" customWidth="1"/>
    <col min="6922" max="6922" width="11.5" style="2" bestFit="1" customWidth="1"/>
    <col min="6923" max="6923" width="16.125" style="2" bestFit="1" customWidth="1"/>
    <col min="6924" max="6924" width="11.5" style="2" bestFit="1" customWidth="1"/>
    <col min="6925" max="6925" width="16.125" style="2" bestFit="1" customWidth="1"/>
    <col min="6926" max="6926" width="11.5" style="2" bestFit="1" customWidth="1"/>
    <col min="6927" max="6927" width="41" style="2" bestFit="1" customWidth="1"/>
    <col min="6928" max="7173" width="9" style="2"/>
    <col min="7174" max="7174" width="19" style="2" customWidth="1"/>
    <col min="7175" max="7175" width="10" style="2" bestFit="1" customWidth="1"/>
    <col min="7176" max="7176" width="12.875" style="2" bestFit="1" customWidth="1"/>
    <col min="7177" max="7177" width="16.125" style="2" bestFit="1" customWidth="1"/>
    <col min="7178" max="7178" width="11.5" style="2" bestFit="1" customWidth="1"/>
    <col min="7179" max="7179" width="16.125" style="2" bestFit="1" customWidth="1"/>
    <col min="7180" max="7180" width="11.5" style="2" bestFit="1" customWidth="1"/>
    <col min="7181" max="7181" width="16.125" style="2" bestFit="1" customWidth="1"/>
    <col min="7182" max="7182" width="11.5" style="2" bestFit="1" customWidth="1"/>
    <col min="7183" max="7183" width="41" style="2" bestFit="1" customWidth="1"/>
    <col min="7184" max="7429" width="9" style="2"/>
    <col min="7430" max="7430" width="19" style="2" customWidth="1"/>
    <col min="7431" max="7431" width="10" style="2" bestFit="1" customWidth="1"/>
    <col min="7432" max="7432" width="12.875" style="2" bestFit="1" customWidth="1"/>
    <col min="7433" max="7433" width="16.125" style="2" bestFit="1" customWidth="1"/>
    <col min="7434" max="7434" width="11.5" style="2" bestFit="1" customWidth="1"/>
    <col min="7435" max="7435" width="16.125" style="2" bestFit="1" customWidth="1"/>
    <col min="7436" max="7436" width="11.5" style="2" bestFit="1" customWidth="1"/>
    <col min="7437" max="7437" width="16.125" style="2" bestFit="1" customWidth="1"/>
    <col min="7438" max="7438" width="11.5" style="2" bestFit="1" customWidth="1"/>
    <col min="7439" max="7439" width="41" style="2" bestFit="1" customWidth="1"/>
    <col min="7440" max="7685" width="9" style="2"/>
    <col min="7686" max="7686" width="19" style="2" customWidth="1"/>
    <col min="7687" max="7687" width="10" style="2" bestFit="1" customWidth="1"/>
    <col min="7688" max="7688" width="12.875" style="2" bestFit="1" customWidth="1"/>
    <col min="7689" max="7689" width="16.125" style="2" bestFit="1" customWidth="1"/>
    <col min="7690" max="7690" width="11.5" style="2" bestFit="1" customWidth="1"/>
    <col min="7691" max="7691" width="16.125" style="2" bestFit="1" customWidth="1"/>
    <col min="7692" max="7692" width="11.5" style="2" bestFit="1" customWidth="1"/>
    <col min="7693" max="7693" width="16.125" style="2" bestFit="1" customWidth="1"/>
    <col min="7694" max="7694" width="11.5" style="2" bestFit="1" customWidth="1"/>
    <col min="7695" max="7695" width="41" style="2" bestFit="1" customWidth="1"/>
    <col min="7696" max="7941" width="9" style="2"/>
    <col min="7942" max="7942" width="19" style="2" customWidth="1"/>
    <col min="7943" max="7943" width="10" style="2" bestFit="1" customWidth="1"/>
    <col min="7944" max="7944" width="12.875" style="2" bestFit="1" customWidth="1"/>
    <col min="7945" max="7945" width="16.125" style="2" bestFit="1" customWidth="1"/>
    <col min="7946" max="7946" width="11.5" style="2" bestFit="1" customWidth="1"/>
    <col min="7947" max="7947" width="16.125" style="2" bestFit="1" customWidth="1"/>
    <col min="7948" max="7948" width="11.5" style="2" bestFit="1" customWidth="1"/>
    <col min="7949" max="7949" width="16.125" style="2" bestFit="1" customWidth="1"/>
    <col min="7950" max="7950" width="11.5" style="2" bestFit="1" customWidth="1"/>
    <col min="7951" max="7951" width="41" style="2" bestFit="1" customWidth="1"/>
    <col min="7952" max="8197" width="9" style="2"/>
    <col min="8198" max="8198" width="19" style="2" customWidth="1"/>
    <col min="8199" max="8199" width="10" style="2" bestFit="1" customWidth="1"/>
    <col min="8200" max="8200" width="12.875" style="2" bestFit="1" customWidth="1"/>
    <col min="8201" max="8201" width="16.125" style="2" bestFit="1" customWidth="1"/>
    <col min="8202" max="8202" width="11.5" style="2" bestFit="1" customWidth="1"/>
    <col min="8203" max="8203" width="16.125" style="2" bestFit="1" customWidth="1"/>
    <col min="8204" max="8204" width="11.5" style="2" bestFit="1" customWidth="1"/>
    <col min="8205" max="8205" width="16.125" style="2" bestFit="1" customWidth="1"/>
    <col min="8206" max="8206" width="11.5" style="2" bestFit="1" customWidth="1"/>
    <col min="8207" max="8207" width="41" style="2" bestFit="1" customWidth="1"/>
    <col min="8208" max="8453" width="9" style="2"/>
    <col min="8454" max="8454" width="19" style="2" customWidth="1"/>
    <col min="8455" max="8455" width="10" style="2" bestFit="1" customWidth="1"/>
    <col min="8456" max="8456" width="12.875" style="2" bestFit="1" customWidth="1"/>
    <col min="8457" max="8457" width="16.125" style="2" bestFit="1" customWidth="1"/>
    <col min="8458" max="8458" width="11.5" style="2" bestFit="1" customWidth="1"/>
    <col min="8459" max="8459" width="16.125" style="2" bestFit="1" customWidth="1"/>
    <col min="8460" max="8460" width="11.5" style="2" bestFit="1" customWidth="1"/>
    <col min="8461" max="8461" width="16.125" style="2" bestFit="1" customWidth="1"/>
    <col min="8462" max="8462" width="11.5" style="2" bestFit="1" customWidth="1"/>
    <col min="8463" max="8463" width="41" style="2" bestFit="1" customWidth="1"/>
    <col min="8464" max="8709" width="9" style="2"/>
    <col min="8710" max="8710" width="19" style="2" customWidth="1"/>
    <col min="8711" max="8711" width="10" style="2" bestFit="1" customWidth="1"/>
    <col min="8712" max="8712" width="12.875" style="2" bestFit="1" customWidth="1"/>
    <col min="8713" max="8713" width="16.125" style="2" bestFit="1" customWidth="1"/>
    <col min="8714" max="8714" width="11.5" style="2" bestFit="1" customWidth="1"/>
    <col min="8715" max="8715" width="16.125" style="2" bestFit="1" customWidth="1"/>
    <col min="8716" max="8716" width="11.5" style="2" bestFit="1" customWidth="1"/>
    <col min="8717" max="8717" width="16.125" style="2" bestFit="1" customWidth="1"/>
    <col min="8718" max="8718" width="11.5" style="2" bestFit="1" customWidth="1"/>
    <col min="8719" max="8719" width="41" style="2" bestFit="1" customWidth="1"/>
    <col min="8720" max="8965" width="9" style="2"/>
    <col min="8966" max="8966" width="19" style="2" customWidth="1"/>
    <col min="8967" max="8967" width="10" style="2" bestFit="1" customWidth="1"/>
    <col min="8968" max="8968" width="12.875" style="2" bestFit="1" customWidth="1"/>
    <col min="8969" max="8969" width="16.125" style="2" bestFit="1" customWidth="1"/>
    <col min="8970" max="8970" width="11.5" style="2" bestFit="1" customWidth="1"/>
    <col min="8971" max="8971" width="16.125" style="2" bestFit="1" customWidth="1"/>
    <col min="8972" max="8972" width="11.5" style="2" bestFit="1" customWidth="1"/>
    <col min="8973" max="8973" width="16.125" style="2" bestFit="1" customWidth="1"/>
    <col min="8974" max="8974" width="11.5" style="2" bestFit="1" customWidth="1"/>
    <col min="8975" max="8975" width="41" style="2" bestFit="1" customWidth="1"/>
    <col min="8976" max="9221" width="9" style="2"/>
    <col min="9222" max="9222" width="19" style="2" customWidth="1"/>
    <col min="9223" max="9223" width="10" style="2" bestFit="1" customWidth="1"/>
    <col min="9224" max="9224" width="12.875" style="2" bestFit="1" customWidth="1"/>
    <col min="9225" max="9225" width="16.125" style="2" bestFit="1" customWidth="1"/>
    <col min="9226" max="9226" width="11.5" style="2" bestFit="1" customWidth="1"/>
    <col min="9227" max="9227" width="16.125" style="2" bestFit="1" customWidth="1"/>
    <col min="9228" max="9228" width="11.5" style="2" bestFit="1" customWidth="1"/>
    <col min="9229" max="9229" width="16.125" style="2" bestFit="1" customWidth="1"/>
    <col min="9230" max="9230" width="11.5" style="2" bestFit="1" customWidth="1"/>
    <col min="9231" max="9231" width="41" style="2" bestFit="1" customWidth="1"/>
    <col min="9232" max="9477" width="9" style="2"/>
    <col min="9478" max="9478" width="19" style="2" customWidth="1"/>
    <col min="9479" max="9479" width="10" style="2" bestFit="1" customWidth="1"/>
    <col min="9480" max="9480" width="12.875" style="2" bestFit="1" customWidth="1"/>
    <col min="9481" max="9481" width="16.125" style="2" bestFit="1" customWidth="1"/>
    <col min="9482" max="9482" width="11.5" style="2" bestFit="1" customWidth="1"/>
    <col min="9483" max="9483" width="16.125" style="2" bestFit="1" customWidth="1"/>
    <col min="9484" max="9484" width="11.5" style="2" bestFit="1" customWidth="1"/>
    <col min="9485" max="9485" width="16.125" style="2" bestFit="1" customWidth="1"/>
    <col min="9486" max="9486" width="11.5" style="2" bestFit="1" customWidth="1"/>
    <col min="9487" max="9487" width="41" style="2" bestFit="1" customWidth="1"/>
    <col min="9488" max="9733" width="9" style="2"/>
    <col min="9734" max="9734" width="19" style="2" customWidth="1"/>
    <col min="9735" max="9735" width="10" style="2" bestFit="1" customWidth="1"/>
    <col min="9736" max="9736" width="12.875" style="2" bestFit="1" customWidth="1"/>
    <col min="9737" max="9737" width="16.125" style="2" bestFit="1" customWidth="1"/>
    <col min="9738" max="9738" width="11.5" style="2" bestFit="1" customWidth="1"/>
    <col min="9739" max="9739" width="16.125" style="2" bestFit="1" customWidth="1"/>
    <col min="9740" max="9740" width="11.5" style="2" bestFit="1" customWidth="1"/>
    <col min="9741" max="9741" width="16.125" style="2" bestFit="1" customWidth="1"/>
    <col min="9742" max="9742" width="11.5" style="2" bestFit="1" customWidth="1"/>
    <col min="9743" max="9743" width="41" style="2" bestFit="1" customWidth="1"/>
    <col min="9744" max="9989" width="9" style="2"/>
    <col min="9990" max="9990" width="19" style="2" customWidth="1"/>
    <col min="9991" max="9991" width="10" style="2" bestFit="1" customWidth="1"/>
    <col min="9992" max="9992" width="12.875" style="2" bestFit="1" customWidth="1"/>
    <col min="9993" max="9993" width="16.125" style="2" bestFit="1" customWidth="1"/>
    <col min="9994" max="9994" width="11.5" style="2" bestFit="1" customWidth="1"/>
    <col min="9995" max="9995" width="16.125" style="2" bestFit="1" customWidth="1"/>
    <col min="9996" max="9996" width="11.5" style="2" bestFit="1" customWidth="1"/>
    <col min="9997" max="9997" width="16.125" style="2" bestFit="1" customWidth="1"/>
    <col min="9998" max="9998" width="11.5" style="2" bestFit="1" customWidth="1"/>
    <col min="9999" max="9999" width="41" style="2" bestFit="1" customWidth="1"/>
    <col min="10000" max="10245" width="9" style="2"/>
    <col min="10246" max="10246" width="19" style="2" customWidth="1"/>
    <col min="10247" max="10247" width="10" style="2" bestFit="1" customWidth="1"/>
    <col min="10248" max="10248" width="12.875" style="2" bestFit="1" customWidth="1"/>
    <col min="10249" max="10249" width="16.125" style="2" bestFit="1" customWidth="1"/>
    <col min="10250" max="10250" width="11.5" style="2" bestFit="1" customWidth="1"/>
    <col min="10251" max="10251" width="16.125" style="2" bestFit="1" customWidth="1"/>
    <col min="10252" max="10252" width="11.5" style="2" bestFit="1" customWidth="1"/>
    <col min="10253" max="10253" width="16.125" style="2" bestFit="1" customWidth="1"/>
    <col min="10254" max="10254" width="11.5" style="2" bestFit="1" customWidth="1"/>
    <col min="10255" max="10255" width="41" style="2" bestFit="1" customWidth="1"/>
    <col min="10256" max="10501" width="9" style="2"/>
    <col min="10502" max="10502" width="19" style="2" customWidth="1"/>
    <col min="10503" max="10503" width="10" style="2" bestFit="1" customWidth="1"/>
    <col min="10504" max="10504" width="12.875" style="2" bestFit="1" customWidth="1"/>
    <col min="10505" max="10505" width="16.125" style="2" bestFit="1" customWidth="1"/>
    <col min="10506" max="10506" width="11.5" style="2" bestFit="1" customWidth="1"/>
    <col min="10507" max="10507" width="16.125" style="2" bestFit="1" customWidth="1"/>
    <col min="10508" max="10508" width="11.5" style="2" bestFit="1" customWidth="1"/>
    <col min="10509" max="10509" width="16.125" style="2" bestFit="1" customWidth="1"/>
    <col min="10510" max="10510" width="11.5" style="2" bestFit="1" customWidth="1"/>
    <col min="10511" max="10511" width="41" style="2" bestFit="1" customWidth="1"/>
    <col min="10512" max="10757" width="9" style="2"/>
    <col min="10758" max="10758" width="19" style="2" customWidth="1"/>
    <col min="10759" max="10759" width="10" style="2" bestFit="1" customWidth="1"/>
    <col min="10760" max="10760" width="12.875" style="2" bestFit="1" customWidth="1"/>
    <col min="10761" max="10761" width="16.125" style="2" bestFit="1" customWidth="1"/>
    <col min="10762" max="10762" width="11.5" style="2" bestFit="1" customWidth="1"/>
    <col min="10763" max="10763" width="16.125" style="2" bestFit="1" customWidth="1"/>
    <col min="10764" max="10764" width="11.5" style="2" bestFit="1" customWidth="1"/>
    <col min="10765" max="10765" width="16.125" style="2" bestFit="1" customWidth="1"/>
    <col min="10766" max="10766" width="11.5" style="2" bestFit="1" customWidth="1"/>
    <col min="10767" max="10767" width="41" style="2" bestFit="1" customWidth="1"/>
    <col min="10768" max="11013" width="9" style="2"/>
    <col min="11014" max="11014" width="19" style="2" customWidth="1"/>
    <col min="11015" max="11015" width="10" style="2" bestFit="1" customWidth="1"/>
    <col min="11016" max="11016" width="12.875" style="2" bestFit="1" customWidth="1"/>
    <col min="11017" max="11017" width="16.125" style="2" bestFit="1" customWidth="1"/>
    <col min="11018" max="11018" width="11.5" style="2" bestFit="1" customWidth="1"/>
    <col min="11019" max="11019" width="16.125" style="2" bestFit="1" customWidth="1"/>
    <col min="11020" max="11020" width="11.5" style="2" bestFit="1" customWidth="1"/>
    <col min="11021" max="11021" width="16.125" style="2" bestFit="1" customWidth="1"/>
    <col min="11022" max="11022" width="11.5" style="2" bestFit="1" customWidth="1"/>
    <col min="11023" max="11023" width="41" style="2" bestFit="1" customWidth="1"/>
    <col min="11024" max="11269" width="9" style="2"/>
    <col min="11270" max="11270" width="19" style="2" customWidth="1"/>
    <col min="11271" max="11271" width="10" style="2" bestFit="1" customWidth="1"/>
    <col min="11272" max="11272" width="12.875" style="2" bestFit="1" customWidth="1"/>
    <col min="11273" max="11273" width="16.125" style="2" bestFit="1" customWidth="1"/>
    <col min="11274" max="11274" width="11.5" style="2" bestFit="1" customWidth="1"/>
    <col min="11275" max="11275" width="16.125" style="2" bestFit="1" customWidth="1"/>
    <col min="11276" max="11276" width="11.5" style="2" bestFit="1" customWidth="1"/>
    <col min="11277" max="11277" width="16.125" style="2" bestFit="1" customWidth="1"/>
    <col min="11278" max="11278" width="11.5" style="2" bestFit="1" customWidth="1"/>
    <col min="11279" max="11279" width="41" style="2" bestFit="1" customWidth="1"/>
    <col min="11280" max="11525" width="9" style="2"/>
    <col min="11526" max="11526" width="19" style="2" customWidth="1"/>
    <col min="11527" max="11527" width="10" style="2" bestFit="1" customWidth="1"/>
    <col min="11528" max="11528" width="12.875" style="2" bestFit="1" customWidth="1"/>
    <col min="11529" max="11529" width="16.125" style="2" bestFit="1" customWidth="1"/>
    <col min="11530" max="11530" width="11.5" style="2" bestFit="1" customWidth="1"/>
    <col min="11531" max="11531" width="16.125" style="2" bestFit="1" customWidth="1"/>
    <col min="11532" max="11532" width="11.5" style="2" bestFit="1" customWidth="1"/>
    <col min="11533" max="11533" width="16.125" style="2" bestFit="1" customWidth="1"/>
    <col min="11534" max="11534" width="11.5" style="2" bestFit="1" customWidth="1"/>
    <col min="11535" max="11535" width="41" style="2" bestFit="1" customWidth="1"/>
    <col min="11536" max="11781" width="9" style="2"/>
    <col min="11782" max="11782" width="19" style="2" customWidth="1"/>
    <col min="11783" max="11783" width="10" style="2" bestFit="1" customWidth="1"/>
    <col min="11784" max="11784" width="12.875" style="2" bestFit="1" customWidth="1"/>
    <col min="11785" max="11785" width="16.125" style="2" bestFit="1" customWidth="1"/>
    <col min="11786" max="11786" width="11.5" style="2" bestFit="1" customWidth="1"/>
    <col min="11787" max="11787" width="16.125" style="2" bestFit="1" customWidth="1"/>
    <col min="11788" max="11788" width="11.5" style="2" bestFit="1" customWidth="1"/>
    <col min="11789" max="11789" width="16.125" style="2" bestFit="1" customWidth="1"/>
    <col min="11790" max="11790" width="11.5" style="2" bestFit="1" customWidth="1"/>
    <col min="11791" max="11791" width="41" style="2" bestFit="1" customWidth="1"/>
    <col min="11792" max="12037" width="9" style="2"/>
    <col min="12038" max="12038" width="19" style="2" customWidth="1"/>
    <col min="12039" max="12039" width="10" style="2" bestFit="1" customWidth="1"/>
    <col min="12040" max="12040" width="12.875" style="2" bestFit="1" customWidth="1"/>
    <col min="12041" max="12041" width="16.125" style="2" bestFit="1" customWidth="1"/>
    <col min="12042" max="12042" width="11.5" style="2" bestFit="1" customWidth="1"/>
    <col min="12043" max="12043" width="16.125" style="2" bestFit="1" customWidth="1"/>
    <col min="12044" max="12044" width="11.5" style="2" bestFit="1" customWidth="1"/>
    <col min="12045" max="12045" width="16.125" style="2" bestFit="1" customWidth="1"/>
    <col min="12046" max="12046" width="11.5" style="2" bestFit="1" customWidth="1"/>
    <col min="12047" max="12047" width="41" style="2" bestFit="1" customWidth="1"/>
    <col min="12048" max="12293" width="9" style="2"/>
    <col min="12294" max="12294" width="19" style="2" customWidth="1"/>
    <col min="12295" max="12295" width="10" style="2" bestFit="1" customWidth="1"/>
    <col min="12296" max="12296" width="12.875" style="2" bestFit="1" customWidth="1"/>
    <col min="12297" max="12297" width="16.125" style="2" bestFit="1" customWidth="1"/>
    <col min="12298" max="12298" width="11.5" style="2" bestFit="1" customWidth="1"/>
    <col min="12299" max="12299" width="16.125" style="2" bestFit="1" customWidth="1"/>
    <col min="12300" max="12300" width="11.5" style="2" bestFit="1" customWidth="1"/>
    <col min="12301" max="12301" width="16.125" style="2" bestFit="1" customWidth="1"/>
    <col min="12302" max="12302" width="11.5" style="2" bestFit="1" customWidth="1"/>
    <col min="12303" max="12303" width="41" style="2" bestFit="1" customWidth="1"/>
    <col min="12304" max="12549" width="9" style="2"/>
    <col min="12550" max="12550" width="19" style="2" customWidth="1"/>
    <col min="12551" max="12551" width="10" style="2" bestFit="1" customWidth="1"/>
    <col min="12552" max="12552" width="12.875" style="2" bestFit="1" customWidth="1"/>
    <col min="12553" max="12553" width="16.125" style="2" bestFit="1" customWidth="1"/>
    <col min="12554" max="12554" width="11.5" style="2" bestFit="1" customWidth="1"/>
    <col min="12555" max="12555" width="16.125" style="2" bestFit="1" customWidth="1"/>
    <col min="12556" max="12556" width="11.5" style="2" bestFit="1" customWidth="1"/>
    <col min="12557" max="12557" width="16.125" style="2" bestFit="1" customWidth="1"/>
    <col min="12558" max="12558" width="11.5" style="2" bestFit="1" customWidth="1"/>
    <col min="12559" max="12559" width="41" style="2" bestFit="1" customWidth="1"/>
    <col min="12560" max="12805" width="9" style="2"/>
    <col min="12806" max="12806" width="19" style="2" customWidth="1"/>
    <col min="12807" max="12807" width="10" style="2" bestFit="1" customWidth="1"/>
    <col min="12808" max="12808" width="12.875" style="2" bestFit="1" customWidth="1"/>
    <col min="12809" max="12809" width="16.125" style="2" bestFit="1" customWidth="1"/>
    <col min="12810" max="12810" width="11.5" style="2" bestFit="1" customWidth="1"/>
    <col min="12811" max="12811" width="16.125" style="2" bestFit="1" customWidth="1"/>
    <col min="12812" max="12812" width="11.5" style="2" bestFit="1" customWidth="1"/>
    <col min="12813" max="12813" width="16.125" style="2" bestFit="1" customWidth="1"/>
    <col min="12814" max="12814" width="11.5" style="2" bestFit="1" customWidth="1"/>
    <col min="12815" max="12815" width="41" style="2" bestFit="1" customWidth="1"/>
    <col min="12816" max="13061" width="9" style="2"/>
    <col min="13062" max="13062" width="19" style="2" customWidth="1"/>
    <col min="13063" max="13063" width="10" style="2" bestFit="1" customWidth="1"/>
    <col min="13064" max="13064" width="12.875" style="2" bestFit="1" customWidth="1"/>
    <col min="13065" max="13065" width="16.125" style="2" bestFit="1" customWidth="1"/>
    <col min="13066" max="13066" width="11.5" style="2" bestFit="1" customWidth="1"/>
    <col min="13067" max="13067" width="16.125" style="2" bestFit="1" customWidth="1"/>
    <col min="13068" max="13068" width="11.5" style="2" bestFit="1" customWidth="1"/>
    <col min="13069" max="13069" width="16.125" style="2" bestFit="1" customWidth="1"/>
    <col min="13070" max="13070" width="11.5" style="2" bestFit="1" customWidth="1"/>
    <col min="13071" max="13071" width="41" style="2" bestFit="1" customWidth="1"/>
    <col min="13072" max="13317" width="9" style="2"/>
    <col min="13318" max="13318" width="19" style="2" customWidth="1"/>
    <col min="13319" max="13319" width="10" style="2" bestFit="1" customWidth="1"/>
    <col min="13320" max="13320" width="12.875" style="2" bestFit="1" customWidth="1"/>
    <col min="13321" max="13321" width="16.125" style="2" bestFit="1" customWidth="1"/>
    <col min="13322" max="13322" width="11.5" style="2" bestFit="1" customWidth="1"/>
    <col min="13323" max="13323" width="16.125" style="2" bestFit="1" customWidth="1"/>
    <col min="13324" max="13324" width="11.5" style="2" bestFit="1" customWidth="1"/>
    <col min="13325" max="13325" width="16.125" style="2" bestFit="1" customWidth="1"/>
    <col min="13326" max="13326" width="11.5" style="2" bestFit="1" customWidth="1"/>
    <col min="13327" max="13327" width="41" style="2" bestFit="1" customWidth="1"/>
    <col min="13328" max="13573" width="9" style="2"/>
    <col min="13574" max="13574" width="19" style="2" customWidth="1"/>
    <col min="13575" max="13575" width="10" style="2" bestFit="1" customWidth="1"/>
    <col min="13576" max="13576" width="12.875" style="2" bestFit="1" customWidth="1"/>
    <col min="13577" max="13577" width="16.125" style="2" bestFit="1" customWidth="1"/>
    <col min="13578" max="13578" width="11.5" style="2" bestFit="1" customWidth="1"/>
    <col min="13579" max="13579" width="16.125" style="2" bestFit="1" customWidth="1"/>
    <col min="13580" max="13580" width="11.5" style="2" bestFit="1" customWidth="1"/>
    <col min="13581" max="13581" width="16.125" style="2" bestFit="1" customWidth="1"/>
    <col min="13582" max="13582" width="11.5" style="2" bestFit="1" customWidth="1"/>
    <col min="13583" max="13583" width="41" style="2" bestFit="1" customWidth="1"/>
    <col min="13584" max="13829" width="9" style="2"/>
    <col min="13830" max="13830" width="19" style="2" customWidth="1"/>
    <col min="13831" max="13831" width="10" style="2" bestFit="1" customWidth="1"/>
    <col min="13832" max="13832" width="12.875" style="2" bestFit="1" customWidth="1"/>
    <col min="13833" max="13833" width="16.125" style="2" bestFit="1" customWidth="1"/>
    <col min="13834" max="13834" width="11.5" style="2" bestFit="1" customWidth="1"/>
    <col min="13835" max="13835" width="16.125" style="2" bestFit="1" customWidth="1"/>
    <col min="13836" max="13836" width="11.5" style="2" bestFit="1" customWidth="1"/>
    <col min="13837" max="13837" width="16.125" style="2" bestFit="1" customWidth="1"/>
    <col min="13838" max="13838" width="11.5" style="2" bestFit="1" customWidth="1"/>
    <col min="13839" max="13839" width="41" style="2" bestFit="1" customWidth="1"/>
    <col min="13840" max="14085" width="9" style="2"/>
    <col min="14086" max="14086" width="19" style="2" customWidth="1"/>
    <col min="14087" max="14087" width="10" style="2" bestFit="1" customWidth="1"/>
    <col min="14088" max="14088" width="12.875" style="2" bestFit="1" customWidth="1"/>
    <col min="14089" max="14089" width="16.125" style="2" bestFit="1" customWidth="1"/>
    <col min="14090" max="14090" width="11.5" style="2" bestFit="1" customWidth="1"/>
    <col min="14091" max="14091" width="16.125" style="2" bestFit="1" customWidth="1"/>
    <col min="14092" max="14092" width="11.5" style="2" bestFit="1" customWidth="1"/>
    <col min="14093" max="14093" width="16.125" style="2" bestFit="1" customWidth="1"/>
    <col min="14094" max="14094" width="11.5" style="2" bestFit="1" customWidth="1"/>
    <col min="14095" max="14095" width="41" style="2" bestFit="1" customWidth="1"/>
    <col min="14096" max="14341" width="9" style="2"/>
    <col min="14342" max="14342" width="19" style="2" customWidth="1"/>
    <col min="14343" max="14343" width="10" style="2" bestFit="1" customWidth="1"/>
    <col min="14344" max="14344" width="12.875" style="2" bestFit="1" customWidth="1"/>
    <col min="14345" max="14345" width="16.125" style="2" bestFit="1" customWidth="1"/>
    <col min="14346" max="14346" width="11.5" style="2" bestFit="1" customWidth="1"/>
    <col min="14347" max="14347" width="16.125" style="2" bestFit="1" customWidth="1"/>
    <col min="14348" max="14348" width="11.5" style="2" bestFit="1" customWidth="1"/>
    <col min="14349" max="14349" width="16.125" style="2" bestFit="1" customWidth="1"/>
    <col min="14350" max="14350" width="11.5" style="2" bestFit="1" customWidth="1"/>
    <col min="14351" max="14351" width="41" style="2" bestFit="1" customWidth="1"/>
    <col min="14352" max="14597" width="9" style="2"/>
    <col min="14598" max="14598" width="19" style="2" customWidth="1"/>
    <col min="14599" max="14599" width="10" style="2" bestFit="1" customWidth="1"/>
    <col min="14600" max="14600" width="12.875" style="2" bestFit="1" customWidth="1"/>
    <col min="14601" max="14601" width="16.125" style="2" bestFit="1" customWidth="1"/>
    <col min="14602" max="14602" width="11.5" style="2" bestFit="1" customWidth="1"/>
    <col min="14603" max="14603" width="16.125" style="2" bestFit="1" customWidth="1"/>
    <col min="14604" max="14604" width="11.5" style="2" bestFit="1" customWidth="1"/>
    <col min="14605" max="14605" width="16.125" style="2" bestFit="1" customWidth="1"/>
    <col min="14606" max="14606" width="11.5" style="2" bestFit="1" customWidth="1"/>
    <col min="14607" max="14607" width="41" style="2" bestFit="1" customWidth="1"/>
    <col min="14608" max="14853" width="9" style="2"/>
    <col min="14854" max="14854" width="19" style="2" customWidth="1"/>
    <col min="14855" max="14855" width="10" style="2" bestFit="1" customWidth="1"/>
    <col min="14856" max="14856" width="12.875" style="2" bestFit="1" customWidth="1"/>
    <col min="14857" max="14857" width="16.125" style="2" bestFit="1" customWidth="1"/>
    <col min="14858" max="14858" width="11.5" style="2" bestFit="1" customWidth="1"/>
    <col min="14859" max="14859" width="16.125" style="2" bestFit="1" customWidth="1"/>
    <col min="14860" max="14860" width="11.5" style="2" bestFit="1" customWidth="1"/>
    <col min="14861" max="14861" width="16.125" style="2" bestFit="1" customWidth="1"/>
    <col min="14862" max="14862" width="11.5" style="2" bestFit="1" customWidth="1"/>
    <col min="14863" max="14863" width="41" style="2" bestFit="1" customWidth="1"/>
    <col min="14864" max="15109" width="9" style="2"/>
    <col min="15110" max="15110" width="19" style="2" customWidth="1"/>
    <col min="15111" max="15111" width="10" style="2" bestFit="1" customWidth="1"/>
    <col min="15112" max="15112" width="12.875" style="2" bestFit="1" customWidth="1"/>
    <col min="15113" max="15113" width="16.125" style="2" bestFit="1" customWidth="1"/>
    <col min="15114" max="15114" width="11.5" style="2" bestFit="1" customWidth="1"/>
    <col min="15115" max="15115" width="16.125" style="2" bestFit="1" customWidth="1"/>
    <col min="15116" max="15116" width="11.5" style="2" bestFit="1" customWidth="1"/>
    <col min="15117" max="15117" width="16.125" style="2" bestFit="1" customWidth="1"/>
    <col min="15118" max="15118" width="11.5" style="2" bestFit="1" customWidth="1"/>
    <col min="15119" max="15119" width="41" style="2" bestFit="1" customWidth="1"/>
    <col min="15120" max="15365" width="9" style="2"/>
    <col min="15366" max="15366" width="19" style="2" customWidth="1"/>
    <col min="15367" max="15367" width="10" style="2" bestFit="1" customWidth="1"/>
    <col min="15368" max="15368" width="12.875" style="2" bestFit="1" customWidth="1"/>
    <col min="15369" max="15369" width="16.125" style="2" bestFit="1" customWidth="1"/>
    <col min="15370" max="15370" width="11.5" style="2" bestFit="1" customWidth="1"/>
    <col min="15371" max="15371" width="16.125" style="2" bestFit="1" customWidth="1"/>
    <col min="15372" max="15372" width="11.5" style="2" bestFit="1" customWidth="1"/>
    <col min="15373" max="15373" width="16.125" style="2" bestFit="1" customWidth="1"/>
    <col min="15374" max="15374" width="11.5" style="2" bestFit="1" customWidth="1"/>
    <col min="15375" max="15375" width="41" style="2" bestFit="1" customWidth="1"/>
    <col min="15376" max="15621" width="9" style="2"/>
    <col min="15622" max="15622" width="19" style="2" customWidth="1"/>
    <col min="15623" max="15623" width="10" style="2" bestFit="1" customWidth="1"/>
    <col min="15624" max="15624" width="12.875" style="2" bestFit="1" customWidth="1"/>
    <col min="15625" max="15625" width="16.125" style="2" bestFit="1" customWidth="1"/>
    <col min="15626" max="15626" width="11.5" style="2" bestFit="1" customWidth="1"/>
    <col min="15627" max="15627" width="16.125" style="2" bestFit="1" customWidth="1"/>
    <col min="15628" max="15628" width="11.5" style="2" bestFit="1" customWidth="1"/>
    <col min="15629" max="15629" width="16.125" style="2" bestFit="1" customWidth="1"/>
    <col min="15630" max="15630" width="11.5" style="2" bestFit="1" customWidth="1"/>
    <col min="15631" max="15631" width="41" style="2" bestFit="1" customWidth="1"/>
    <col min="15632" max="15877" width="9" style="2"/>
    <col min="15878" max="15878" width="19" style="2" customWidth="1"/>
    <col min="15879" max="15879" width="10" style="2" bestFit="1" customWidth="1"/>
    <col min="15880" max="15880" width="12.875" style="2" bestFit="1" customWidth="1"/>
    <col min="15881" max="15881" width="16.125" style="2" bestFit="1" customWidth="1"/>
    <col min="15882" max="15882" width="11.5" style="2" bestFit="1" customWidth="1"/>
    <col min="15883" max="15883" width="16.125" style="2" bestFit="1" customWidth="1"/>
    <col min="15884" max="15884" width="11.5" style="2" bestFit="1" customWidth="1"/>
    <col min="15885" max="15885" width="16.125" style="2" bestFit="1" customWidth="1"/>
    <col min="15886" max="15886" width="11.5" style="2" bestFit="1" customWidth="1"/>
    <col min="15887" max="15887" width="41" style="2" bestFit="1" customWidth="1"/>
    <col min="15888" max="16133" width="9" style="2"/>
    <col min="16134" max="16134" width="19" style="2" customWidth="1"/>
    <col min="16135" max="16135" width="10" style="2" bestFit="1" customWidth="1"/>
    <col min="16136" max="16136" width="12.875" style="2" bestFit="1" customWidth="1"/>
    <col min="16137" max="16137" width="16.125" style="2" bestFit="1" customWidth="1"/>
    <col min="16138" max="16138" width="11.5" style="2" bestFit="1" customWidth="1"/>
    <col min="16139" max="16139" width="16.125" style="2" bestFit="1" customWidth="1"/>
    <col min="16140" max="16140" width="11.5" style="2" bestFit="1" customWidth="1"/>
    <col min="16141" max="16141" width="16.125" style="2" bestFit="1" customWidth="1"/>
    <col min="16142" max="16142" width="11.5" style="2" bestFit="1" customWidth="1"/>
    <col min="16143" max="16143" width="41" style="2" bestFit="1" customWidth="1"/>
    <col min="16144" max="16384" width="9" style="2"/>
  </cols>
  <sheetData>
    <row r="3" spans="2:15" ht="14.25" thickBot="1" x14ac:dyDescent="0.2"/>
    <row r="4" spans="2:15" ht="13.5" customHeight="1" x14ac:dyDescent="0.15">
      <c r="B4" s="125" t="s">
        <v>0</v>
      </c>
      <c r="C4" s="127" t="s">
        <v>26</v>
      </c>
      <c r="D4" s="128"/>
      <c r="E4" s="128"/>
      <c r="F4" s="129"/>
      <c r="G4" s="4"/>
      <c r="H4" s="4"/>
      <c r="M4" s="4"/>
    </row>
    <row r="5" spans="2:15" ht="13.5" customHeight="1" thickBot="1" x14ac:dyDescent="0.2">
      <c r="B5" s="126"/>
      <c r="C5" s="130"/>
      <c r="D5" s="131"/>
      <c r="E5" s="131"/>
      <c r="F5" s="132"/>
      <c r="G5" s="4"/>
      <c r="H5" s="4"/>
      <c r="M5" s="4"/>
    </row>
    <row r="6" spans="2:15" ht="14.25" thickBot="1" x14ac:dyDescent="0.2"/>
    <row r="7" spans="2:15" ht="14.25" thickBot="1" x14ac:dyDescent="0.2">
      <c r="B7" s="5" t="s">
        <v>14</v>
      </c>
      <c r="C7" s="6" t="s">
        <v>1</v>
      </c>
      <c r="D7" s="133" t="s">
        <v>22</v>
      </c>
      <c r="E7" s="134"/>
    </row>
    <row r="8" spans="2:15" ht="87" customHeight="1" x14ac:dyDescent="0.15">
      <c r="B8" s="135" t="s">
        <v>2</v>
      </c>
      <c r="C8" s="137" t="s">
        <v>3</v>
      </c>
      <c r="D8" s="139" t="s">
        <v>4</v>
      </c>
      <c r="E8" s="141"/>
      <c r="F8" s="143"/>
      <c r="G8" s="141"/>
      <c r="H8" s="142"/>
      <c r="I8" s="123"/>
      <c r="J8" s="124"/>
      <c r="K8" s="123"/>
      <c r="L8" s="124"/>
      <c r="M8" s="123"/>
      <c r="N8" s="124"/>
      <c r="O8" s="117" t="s">
        <v>5</v>
      </c>
    </row>
    <row r="9" spans="2:15" ht="39.75" customHeight="1" thickBot="1" x14ac:dyDescent="0.2">
      <c r="B9" s="136"/>
      <c r="C9" s="138"/>
      <c r="D9" s="140"/>
      <c r="E9" s="61" t="s">
        <v>6</v>
      </c>
      <c r="F9" s="61" t="s">
        <v>7</v>
      </c>
      <c r="G9" s="61" t="s">
        <v>6</v>
      </c>
      <c r="H9" s="61" t="s">
        <v>7</v>
      </c>
      <c r="I9" s="61" t="s">
        <v>6</v>
      </c>
      <c r="J9" s="61" t="s">
        <v>7</v>
      </c>
      <c r="K9" s="61" t="s">
        <v>6</v>
      </c>
      <c r="L9" s="61" t="s">
        <v>7</v>
      </c>
      <c r="M9" s="61" t="s">
        <v>6</v>
      </c>
      <c r="N9" s="61" t="s">
        <v>7</v>
      </c>
      <c r="O9" s="118"/>
    </row>
    <row r="10" spans="2:15" ht="14.25" thickTop="1" x14ac:dyDescent="0.15">
      <c r="B10" s="7"/>
      <c r="C10" s="8"/>
      <c r="D10" s="51"/>
      <c r="E10" s="66"/>
      <c r="F10" s="66"/>
      <c r="G10" s="66"/>
      <c r="H10" s="66"/>
      <c r="I10" s="44"/>
      <c r="J10" s="44"/>
      <c r="K10" s="44"/>
      <c r="L10" s="44"/>
      <c r="M10" s="44"/>
      <c r="N10" s="44"/>
      <c r="O10" s="9"/>
    </row>
    <row r="11" spans="2:15" x14ac:dyDescent="0.15">
      <c r="B11" s="24"/>
      <c r="C11" s="25"/>
      <c r="D11" s="52"/>
      <c r="E11" s="60"/>
      <c r="F11" s="60"/>
      <c r="G11" s="60"/>
      <c r="H11" s="60"/>
      <c r="I11" s="45"/>
      <c r="J11" s="45"/>
      <c r="K11" s="45"/>
      <c r="L11" s="45"/>
      <c r="M11" s="45"/>
      <c r="N11" s="45"/>
      <c r="O11" s="26"/>
    </row>
    <row r="12" spans="2:15" x14ac:dyDescent="0.15">
      <c r="B12" s="10"/>
      <c r="C12" s="25"/>
      <c r="D12" s="53"/>
      <c r="E12" s="60"/>
      <c r="F12" s="60"/>
      <c r="G12" s="60"/>
      <c r="H12" s="60"/>
      <c r="I12" s="45"/>
      <c r="J12" s="45"/>
      <c r="K12" s="45"/>
      <c r="L12" s="45"/>
      <c r="M12" s="45"/>
      <c r="N12" s="45"/>
      <c r="O12" s="26"/>
    </row>
    <row r="13" spans="2:15" x14ac:dyDescent="0.15">
      <c r="B13" s="10"/>
      <c r="C13" s="11"/>
      <c r="D13" s="53"/>
      <c r="E13" s="59"/>
      <c r="F13" s="59"/>
      <c r="G13" s="59"/>
      <c r="H13" s="59"/>
      <c r="I13" s="45"/>
      <c r="J13" s="45"/>
      <c r="K13" s="45"/>
      <c r="L13" s="45"/>
      <c r="M13" s="45"/>
      <c r="N13" s="45"/>
      <c r="O13" s="12"/>
    </row>
    <row r="14" spans="2:15" x14ac:dyDescent="0.15">
      <c r="B14" s="10"/>
      <c r="C14" s="11"/>
      <c r="D14" s="53"/>
      <c r="E14" s="60"/>
      <c r="F14" s="60"/>
      <c r="G14" s="60"/>
      <c r="H14" s="60"/>
      <c r="I14" s="45"/>
      <c r="J14" s="45"/>
      <c r="K14" s="45"/>
      <c r="L14" s="45"/>
      <c r="M14" s="45"/>
      <c r="N14" s="45"/>
      <c r="O14" s="12"/>
    </row>
    <row r="15" spans="2:15" x14ac:dyDescent="0.15">
      <c r="B15" s="10"/>
      <c r="C15" s="11"/>
      <c r="D15" s="53"/>
      <c r="E15" s="59"/>
      <c r="F15" s="59"/>
      <c r="G15" s="59"/>
      <c r="H15" s="59"/>
      <c r="I15" s="45"/>
      <c r="J15" s="45"/>
      <c r="K15" s="45"/>
      <c r="L15" s="45"/>
      <c r="M15" s="45"/>
      <c r="N15" s="45"/>
      <c r="O15" s="12"/>
    </row>
    <row r="16" spans="2:15" x14ac:dyDescent="0.15">
      <c r="B16" s="10"/>
      <c r="C16" s="11"/>
      <c r="D16" s="53"/>
      <c r="E16" s="59"/>
      <c r="F16" s="59"/>
      <c r="G16" s="59"/>
      <c r="H16" s="59"/>
      <c r="I16" s="45"/>
      <c r="J16" s="45"/>
      <c r="K16" s="45"/>
      <c r="L16" s="45"/>
      <c r="M16" s="45"/>
      <c r="N16" s="45"/>
      <c r="O16" s="26"/>
    </row>
    <row r="17" spans="1:20" x14ac:dyDescent="0.15">
      <c r="B17" s="10"/>
      <c r="C17" s="11"/>
      <c r="D17" s="53"/>
      <c r="E17" s="59"/>
      <c r="F17" s="59"/>
      <c r="G17" s="59"/>
      <c r="H17" s="59"/>
      <c r="I17" s="18"/>
      <c r="J17" s="18"/>
      <c r="K17" s="18"/>
      <c r="L17" s="18"/>
      <c r="M17" s="18"/>
      <c r="N17" s="18"/>
      <c r="O17" s="14"/>
    </row>
    <row r="18" spans="1:20" x14ac:dyDescent="0.15">
      <c r="B18" s="10"/>
      <c r="C18" s="11"/>
      <c r="D18" s="53"/>
      <c r="E18" s="59"/>
      <c r="F18" s="59"/>
      <c r="G18" s="59"/>
      <c r="H18" s="59"/>
      <c r="I18" s="45"/>
      <c r="J18" s="45"/>
      <c r="K18" s="45"/>
      <c r="L18" s="45"/>
      <c r="M18" s="45"/>
      <c r="N18" s="45"/>
      <c r="O18" s="12"/>
    </row>
    <row r="19" spans="1:20" x14ac:dyDescent="0.15">
      <c r="B19" s="10"/>
      <c r="C19" s="11"/>
      <c r="D19" s="53"/>
      <c r="E19" s="59"/>
      <c r="F19" s="59"/>
      <c r="G19" s="59"/>
      <c r="H19" s="59"/>
      <c r="I19" s="18"/>
      <c r="J19" s="18"/>
      <c r="K19" s="18"/>
      <c r="L19" s="18"/>
      <c r="M19" s="18"/>
      <c r="N19" s="18"/>
      <c r="O19" s="14"/>
    </row>
    <row r="20" spans="1:20" x14ac:dyDescent="0.15">
      <c r="B20" s="54"/>
      <c r="C20" s="11"/>
      <c r="D20" s="53"/>
      <c r="E20" s="59"/>
      <c r="F20" s="59"/>
      <c r="G20" s="59"/>
      <c r="H20" s="59"/>
      <c r="I20" s="45"/>
      <c r="J20" s="45"/>
      <c r="K20" s="45"/>
      <c r="L20" s="45"/>
      <c r="M20" s="45"/>
      <c r="N20" s="45"/>
      <c r="O20" s="12"/>
    </row>
    <row r="21" spans="1:20" x14ac:dyDescent="0.15">
      <c r="B21" s="58"/>
      <c r="C21" s="11"/>
      <c r="D21" s="53"/>
      <c r="E21" s="59"/>
      <c r="F21" s="59"/>
      <c r="G21" s="59"/>
      <c r="H21" s="59"/>
      <c r="I21" s="18"/>
      <c r="J21" s="18"/>
      <c r="K21" s="18"/>
      <c r="L21" s="18"/>
      <c r="M21" s="18"/>
      <c r="N21" s="18"/>
      <c r="O21" s="14"/>
    </row>
    <row r="22" spans="1:20" x14ac:dyDescent="0.15">
      <c r="B22" s="58"/>
      <c r="C22" s="11"/>
      <c r="D22" s="53"/>
      <c r="E22" s="59"/>
      <c r="F22" s="59"/>
      <c r="G22" s="59"/>
      <c r="H22" s="59"/>
      <c r="I22" s="18"/>
      <c r="J22" s="18"/>
      <c r="K22" s="18"/>
      <c r="L22" s="18"/>
      <c r="M22" s="18"/>
      <c r="N22" s="18"/>
      <c r="O22" s="14"/>
    </row>
    <row r="23" spans="1:20" x14ac:dyDescent="0.15">
      <c r="B23" s="78"/>
      <c r="C23" s="11"/>
      <c r="D23" s="53"/>
      <c r="E23" s="59"/>
      <c r="F23" s="59"/>
      <c r="G23" s="59"/>
      <c r="H23" s="59"/>
      <c r="I23" s="18"/>
      <c r="J23" s="18"/>
      <c r="K23" s="18"/>
      <c r="L23" s="18"/>
      <c r="M23" s="18"/>
      <c r="N23" s="18"/>
      <c r="O23" s="39"/>
    </row>
    <row r="24" spans="1:20" x14ac:dyDescent="0.15">
      <c r="B24" s="78"/>
      <c r="C24" s="11"/>
      <c r="D24" s="53"/>
      <c r="E24" s="18"/>
      <c r="F24" s="18"/>
      <c r="G24" s="37"/>
      <c r="H24" s="37"/>
      <c r="I24" s="18"/>
      <c r="J24" s="18"/>
      <c r="K24" s="18"/>
      <c r="L24" s="18"/>
      <c r="M24" s="18"/>
      <c r="N24" s="18"/>
      <c r="O24" s="83"/>
      <c r="P24" s="84"/>
      <c r="Q24" s="84"/>
      <c r="R24" s="84"/>
      <c r="S24" s="84"/>
      <c r="T24" s="84"/>
    </row>
    <row r="25" spans="1:20" x14ac:dyDescent="0.15">
      <c r="B25" s="17"/>
      <c r="C25" s="82"/>
      <c r="D25" s="85"/>
      <c r="E25" s="18"/>
      <c r="F25" s="18"/>
      <c r="G25" s="37"/>
      <c r="H25" s="37"/>
      <c r="I25" s="18"/>
      <c r="J25" s="18"/>
      <c r="K25" s="18"/>
      <c r="L25" s="18"/>
      <c r="M25" s="18"/>
      <c r="N25" s="18"/>
      <c r="O25" s="86"/>
      <c r="P25" s="84"/>
      <c r="Q25" s="84"/>
      <c r="R25" s="84"/>
      <c r="S25" s="84"/>
      <c r="T25" s="84"/>
    </row>
    <row r="26" spans="1:20" x14ac:dyDescent="0.15">
      <c r="B26" s="17"/>
      <c r="C26" s="82"/>
      <c r="D26" s="85"/>
      <c r="E26" s="18"/>
      <c r="F26" s="18"/>
      <c r="G26" s="37"/>
      <c r="H26" s="37"/>
      <c r="I26" s="18"/>
      <c r="J26" s="18"/>
      <c r="K26" s="18"/>
      <c r="L26" s="18"/>
      <c r="M26" s="18"/>
      <c r="N26" s="18"/>
      <c r="O26" s="86"/>
      <c r="P26" s="84"/>
      <c r="Q26" s="84"/>
      <c r="R26" s="84"/>
      <c r="S26" s="84"/>
      <c r="T26" s="84"/>
    </row>
    <row r="27" spans="1:20" x14ac:dyDescent="0.15">
      <c r="A27" s="16"/>
      <c r="B27" s="78"/>
      <c r="C27" s="82"/>
      <c r="D27" s="85"/>
      <c r="E27" s="18"/>
      <c r="F27" s="18"/>
      <c r="G27" s="37"/>
      <c r="H27" s="37"/>
      <c r="I27" s="18"/>
      <c r="J27" s="18"/>
      <c r="K27" s="18"/>
      <c r="L27" s="18"/>
      <c r="M27" s="18"/>
      <c r="N27" s="18"/>
      <c r="O27" s="86"/>
      <c r="P27" s="84"/>
      <c r="Q27" s="84"/>
      <c r="R27" s="84"/>
      <c r="S27" s="84"/>
      <c r="T27" s="84"/>
    </row>
    <row r="28" spans="1:20" x14ac:dyDescent="0.15">
      <c r="A28" s="16"/>
      <c r="B28" s="80"/>
      <c r="C28" s="82"/>
      <c r="D28" s="85"/>
      <c r="E28" s="18"/>
      <c r="F28" s="18"/>
      <c r="G28" s="37"/>
      <c r="H28" s="37"/>
      <c r="I28" s="18"/>
      <c r="J28" s="18"/>
      <c r="K28" s="18"/>
      <c r="L28" s="18"/>
      <c r="M28" s="18"/>
      <c r="N28" s="18"/>
      <c r="O28" s="86"/>
      <c r="P28" s="84"/>
      <c r="Q28" s="84"/>
      <c r="R28" s="84"/>
      <c r="S28" s="84"/>
      <c r="T28" s="84"/>
    </row>
    <row r="29" spans="1:20" x14ac:dyDescent="0.15">
      <c r="B29" s="17"/>
      <c r="C29" s="82"/>
      <c r="D29" s="85"/>
      <c r="E29" s="18"/>
      <c r="F29" s="18"/>
      <c r="G29" s="37"/>
      <c r="H29" s="37"/>
      <c r="I29" s="18"/>
      <c r="J29" s="18"/>
      <c r="K29" s="18"/>
      <c r="L29" s="18"/>
      <c r="M29" s="18"/>
      <c r="N29" s="18"/>
      <c r="O29" s="83"/>
      <c r="P29" s="84"/>
      <c r="Q29" s="84"/>
      <c r="R29" s="84"/>
      <c r="S29" s="84"/>
      <c r="T29" s="84"/>
    </row>
    <row r="30" spans="1:20" x14ac:dyDescent="0.15">
      <c r="A30" s="16"/>
      <c r="B30" s="17"/>
      <c r="C30" s="82"/>
      <c r="D30" s="82"/>
      <c r="E30" s="18"/>
      <c r="F30" s="18"/>
      <c r="G30" s="37"/>
      <c r="H30" s="37"/>
      <c r="I30" s="18"/>
      <c r="J30" s="18"/>
      <c r="K30" s="18"/>
      <c r="L30" s="18"/>
      <c r="M30" s="18"/>
      <c r="N30" s="18"/>
      <c r="O30" s="86"/>
      <c r="P30" s="84"/>
      <c r="Q30" s="84"/>
      <c r="R30" s="84"/>
      <c r="S30" s="84"/>
      <c r="T30" s="84"/>
    </row>
    <row r="31" spans="1:20" x14ac:dyDescent="0.15">
      <c r="A31" s="16"/>
      <c r="B31" s="78"/>
      <c r="C31" s="82"/>
      <c r="D31" s="82"/>
      <c r="E31" s="18"/>
      <c r="F31" s="18"/>
      <c r="G31" s="37"/>
      <c r="H31" s="37"/>
      <c r="I31" s="18"/>
      <c r="J31" s="18"/>
      <c r="K31" s="18"/>
      <c r="L31" s="18"/>
      <c r="M31" s="18"/>
      <c r="N31" s="18"/>
      <c r="O31" s="86"/>
      <c r="P31" s="84"/>
      <c r="Q31" s="84"/>
      <c r="R31" s="84"/>
      <c r="S31" s="84"/>
      <c r="T31" s="84"/>
    </row>
    <row r="32" spans="1:20" x14ac:dyDescent="0.15">
      <c r="B32" s="17"/>
      <c r="C32" s="82"/>
      <c r="D32" s="87"/>
      <c r="E32" s="18"/>
      <c r="F32" s="18"/>
      <c r="G32" s="37"/>
      <c r="H32" s="37"/>
      <c r="I32" s="18"/>
      <c r="J32" s="18"/>
      <c r="K32" s="18"/>
      <c r="L32" s="18"/>
      <c r="M32" s="18"/>
      <c r="N32" s="18"/>
      <c r="O32" s="86"/>
      <c r="P32" s="84"/>
      <c r="Q32" s="84"/>
      <c r="R32" s="84"/>
      <c r="S32" s="84"/>
      <c r="T32" s="84"/>
    </row>
    <row r="33" spans="1:20" x14ac:dyDescent="0.15">
      <c r="B33" s="17"/>
      <c r="C33" s="82"/>
      <c r="D33" s="87"/>
      <c r="E33" s="18"/>
      <c r="F33" s="18"/>
      <c r="G33" s="37"/>
      <c r="H33" s="37"/>
      <c r="I33" s="18"/>
      <c r="J33" s="18"/>
      <c r="K33" s="18"/>
      <c r="L33" s="18"/>
      <c r="M33" s="18"/>
      <c r="N33" s="18"/>
      <c r="O33" s="86"/>
      <c r="P33" s="84"/>
      <c r="Q33" s="84"/>
      <c r="R33" s="84"/>
      <c r="S33" s="84"/>
      <c r="T33" s="84"/>
    </row>
    <row r="34" spans="1:20" x14ac:dyDescent="0.15">
      <c r="B34" s="55"/>
      <c r="C34" s="88"/>
      <c r="D34" s="89"/>
      <c r="E34" s="56"/>
      <c r="F34" s="56"/>
      <c r="G34" s="57"/>
      <c r="H34" s="57"/>
      <c r="I34" s="56"/>
      <c r="J34" s="56"/>
      <c r="K34" s="56"/>
      <c r="L34" s="56"/>
      <c r="M34" s="56"/>
      <c r="N34" s="56"/>
      <c r="O34" s="90"/>
      <c r="P34" s="84"/>
      <c r="Q34" s="84"/>
      <c r="R34" s="84"/>
      <c r="S34" s="84"/>
      <c r="T34" s="84"/>
    </row>
    <row r="35" spans="1:20" x14ac:dyDescent="0.15">
      <c r="B35" s="55"/>
      <c r="C35" s="88"/>
      <c r="D35" s="89"/>
      <c r="E35" s="56"/>
      <c r="F35" s="56"/>
      <c r="G35" s="57"/>
      <c r="H35" s="57"/>
      <c r="I35" s="56"/>
      <c r="J35" s="56"/>
      <c r="K35" s="56"/>
      <c r="L35" s="56"/>
      <c r="M35" s="56"/>
      <c r="N35" s="56"/>
      <c r="O35" s="90"/>
      <c r="P35" s="84"/>
      <c r="Q35" s="84"/>
      <c r="R35" s="84"/>
      <c r="S35" s="84"/>
      <c r="T35" s="84"/>
    </row>
    <row r="36" spans="1:20" x14ac:dyDescent="0.15">
      <c r="A36" s="6"/>
      <c r="B36" s="17"/>
      <c r="C36" s="82"/>
      <c r="D36" s="85"/>
      <c r="E36" s="18"/>
      <c r="F36" s="18"/>
      <c r="G36" s="37"/>
      <c r="H36" s="37"/>
      <c r="I36" s="18"/>
      <c r="J36" s="18"/>
      <c r="K36" s="18"/>
      <c r="L36" s="18"/>
      <c r="M36" s="18"/>
      <c r="N36" s="18"/>
      <c r="O36" s="86"/>
      <c r="P36" s="84"/>
      <c r="Q36" s="84"/>
      <c r="R36" s="84"/>
      <c r="S36" s="84"/>
      <c r="T36" s="84"/>
    </row>
    <row r="37" spans="1:20" x14ac:dyDescent="0.15">
      <c r="A37" s="6"/>
      <c r="B37" s="17"/>
      <c r="C37" s="82"/>
      <c r="D37" s="85"/>
      <c r="E37" s="18"/>
      <c r="F37" s="18"/>
      <c r="G37" s="37"/>
      <c r="H37" s="37"/>
      <c r="I37" s="18"/>
      <c r="J37" s="18"/>
      <c r="K37" s="18"/>
      <c r="L37" s="18"/>
      <c r="M37" s="18"/>
      <c r="N37" s="18"/>
      <c r="O37" s="86"/>
      <c r="P37" s="84"/>
      <c r="Q37" s="84"/>
      <c r="R37" s="84"/>
      <c r="S37" s="84"/>
      <c r="T37" s="84"/>
    </row>
    <row r="38" spans="1:20" x14ac:dyDescent="0.15">
      <c r="A38" s="6"/>
      <c r="B38" s="17"/>
      <c r="C38" s="82"/>
      <c r="D38" s="85"/>
      <c r="E38" s="18"/>
      <c r="F38" s="18"/>
      <c r="G38" s="37"/>
      <c r="H38" s="37"/>
      <c r="I38" s="18"/>
      <c r="J38" s="18"/>
      <c r="K38" s="18"/>
      <c r="L38" s="18"/>
      <c r="M38" s="18"/>
      <c r="N38" s="18"/>
      <c r="O38" s="86"/>
      <c r="P38" s="84"/>
      <c r="Q38" s="84"/>
      <c r="R38" s="84"/>
      <c r="S38" s="84"/>
      <c r="T38" s="84"/>
    </row>
    <row r="39" spans="1:20" x14ac:dyDescent="0.15">
      <c r="A39" s="6"/>
      <c r="B39" s="17"/>
      <c r="C39" s="82"/>
      <c r="D39" s="85"/>
      <c r="E39" s="18"/>
      <c r="F39" s="18"/>
      <c r="G39" s="37"/>
      <c r="H39" s="37"/>
      <c r="I39" s="18"/>
      <c r="J39" s="18"/>
      <c r="K39" s="18"/>
      <c r="L39" s="18"/>
      <c r="M39" s="18"/>
      <c r="N39" s="18"/>
      <c r="O39" s="86"/>
      <c r="P39" s="84"/>
      <c r="Q39" s="84"/>
      <c r="R39" s="84"/>
      <c r="S39" s="84"/>
      <c r="T39" s="84"/>
    </row>
    <row r="40" spans="1:20" x14ac:dyDescent="0.15">
      <c r="B40" s="40"/>
      <c r="C40" s="82"/>
      <c r="D40" s="91"/>
      <c r="E40" s="18"/>
      <c r="F40" s="18"/>
      <c r="G40" s="37"/>
      <c r="H40" s="37"/>
      <c r="I40" s="18"/>
      <c r="J40" s="18"/>
      <c r="K40" s="18"/>
      <c r="L40" s="18"/>
      <c r="M40" s="18"/>
      <c r="N40" s="18"/>
      <c r="O40" s="92"/>
      <c r="P40" s="84"/>
      <c r="Q40" s="84"/>
      <c r="R40" s="84"/>
      <c r="S40" s="84"/>
      <c r="T40" s="84"/>
    </row>
    <row r="41" spans="1:20" x14ac:dyDescent="0.15">
      <c r="A41" s="6"/>
      <c r="B41" s="17"/>
      <c r="C41" s="82"/>
      <c r="D41" s="85"/>
      <c r="E41" s="18"/>
      <c r="F41" s="18"/>
      <c r="G41" s="37"/>
      <c r="H41" s="37"/>
      <c r="I41" s="18"/>
      <c r="J41" s="18"/>
      <c r="K41" s="18"/>
      <c r="L41" s="18"/>
      <c r="M41" s="18"/>
      <c r="N41" s="18"/>
      <c r="O41" s="93"/>
      <c r="P41" s="84"/>
      <c r="Q41" s="84"/>
      <c r="R41" s="84"/>
      <c r="S41" s="84"/>
      <c r="T41" s="84"/>
    </row>
    <row r="42" spans="1:20" x14ac:dyDescent="0.15">
      <c r="B42" s="17"/>
      <c r="C42" s="82"/>
      <c r="D42" s="85"/>
      <c r="E42" s="18"/>
      <c r="F42" s="18"/>
      <c r="G42" s="37"/>
      <c r="H42" s="37"/>
      <c r="I42" s="18"/>
      <c r="J42" s="18"/>
      <c r="K42" s="18"/>
      <c r="L42" s="18"/>
      <c r="M42" s="18"/>
      <c r="N42" s="18"/>
      <c r="O42" s="93"/>
      <c r="P42" s="84"/>
      <c r="Q42" s="84"/>
      <c r="R42" s="84"/>
      <c r="S42" s="84"/>
      <c r="T42" s="84"/>
    </row>
    <row r="43" spans="1:20" x14ac:dyDescent="0.15">
      <c r="B43" s="17"/>
      <c r="C43" s="82"/>
      <c r="D43" s="85"/>
      <c r="E43" s="18"/>
      <c r="F43" s="18"/>
      <c r="G43" s="37"/>
      <c r="H43" s="37"/>
      <c r="I43" s="18"/>
      <c r="J43" s="18"/>
      <c r="K43" s="18"/>
      <c r="L43" s="18"/>
      <c r="M43" s="18"/>
      <c r="N43" s="18"/>
      <c r="O43" s="94"/>
      <c r="P43" s="84"/>
      <c r="Q43" s="84"/>
      <c r="R43" s="84"/>
      <c r="S43" s="84"/>
      <c r="T43" s="84"/>
    </row>
    <row r="44" spans="1:20" x14ac:dyDescent="0.15">
      <c r="B44" s="17"/>
      <c r="C44" s="82"/>
      <c r="D44" s="85"/>
      <c r="E44" s="18"/>
      <c r="F44" s="18"/>
      <c r="G44" s="37"/>
      <c r="H44" s="37"/>
      <c r="I44" s="18"/>
      <c r="J44" s="18"/>
      <c r="K44" s="18"/>
      <c r="L44" s="18"/>
      <c r="M44" s="18"/>
      <c r="N44" s="18"/>
      <c r="O44" s="94"/>
      <c r="P44" s="84"/>
      <c r="Q44" s="84"/>
      <c r="R44" s="84"/>
      <c r="S44" s="84"/>
      <c r="T44" s="84"/>
    </row>
    <row r="45" spans="1:20" x14ac:dyDescent="0.15">
      <c r="A45" s="6"/>
      <c r="B45" s="19"/>
      <c r="C45" s="82"/>
      <c r="D45" s="85"/>
      <c r="E45" s="20"/>
      <c r="F45" s="20"/>
      <c r="G45" s="38"/>
      <c r="H45" s="38"/>
      <c r="I45" s="18"/>
      <c r="J45" s="18"/>
      <c r="K45" s="18"/>
      <c r="L45" s="18"/>
      <c r="M45" s="18"/>
      <c r="N45" s="18"/>
      <c r="O45" s="95"/>
      <c r="P45" s="84"/>
      <c r="Q45" s="84"/>
      <c r="R45" s="84"/>
      <c r="S45" s="84"/>
      <c r="T45" s="84"/>
    </row>
    <row r="46" spans="1:20" x14ac:dyDescent="0.15">
      <c r="A46" s="6"/>
      <c r="B46" s="19"/>
      <c r="C46" s="82"/>
      <c r="D46" s="85"/>
      <c r="E46" s="20"/>
      <c r="F46" s="20"/>
      <c r="G46" s="38"/>
      <c r="H46" s="38"/>
      <c r="I46" s="18"/>
      <c r="J46" s="18"/>
      <c r="K46" s="18"/>
      <c r="L46" s="18"/>
      <c r="M46" s="18"/>
      <c r="N46" s="18"/>
      <c r="O46" s="95"/>
      <c r="P46" s="84"/>
      <c r="Q46" s="84"/>
      <c r="R46" s="84"/>
      <c r="S46" s="84"/>
      <c r="T46" s="84"/>
    </row>
    <row r="47" spans="1:20" x14ac:dyDescent="0.15">
      <c r="A47" s="6"/>
      <c r="B47" s="19"/>
      <c r="C47" s="82"/>
      <c r="D47" s="85"/>
      <c r="E47" s="20"/>
      <c r="F47" s="20"/>
      <c r="G47" s="38"/>
      <c r="H47" s="38"/>
      <c r="I47" s="18"/>
      <c r="J47" s="18"/>
      <c r="K47" s="18"/>
      <c r="L47" s="18"/>
      <c r="M47" s="18"/>
      <c r="N47" s="18"/>
      <c r="O47" s="95"/>
      <c r="P47" s="84"/>
      <c r="Q47" s="84"/>
      <c r="R47" s="84"/>
      <c r="S47" s="84"/>
      <c r="T47" s="84"/>
    </row>
    <row r="48" spans="1:20" x14ac:dyDescent="0.15">
      <c r="A48" s="6"/>
      <c r="B48" s="19"/>
      <c r="C48" s="82"/>
      <c r="D48" s="85"/>
      <c r="E48" s="20"/>
      <c r="F48" s="20"/>
      <c r="G48" s="38"/>
      <c r="H48" s="38"/>
      <c r="I48" s="46"/>
      <c r="J48" s="46"/>
      <c r="K48" s="46"/>
      <c r="L48" s="46"/>
      <c r="M48" s="18"/>
      <c r="N48" s="46"/>
      <c r="O48" s="96"/>
      <c r="P48" s="84"/>
      <c r="Q48" s="84"/>
      <c r="R48" s="84"/>
      <c r="S48" s="84"/>
      <c r="T48" s="84"/>
    </row>
    <row r="49" spans="1:20" s="33" customFormat="1" x14ac:dyDescent="0.15">
      <c r="A49" s="27"/>
      <c r="B49" s="28"/>
      <c r="C49" s="97"/>
      <c r="D49" s="91"/>
      <c r="E49" s="31"/>
      <c r="F49" s="31"/>
      <c r="G49" s="38"/>
      <c r="H49" s="38"/>
      <c r="I49" s="47"/>
      <c r="J49" s="47"/>
      <c r="K49" s="47"/>
      <c r="L49" s="47"/>
      <c r="M49" s="32"/>
      <c r="N49" s="47"/>
      <c r="O49" s="98"/>
      <c r="P49" s="99"/>
      <c r="Q49" s="99"/>
      <c r="R49" s="99"/>
      <c r="S49" s="99"/>
      <c r="T49" s="99"/>
    </row>
    <row r="50" spans="1:20" s="33" customFormat="1" x14ac:dyDescent="0.15">
      <c r="A50" s="27"/>
      <c r="B50" s="28"/>
      <c r="C50" s="97"/>
      <c r="D50" s="91"/>
      <c r="E50" s="31"/>
      <c r="F50" s="31"/>
      <c r="G50" s="38"/>
      <c r="H50" s="38"/>
      <c r="I50" s="47"/>
      <c r="J50" s="47"/>
      <c r="K50" s="47"/>
      <c r="L50" s="47"/>
      <c r="M50" s="32"/>
      <c r="N50" s="47"/>
      <c r="O50" s="98"/>
      <c r="P50" s="99"/>
      <c r="Q50" s="99"/>
      <c r="R50" s="99"/>
      <c r="S50" s="99"/>
      <c r="T50" s="99"/>
    </row>
    <row r="51" spans="1:20" s="33" customFormat="1" x14ac:dyDescent="0.15">
      <c r="A51" s="27"/>
      <c r="B51" s="28"/>
      <c r="C51" s="97"/>
      <c r="D51" s="91"/>
      <c r="E51" s="31"/>
      <c r="F51" s="31"/>
      <c r="G51" s="38"/>
      <c r="H51" s="38"/>
      <c r="I51" s="47"/>
      <c r="J51" s="47"/>
      <c r="K51" s="47"/>
      <c r="L51" s="47"/>
      <c r="M51" s="32"/>
      <c r="N51" s="47"/>
      <c r="O51" s="98"/>
      <c r="P51" s="99"/>
      <c r="Q51" s="99"/>
      <c r="R51" s="99"/>
      <c r="S51" s="99"/>
      <c r="T51" s="99"/>
    </row>
    <row r="52" spans="1:20" s="33" customFormat="1" x14ac:dyDescent="0.15">
      <c r="A52" s="27"/>
      <c r="B52" s="28"/>
      <c r="C52" s="97"/>
      <c r="D52" s="91"/>
      <c r="E52" s="31"/>
      <c r="F52" s="31"/>
      <c r="G52" s="38"/>
      <c r="H52" s="38"/>
      <c r="I52" s="47"/>
      <c r="J52" s="47"/>
      <c r="K52" s="47"/>
      <c r="L52" s="47"/>
      <c r="M52" s="32"/>
      <c r="N52" s="47"/>
      <c r="O52" s="98"/>
      <c r="P52" s="99"/>
      <c r="Q52" s="99"/>
      <c r="R52" s="99"/>
      <c r="S52" s="99"/>
      <c r="T52" s="99"/>
    </row>
    <row r="53" spans="1:20" x14ac:dyDescent="0.15">
      <c r="A53" s="6"/>
      <c r="B53" s="19"/>
      <c r="C53" s="100"/>
      <c r="D53" s="85"/>
      <c r="E53" s="20"/>
      <c r="F53" s="20"/>
      <c r="G53" s="38"/>
      <c r="H53" s="38"/>
      <c r="I53" s="46"/>
      <c r="J53" s="46"/>
      <c r="K53" s="46"/>
      <c r="L53" s="46"/>
      <c r="M53" s="18"/>
      <c r="N53" s="46"/>
      <c r="O53" s="95"/>
      <c r="P53" s="84"/>
      <c r="Q53" s="84"/>
      <c r="R53" s="84"/>
      <c r="S53" s="84"/>
      <c r="T53" s="84"/>
    </row>
    <row r="54" spans="1:20" x14ac:dyDescent="0.15">
      <c r="A54" s="6"/>
      <c r="B54" s="19"/>
      <c r="C54" s="100"/>
      <c r="D54" s="85"/>
      <c r="E54" s="20"/>
      <c r="F54" s="20"/>
      <c r="G54" s="38"/>
      <c r="H54" s="38"/>
      <c r="I54" s="46"/>
      <c r="J54" s="46"/>
      <c r="K54" s="46"/>
      <c r="L54" s="46"/>
      <c r="M54" s="18"/>
      <c r="N54" s="46"/>
      <c r="O54" s="95"/>
      <c r="P54" s="84"/>
      <c r="Q54" s="84"/>
      <c r="R54" s="84"/>
      <c r="S54" s="84"/>
      <c r="T54" s="84"/>
    </row>
    <row r="55" spans="1:20" x14ac:dyDescent="0.15">
      <c r="B55" s="17"/>
      <c r="C55" s="100"/>
      <c r="D55" s="85"/>
      <c r="E55" s="18"/>
      <c r="F55" s="18"/>
      <c r="G55" s="37"/>
      <c r="H55" s="37"/>
      <c r="I55" s="46"/>
      <c r="J55" s="46"/>
      <c r="K55" s="46"/>
      <c r="L55" s="46"/>
      <c r="M55" s="18"/>
      <c r="N55" s="46"/>
      <c r="O55" s="86"/>
      <c r="P55" s="84"/>
      <c r="Q55" s="84"/>
      <c r="R55" s="84"/>
      <c r="S55" s="84"/>
      <c r="T55" s="84"/>
    </row>
    <row r="56" spans="1:20" x14ac:dyDescent="0.15">
      <c r="B56" s="17"/>
      <c r="C56" s="100"/>
      <c r="D56" s="85"/>
      <c r="E56" s="18"/>
      <c r="F56" s="18"/>
      <c r="G56" s="37"/>
      <c r="H56" s="37"/>
      <c r="I56" s="46"/>
      <c r="J56" s="46"/>
      <c r="K56" s="46"/>
      <c r="L56" s="46"/>
      <c r="M56" s="18"/>
      <c r="N56" s="46"/>
      <c r="O56" s="86"/>
      <c r="P56" s="84"/>
      <c r="Q56" s="84"/>
      <c r="R56" s="84"/>
      <c r="S56" s="84"/>
      <c r="T56" s="84"/>
    </row>
    <row r="57" spans="1:20" x14ac:dyDescent="0.15">
      <c r="B57" s="17"/>
      <c r="C57" s="100"/>
      <c r="D57" s="85"/>
      <c r="E57" s="18"/>
      <c r="F57" s="18"/>
      <c r="G57" s="37"/>
      <c r="H57" s="37"/>
      <c r="I57" s="46"/>
      <c r="J57" s="46"/>
      <c r="K57" s="46"/>
      <c r="L57" s="46"/>
      <c r="M57" s="18"/>
      <c r="N57" s="46"/>
      <c r="O57" s="101"/>
      <c r="P57" s="84"/>
      <c r="Q57" s="84"/>
      <c r="R57" s="84"/>
      <c r="S57" s="84"/>
      <c r="T57" s="84"/>
    </row>
    <row r="58" spans="1:20" ht="14.25" thickBot="1" x14ac:dyDescent="0.2">
      <c r="B58" s="102"/>
      <c r="C58" s="103"/>
      <c r="D58" s="104"/>
      <c r="E58" s="48"/>
      <c r="F58" s="48"/>
      <c r="G58" s="62"/>
      <c r="H58" s="62"/>
      <c r="I58" s="49"/>
      <c r="J58" s="49"/>
      <c r="K58" s="49"/>
      <c r="L58" s="49"/>
      <c r="M58" s="48"/>
      <c r="N58" s="49"/>
      <c r="O58" s="105"/>
      <c r="P58" s="84"/>
      <c r="Q58" s="84"/>
      <c r="R58" s="84"/>
      <c r="S58" s="84"/>
      <c r="T58" s="84"/>
    </row>
    <row r="59" spans="1:20" s="84" customFormat="1" ht="14.25" thickBot="1" x14ac:dyDescent="0.2">
      <c r="B59" s="119" t="s">
        <v>9</v>
      </c>
      <c r="C59" s="120"/>
      <c r="D59" s="120"/>
      <c r="E59" s="50">
        <f t="shared" ref="E59:N59" si="0">SUM(E10:E58)</f>
        <v>0</v>
      </c>
      <c r="F59" s="50">
        <f t="shared" si="0"/>
        <v>0</v>
      </c>
      <c r="G59" s="65">
        <f t="shared" si="0"/>
        <v>0</v>
      </c>
      <c r="H59" s="65">
        <f t="shared" si="0"/>
        <v>0</v>
      </c>
      <c r="I59" s="50">
        <f t="shared" si="0"/>
        <v>0</v>
      </c>
      <c r="J59" s="50">
        <f t="shared" si="0"/>
        <v>0</v>
      </c>
      <c r="K59" s="50">
        <f t="shared" si="0"/>
        <v>0</v>
      </c>
      <c r="L59" s="50">
        <f t="shared" si="0"/>
        <v>0</v>
      </c>
      <c r="M59" s="50">
        <f t="shared" si="0"/>
        <v>0</v>
      </c>
      <c r="N59" s="50">
        <f t="shared" si="0"/>
        <v>0</v>
      </c>
      <c r="O59" s="106"/>
    </row>
    <row r="61" spans="1:20" x14ac:dyDescent="0.15">
      <c r="B61" s="3" t="s">
        <v>10</v>
      </c>
    </row>
    <row r="62" spans="1:20" x14ac:dyDescent="0.15">
      <c r="B62" s="3" t="s">
        <v>11</v>
      </c>
    </row>
    <row r="63" spans="1:20" x14ac:dyDescent="0.15">
      <c r="B63" s="3" t="s">
        <v>12</v>
      </c>
    </row>
    <row r="64" spans="1:20" x14ac:dyDescent="0.15">
      <c r="B64" s="3" t="s">
        <v>13</v>
      </c>
    </row>
  </sheetData>
  <mergeCells count="13">
    <mergeCell ref="B4:B5"/>
    <mergeCell ref="C4:F5"/>
    <mergeCell ref="D7:E7"/>
    <mergeCell ref="B8:B9"/>
    <mergeCell ref="C8:C9"/>
    <mergeCell ref="D8:D9"/>
    <mergeCell ref="E8:F8"/>
    <mergeCell ref="B59:D59"/>
    <mergeCell ref="I8:J8"/>
    <mergeCell ref="K8:L8"/>
    <mergeCell ref="M8:N8"/>
    <mergeCell ref="O8:O9"/>
    <mergeCell ref="G8:H8"/>
  </mergeCells>
  <phoneticPr fontId="2"/>
  <pageMargins left="0.39370078740157483" right="0.39370078740157483" top="0.39370078740157483" bottom="0.39370078740157483" header="0.51181102362204722" footer="0.51181102362204722"/>
  <pageSetup paperSize="8" scale="55" orientation="landscape" r:id="rId1"/>
  <headerFooter alignWithMargins="0">
    <oddHeader>&amp;R&amp;D
NTTデータフォース（株）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63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875" style="1" customWidth="1"/>
    <col min="3" max="3" width="10" style="2" bestFit="1" customWidth="1"/>
    <col min="4" max="4" width="12.875" style="2" bestFit="1" customWidth="1"/>
    <col min="5" max="14" width="7.5" style="2" customWidth="1"/>
    <col min="15" max="15" width="41" style="1" bestFit="1" customWidth="1"/>
    <col min="16" max="261" width="9" style="2"/>
    <col min="262" max="262" width="19" style="2" customWidth="1"/>
    <col min="263" max="263" width="10" style="2" bestFit="1" customWidth="1"/>
    <col min="264" max="264" width="12.875" style="2" bestFit="1" customWidth="1"/>
    <col min="265" max="265" width="16.125" style="2" bestFit="1" customWidth="1"/>
    <col min="266" max="266" width="11.5" style="2" bestFit="1" customWidth="1"/>
    <col min="267" max="267" width="16.125" style="2" bestFit="1" customWidth="1"/>
    <col min="268" max="268" width="11.5" style="2" bestFit="1" customWidth="1"/>
    <col min="269" max="269" width="16.125" style="2" bestFit="1" customWidth="1"/>
    <col min="270" max="270" width="11.5" style="2" bestFit="1" customWidth="1"/>
    <col min="271" max="271" width="41" style="2" bestFit="1" customWidth="1"/>
    <col min="272" max="517" width="9" style="2"/>
    <col min="518" max="518" width="19" style="2" customWidth="1"/>
    <col min="519" max="519" width="10" style="2" bestFit="1" customWidth="1"/>
    <col min="520" max="520" width="12.875" style="2" bestFit="1" customWidth="1"/>
    <col min="521" max="521" width="16.125" style="2" bestFit="1" customWidth="1"/>
    <col min="522" max="522" width="11.5" style="2" bestFit="1" customWidth="1"/>
    <col min="523" max="523" width="16.125" style="2" bestFit="1" customWidth="1"/>
    <col min="524" max="524" width="11.5" style="2" bestFit="1" customWidth="1"/>
    <col min="525" max="525" width="16.125" style="2" bestFit="1" customWidth="1"/>
    <col min="526" max="526" width="11.5" style="2" bestFit="1" customWidth="1"/>
    <col min="527" max="527" width="41" style="2" bestFit="1" customWidth="1"/>
    <col min="528" max="773" width="9" style="2"/>
    <col min="774" max="774" width="19" style="2" customWidth="1"/>
    <col min="775" max="775" width="10" style="2" bestFit="1" customWidth="1"/>
    <col min="776" max="776" width="12.875" style="2" bestFit="1" customWidth="1"/>
    <col min="777" max="777" width="16.125" style="2" bestFit="1" customWidth="1"/>
    <col min="778" max="778" width="11.5" style="2" bestFit="1" customWidth="1"/>
    <col min="779" max="779" width="16.125" style="2" bestFit="1" customWidth="1"/>
    <col min="780" max="780" width="11.5" style="2" bestFit="1" customWidth="1"/>
    <col min="781" max="781" width="16.125" style="2" bestFit="1" customWidth="1"/>
    <col min="782" max="782" width="11.5" style="2" bestFit="1" customWidth="1"/>
    <col min="783" max="783" width="41" style="2" bestFit="1" customWidth="1"/>
    <col min="784" max="1029" width="9" style="2"/>
    <col min="1030" max="1030" width="19" style="2" customWidth="1"/>
    <col min="1031" max="1031" width="10" style="2" bestFit="1" customWidth="1"/>
    <col min="1032" max="1032" width="12.875" style="2" bestFit="1" customWidth="1"/>
    <col min="1033" max="1033" width="16.125" style="2" bestFit="1" customWidth="1"/>
    <col min="1034" max="1034" width="11.5" style="2" bestFit="1" customWidth="1"/>
    <col min="1035" max="1035" width="16.125" style="2" bestFit="1" customWidth="1"/>
    <col min="1036" max="1036" width="11.5" style="2" bestFit="1" customWidth="1"/>
    <col min="1037" max="1037" width="16.125" style="2" bestFit="1" customWidth="1"/>
    <col min="1038" max="1038" width="11.5" style="2" bestFit="1" customWidth="1"/>
    <col min="1039" max="1039" width="41" style="2" bestFit="1" customWidth="1"/>
    <col min="1040" max="1285" width="9" style="2"/>
    <col min="1286" max="1286" width="19" style="2" customWidth="1"/>
    <col min="1287" max="1287" width="10" style="2" bestFit="1" customWidth="1"/>
    <col min="1288" max="1288" width="12.875" style="2" bestFit="1" customWidth="1"/>
    <col min="1289" max="1289" width="16.125" style="2" bestFit="1" customWidth="1"/>
    <col min="1290" max="1290" width="11.5" style="2" bestFit="1" customWidth="1"/>
    <col min="1291" max="1291" width="16.125" style="2" bestFit="1" customWidth="1"/>
    <col min="1292" max="1292" width="11.5" style="2" bestFit="1" customWidth="1"/>
    <col min="1293" max="1293" width="16.125" style="2" bestFit="1" customWidth="1"/>
    <col min="1294" max="1294" width="11.5" style="2" bestFit="1" customWidth="1"/>
    <col min="1295" max="1295" width="41" style="2" bestFit="1" customWidth="1"/>
    <col min="1296" max="1541" width="9" style="2"/>
    <col min="1542" max="1542" width="19" style="2" customWidth="1"/>
    <col min="1543" max="1543" width="10" style="2" bestFit="1" customWidth="1"/>
    <col min="1544" max="1544" width="12.875" style="2" bestFit="1" customWidth="1"/>
    <col min="1545" max="1545" width="16.125" style="2" bestFit="1" customWidth="1"/>
    <col min="1546" max="1546" width="11.5" style="2" bestFit="1" customWidth="1"/>
    <col min="1547" max="1547" width="16.125" style="2" bestFit="1" customWidth="1"/>
    <col min="1548" max="1548" width="11.5" style="2" bestFit="1" customWidth="1"/>
    <col min="1549" max="1549" width="16.125" style="2" bestFit="1" customWidth="1"/>
    <col min="1550" max="1550" width="11.5" style="2" bestFit="1" customWidth="1"/>
    <col min="1551" max="1551" width="41" style="2" bestFit="1" customWidth="1"/>
    <col min="1552" max="1797" width="9" style="2"/>
    <col min="1798" max="1798" width="19" style="2" customWidth="1"/>
    <col min="1799" max="1799" width="10" style="2" bestFit="1" customWidth="1"/>
    <col min="1800" max="1800" width="12.875" style="2" bestFit="1" customWidth="1"/>
    <col min="1801" max="1801" width="16.125" style="2" bestFit="1" customWidth="1"/>
    <col min="1802" max="1802" width="11.5" style="2" bestFit="1" customWidth="1"/>
    <col min="1803" max="1803" width="16.125" style="2" bestFit="1" customWidth="1"/>
    <col min="1804" max="1804" width="11.5" style="2" bestFit="1" customWidth="1"/>
    <col min="1805" max="1805" width="16.125" style="2" bestFit="1" customWidth="1"/>
    <col min="1806" max="1806" width="11.5" style="2" bestFit="1" customWidth="1"/>
    <col min="1807" max="1807" width="41" style="2" bestFit="1" customWidth="1"/>
    <col min="1808" max="2053" width="9" style="2"/>
    <col min="2054" max="2054" width="19" style="2" customWidth="1"/>
    <col min="2055" max="2055" width="10" style="2" bestFit="1" customWidth="1"/>
    <col min="2056" max="2056" width="12.875" style="2" bestFit="1" customWidth="1"/>
    <col min="2057" max="2057" width="16.125" style="2" bestFit="1" customWidth="1"/>
    <col min="2058" max="2058" width="11.5" style="2" bestFit="1" customWidth="1"/>
    <col min="2059" max="2059" width="16.125" style="2" bestFit="1" customWidth="1"/>
    <col min="2060" max="2060" width="11.5" style="2" bestFit="1" customWidth="1"/>
    <col min="2061" max="2061" width="16.125" style="2" bestFit="1" customWidth="1"/>
    <col min="2062" max="2062" width="11.5" style="2" bestFit="1" customWidth="1"/>
    <col min="2063" max="2063" width="41" style="2" bestFit="1" customWidth="1"/>
    <col min="2064" max="2309" width="9" style="2"/>
    <col min="2310" max="2310" width="19" style="2" customWidth="1"/>
    <col min="2311" max="2311" width="10" style="2" bestFit="1" customWidth="1"/>
    <col min="2312" max="2312" width="12.875" style="2" bestFit="1" customWidth="1"/>
    <col min="2313" max="2313" width="16.125" style="2" bestFit="1" customWidth="1"/>
    <col min="2314" max="2314" width="11.5" style="2" bestFit="1" customWidth="1"/>
    <col min="2315" max="2315" width="16.125" style="2" bestFit="1" customWidth="1"/>
    <col min="2316" max="2316" width="11.5" style="2" bestFit="1" customWidth="1"/>
    <col min="2317" max="2317" width="16.125" style="2" bestFit="1" customWidth="1"/>
    <col min="2318" max="2318" width="11.5" style="2" bestFit="1" customWidth="1"/>
    <col min="2319" max="2319" width="41" style="2" bestFit="1" customWidth="1"/>
    <col min="2320" max="2565" width="9" style="2"/>
    <col min="2566" max="2566" width="19" style="2" customWidth="1"/>
    <col min="2567" max="2567" width="10" style="2" bestFit="1" customWidth="1"/>
    <col min="2568" max="2568" width="12.875" style="2" bestFit="1" customWidth="1"/>
    <col min="2569" max="2569" width="16.125" style="2" bestFit="1" customWidth="1"/>
    <col min="2570" max="2570" width="11.5" style="2" bestFit="1" customWidth="1"/>
    <col min="2571" max="2571" width="16.125" style="2" bestFit="1" customWidth="1"/>
    <col min="2572" max="2572" width="11.5" style="2" bestFit="1" customWidth="1"/>
    <col min="2573" max="2573" width="16.125" style="2" bestFit="1" customWidth="1"/>
    <col min="2574" max="2574" width="11.5" style="2" bestFit="1" customWidth="1"/>
    <col min="2575" max="2575" width="41" style="2" bestFit="1" customWidth="1"/>
    <col min="2576" max="2821" width="9" style="2"/>
    <col min="2822" max="2822" width="19" style="2" customWidth="1"/>
    <col min="2823" max="2823" width="10" style="2" bestFit="1" customWidth="1"/>
    <col min="2824" max="2824" width="12.875" style="2" bestFit="1" customWidth="1"/>
    <col min="2825" max="2825" width="16.125" style="2" bestFit="1" customWidth="1"/>
    <col min="2826" max="2826" width="11.5" style="2" bestFit="1" customWidth="1"/>
    <col min="2827" max="2827" width="16.125" style="2" bestFit="1" customWidth="1"/>
    <col min="2828" max="2828" width="11.5" style="2" bestFit="1" customWidth="1"/>
    <col min="2829" max="2829" width="16.125" style="2" bestFit="1" customWidth="1"/>
    <col min="2830" max="2830" width="11.5" style="2" bestFit="1" customWidth="1"/>
    <col min="2831" max="2831" width="41" style="2" bestFit="1" customWidth="1"/>
    <col min="2832" max="3077" width="9" style="2"/>
    <col min="3078" max="3078" width="19" style="2" customWidth="1"/>
    <col min="3079" max="3079" width="10" style="2" bestFit="1" customWidth="1"/>
    <col min="3080" max="3080" width="12.875" style="2" bestFit="1" customWidth="1"/>
    <col min="3081" max="3081" width="16.125" style="2" bestFit="1" customWidth="1"/>
    <col min="3082" max="3082" width="11.5" style="2" bestFit="1" customWidth="1"/>
    <col min="3083" max="3083" width="16.125" style="2" bestFit="1" customWidth="1"/>
    <col min="3084" max="3084" width="11.5" style="2" bestFit="1" customWidth="1"/>
    <col min="3085" max="3085" width="16.125" style="2" bestFit="1" customWidth="1"/>
    <col min="3086" max="3086" width="11.5" style="2" bestFit="1" customWidth="1"/>
    <col min="3087" max="3087" width="41" style="2" bestFit="1" customWidth="1"/>
    <col min="3088" max="3333" width="9" style="2"/>
    <col min="3334" max="3334" width="19" style="2" customWidth="1"/>
    <col min="3335" max="3335" width="10" style="2" bestFit="1" customWidth="1"/>
    <col min="3336" max="3336" width="12.875" style="2" bestFit="1" customWidth="1"/>
    <col min="3337" max="3337" width="16.125" style="2" bestFit="1" customWidth="1"/>
    <col min="3338" max="3338" width="11.5" style="2" bestFit="1" customWidth="1"/>
    <col min="3339" max="3339" width="16.125" style="2" bestFit="1" customWidth="1"/>
    <col min="3340" max="3340" width="11.5" style="2" bestFit="1" customWidth="1"/>
    <col min="3341" max="3341" width="16.125" style="2" bestFit="1" customWidth="1"/>
    <col min="3342" max="3342" width="11.5" style="2" bestFit="1" customWidth="1"/>
    <col min="3343" max="3343" width="41" style="2" bestFit="1" customWidth="1"/>
    <col min="3344" max="3589" width="9" style="2"/>
    <col min="3590" max="3590" width="19" style="2" customWidth="1"/>
    <col min="3591" max="3591" width="10" style="2" bestFit="1" customWidth="1"/>
    <col min="3592" max="3592" width="12.875" style="2" bestFit="1" customWidth="1"/>
    <col min="3593" max="3593" width="16.125" style="2" bestFit="1" customWidth="1"/>
    <col min="3594" max="3594" width="11.5" style="2" bestFit="1" customWidth="1"/>
    <col min="3595" max="3595" width="16.125" style="2" bestFit="1" customWidth="1"/>
    <col min="3596" max="3596" width="11.5" style="2" bestFit="1" customWidth="1"/>
    <col min="3597" max="3597" width="16.125" style="2" bestFit="1" customWidth="1"/>
    <col min="3598" max="3598" width="11.5" style="2" bestFit="1" customWidth="1"/>
    <col min="3599" max="3599" width="41" style="2" bestFit="1" customWidth="1"/>
    <col min="3600" max="3845" width="9" style="2"/>
    <col min="3846" max="3846" width="19" style="2" customWidth="1"/>
    <col min="3847" max="3847" width="10" style="2" bestFit="1" customWidth="1"/>
    <col min="3848" max="3848" width="12.875" style="2" bestFit="1" customWidth="1"/>
    <col min="3849" max="3849" width="16.125" style="2" bestFit="1" customWidth="1"/>
    <col min="3850" max="3850" width="11.5" style="2" bestFit="1" customWidth="1"/>
    <col min="3851" max="3851" width="16.125" style="2" bestFit="1" customWidth="1"/>
    <col min="3852" max="3852" width="11.5" style="2" bestFit="1" customWidth="1"/>
    <col min="3853" max="3853" width="16.125" style="2" bestFit="1" customWidth="1"/>
    <col min="3854" max="3854" width="11.5" style="2" bestFit="1" customWidth="1"/>
    <col min="3855" max="3855" width="41" style="2" bestFit="1" customWidth="1"/>
    <col min="3856" max="4101" width="9" style="2"/>
    <col min="4102" max="4102" width="19" style="2" customWidth="1"/>
    <col min="4103" max="4103" width="10" style="2" bestFit="1" customWidth="1"/>
    <col min="4104" max="4104" width="12.875" style="2" bestFit="1" customWidth="1"/>
    <col min="4105" max="4105" width="16.125" style="2" bestFit="1" customWidth="1"/>
    <col min="4106" max="4106" width="11.5" style="2" bestFit="1" customWidth="1"/>
    <col min="4107" max="4107" width="16.125" style="2" bestFit="1" customWidth="1"/>
    <col min="4108" max="4108" width="11.5" style="2" bestFit="1" customWidth="1"/>
    <col min="4109" max="4109" width="16.125" style="2" bestFit="1" customWidth="1"/>
    <col min="4110" max="4110" width="11.5" style="2" bestFit="1" customWidth="1"/>
    <col min="4111" max="4111" width="41" style="2" bestFit="1" customWidth="1"/>
    <col min="4112" max="4357" width="9" style="2"/>
    <col min="4358" max="4358" width="19" style="2" customWidth="1"/>
    <col min="4359" max="4359" width="10" style="2" bestFit="1" customWidth="1"/>
    <col min="4360" max="4360" width="12.875" style="2" bestFit="1" customWidth="1"/>
    <col min="4361" max="4361" width="16.125" style="2" bestFit="1" customWidth="1"/>
    <col min="4362" max="4362" width="11.5" style="2" bestFit="1" customWidth="1"/>
    <col min="4363" max="4363" width="16.125" style="2" bestFit="1" customWidth="1"/>
    <col min="4364" max="4364" width="11.5" style="2" bestFit="1" customWidth="1"/>
    <col min="4365" max="4365" width="16.125" style="2" bestFit="1" customWidth="1"/>
    <col min="4366" max="4366" width="11.5" style="2" bestFit="1" customWidth="1"/>
    <col min="4367" max="4367" width="41" style="2" bestFit="1" customWidth="1"/>
    <col min="4368" max="4613" width="9" style="2"/>
    <col min="4614" max="4614" width="19" style="2" customWidth="1"/>
    <col min="4615" max="4615" width="10" style="2" bestFit="1" customWidth="1"/>
    <col min="4616" max="4616" width="12.875" style="2" bestFit="1" customWidth="1"/>
    <col min="4617" max="4617" width="16.125" style="2" bestFit="1" customWidth="1"/>
    <col min="4618" max="4618" width="11.5" style="2" bestFit="1" customWidth="1"/>
    <col min="4619" max="4619" width="16.125" style="2" bestFit="1" customWidth="1"/>
    <col min="4620" max="4620" width="11.5" style="2" bestFit="1" customWidth="1"/>
    <col min="4621" max="4621" width="16.125" style="2" bestFit="1" customWidth="1"/>
    <col min="4622" max="4622" width="11.5" style="2" bestFit="1" customWidth="1"/>
    <col min="4623" max="4623" width="41" style="2" bestFit="1" customWidth="1"/>
    <col min="4624" max="4869" width="9" style="2"/>
    <col min="4870" max="4870" width="19" style="2" customWidth="1"/>
    <col min="4871" max="4871" width="10" style="2" bestFit="1" customWidth="1"/>
    <col min="4872" max="4872" width="12.875" style="2" bestFit="1" customWidth="1"/>
    <col min="4873" max="4873" width="16.125" style="2" bestFit="1" customWidth="1"/>
    <col min="4874" max="4874" width="11.5" style="2" bestFit="1" customWidth="1"/>
    <col min="4875" max="4875" width="16.125" style="2" bestFit="1" customWidth="1"/>
    <col min="4876" max="4876" width="11.5" style="2" bestFit="1" customWidth="1"/>
    <col min="4877" max="4877" width="16.125" style="2" bestFit="1" customWidth="1"/>
    <col min="4878" max="4878" width="11.5" style="2" bestFit="1" customWidth="1"/>
    <col min="4879" max="4879" width="41" style="2" bestFit="1" customWidth="1"/>
    <col min="4880" max="5125" width="9" style="2"/>
    <col min="5126" max="5126" width="19" style="2" customWidth="1"/>
    <col min="5127" max="5127" width="10" style="2" bestFit="1" customWidth="1"/>
    <col min="5128" max="5128" width="12.875" style="2" bestFit="1" customWidth="1"/>
    <col min="5129" max="5129" width="16.125" style="2" bestFit="1" customWidth="1"/>
    <col min="5130" max="5130" width="11.5" style="2" bestFit="1" customWidth="1"/>
    <col min="5131" max="5131" width="16.125" style="2" bestFit="1" customWidth="1"/>
    <col min="5132" max="5132" width="11.5" style="2" bestFit="1" customWidth="1"/>
    <col min="5133" max="5133" width="16.125" style="2" bestFit="1" customWidth="1"/>
    <col min="5134" max="5134" width="11.5" style="2" bestFit="1" customWidth="1"/>
    <col min="5135" max="5135" width="41" style="2" bestFit="1" customWidth="1"/>
    <col min="5136" max="5381" width="9" style="2"/>
    <col min="5382" max="5382" width="19" style="2" customWidth="1"/>
    <col min="5383" max="5383" width="10" style="2" bestFit="1" customWidth="1"/>
    <col min="5384" max="5384" width="12.875" style="2" bestFit="1" customWidth="1"/>
    <col min="5385" max="5385" width="16.125" style="2" bestFit="1" customWidth="1"/>
    <col min="5386" max="5386" width="11.5" style="2" bestFit="1" customWidth="1"/>
    <col min="5387" max="5387" width="16.125" style="2" bestFit="1" customWidth="1"/>
    <col min="5388" max="5388" width="11.5" style="2" bestFit="1" customWidth="1"/>
    <col min="5389" max="5389" width="16.125" style="2" bestFit="1" customWidth="1"/>
    <col min="5390" max="5390" width="11.5" style="2" bestFit="1" customWidth="1"/>
    <col min="5391" max="5391" width="41" style="2" bestFit="1" customWidth="1"/>
    <col min="5392" max="5637" width="9" style="2"/>
    <col min="5638" max="5638" width="19" style="2" customWidth="1"/>
    <col min="5639" max="5639" width="10" style="2" bestFit="1" customWidth="1"/>
    <col min="5640" max="5640" width="12.875" style="2" bestFit="1" customWidth="1"/>
    <col min="5641" max="5641" width="16.125" style="2" bestFit="1" customWidth="1"/>
    <col min="5642" max="5642" width="11.5" style="2" bestFit="1" customWidth="1"/>
    <col min="5643" max="5643" width="16.125" style="2" bestFit="1" customWidth="1"/>
    <col min="5644" max="5644" width="11.5" style="2" bestFit="1" customWidth="1"/>
    <col min="5645" max="5645" width="16.125" style="2" bestFit="1" customWidth="1"/>
    <col min="5646" max="5646" width="11.5" style="2" bestFit="1" customWidth="1"/>
    <col min="5647" max="5647" width="41" style="2" bestFit="1" customWidth="1"/>
    <col min="5648" max="5893" width="9" style="2"/>
    <col min="5894" max="5894" width="19" style="2" customWidth="1"/>
    <col min="5895" max="5895" width="10" style="2" bestFit="1" customWidth="1"/>
    <col min="5896" max="5896" width="12.875" style="2" bestFit="1" customWidth="1"/>
    <col min="5897" max="5897" width="16.125" style="2" bestFit="1" customWidth="1"/>
    <col min="5898" max="5898" width="11.5" style="2" bestFit="1" customWidth="1"/>
    <col min="5899" max="5899" width="16.125" style="2" bestFit="1" customWidth="1"/>
    <col min="5900" max="5900" width="11.5" style="2" bestFit="1" customWidth="1"/>
    <col min="5901" max="5901" width="16.125" style="2" bestFit="1" customWidth="1"/>
    <col min="5902" max="5902" width="11.5" style="2" bestFit="1" customWidth="1"/>
    <col min="5903" max="5903" width="41" style="2" bestFit="1" customWidth="1"/>
    <col min="5904" max="6149" width="9" style="2"/>
    <col min="6150" max="6150" width="19" style="2" customWidth="1"/>
    <col min="6151" max="6151" width="10" style="2" bestFit="1" customWidth="1"/>
    <col min="6152" max="6152" width="12.875" style="2" bestFit="1" customWidth="1"/>
    <col min="6153" max="6153" width="16.125" style="2" bestFit="1" customWidth="1"/>
    <col min="6154" max="6154" width="11.5" style="2" bestFit="1" customWidth="1"/>
    <col min="6155" max="6155" width="16.125" style="2" bestFit="1" customWidth="1"/>
    <col min="6156" max="6156" width="11.5" style="2" bestFit="1" customWidth="1"/>
    <col min="6157" max="6157" width="16.125" style="2" bestFit="1" customWidth="1"/>
    <col min="6158" max="6158" width="11.5" style="2" bestFit="1" customWidth="1"/>
    <col min="6159" max="6159" width="41" style="2" bestFit="1" customWidth="1"/>
    <col min="6160" max="6405" width="9" style="2"/>
    <col min="6406" max="6406" width="19" style="2" customWidth="1"/>
    <col min="6407" max="6407" width="10" style="2" bestFit="1" customWidth="1"/>
    <col min="6408" max="6408" width="12.875" style="2" bestFit="1" customWidth="1"/>
    <col min="6409" max="6409" width="16.125" style="2" bestFit="1" customWidth="1"/>
    <col min="6410" max="6410" width="11.5" style="2" bestFit="1" customWidth="1"/>
    <col min="6411" max="6411" width="16.125" style="2" bestFit="1" customWidth="1"/>
    <col min="6412" max="6412" width="11.5" style="2" bestFit="1" customWidth="1"/>
    <col min="6413" max="6413" width="16.125" style="2" bestFit="1" customWidth="1"/>
    <col min="6414" max="6414" width="11.5" style="2" bestFit="1" customWidth="1"/>
    <col min="6415" max="6415" width="41" style="2" bestFit="1" customWidth="1"/>
    <col min="6416" max="6661" width="9" style="2"/>
    <col min="6662" max="6662" width="19" style="2" customWidth="1"/>
    <col min="6663" max="6663" width="10" style="2" bestFit="1" customWidth="1"/>
    <col min="6664" max="6664" width="12.875" style="2" bestFit="1" customWidth="1"/>
    <col min="6665" max="6665" width="16.125" style="2" bestFit="1" customWidth="1"/>
    <col min="6666" max="6666" width="11.5" style="2" bestFit="1" customWidth="1"/>
    <col min="6667" max="6667" width="16.125" style="2" bestFit="1" customWidth="1"/>
    <col min="6668" max="6668" width="11.5" style="2" bestFit="1" customWidth="1"/>
    <col min="6669" max="6669" width="16.125" style="2" bestFit="1" customWidth="1"/>
    <col min="6670" max="6670" width="11.5" style="2" bestFit="1" customWidth="1"/>
    <col min="6671" max="6671" width="41" style="2" bestFit="1" customWidth="1"/>
    <col min="6672" max="6917" width="9" style="2"/>
    <col min="6918" max="6918" width="19" style="2" customWidth="1"/>
    <col min="6919" max="6919" width="10" style="2" bestFit="1" customWidth="1"/>
    <col min="6920" max="6920" width="12.875" style="2" bestFit="1" customWidth="1"/>
    <col min="6921" max="6921" width="16.125" style="2" bestFit="1" customWidth="1"/>
    <col min="6922" max="6922" width="11.5" style="2" bestFit="1" customWidth="1"/>
    <col min="6923" max="6923" width="16.125" style="2" bestFit="1" customWidth="1"/>
    <col min="6924" max="6924" width="11.5" style="2" bestFit="1" customWidth="1"/>
    <col min="6925" max="6925" width="16.125" style="2" bestFit="1" customWidth="1"/>
    <col min="6926" max="6926" width="11.5" style="2" bestFit="1" customWidth="1"/>
    <col min="6927" max="6927" width="41" style="2" bestFit="1" customWidth="1"/>
    <col min="6928" max="7173" width="9" style="2"/>
    <col min="7174" max="7174" width="19" style="2" customWidth="1"/>
    <col min="7175" max="7175" width="10" style="2" bestFit="1" customWidth="1"/>
    <col min="7176" max="7176" width="12.875" style="2" bestFit="1" customWidth="1"/>
    <col min="7177" max="7177" width="16.125" style="2" bestFit="1" customWidth="1"/>
    <col min="7178" max="7178" width="11.5" style="2" bestFit="1" customWidth="1"/>
    <col min="7179" max="7179" width="16.125" style="2" bestFit="1" customWidth="1"/>
    <col min="7180" max="7180" width="11.5" style="2" bestFit="1" customWidth="1"/>
    <col min="7181" max="7181" width="16.125" style="2" bestFit="1" customWidth="1"/>
    <col min="7182" max="7182" width="11.5" style="2" bestFit="1" customWidth="1"/>
    <col min="7183" max="7183" width="41" style="2" bestFit="1" customWidth="1"/>
    <col min="7184" max="7429" width="9" style="2"/>
    <col min="7430" max="7430" width="19" style="2" customWidth="1"/>
    <col min="7431" max="7431" width="10" style="2" bestFit="1" customWidth="1"/>
    <col min="7432" max="7432" width="12.875" style="2" bestFit="1" customWidth="1"/>
    <col min="7433" max="7433" width="16.125" style="2" bestFit="1" customWidth="1"/>
    <col min="7434" max="7434" width="11.5" style="2" bestFit="1" customWidth="1"/>
    <col min="7435" max="7435" width="16.125" style="2" bestFit="1" customWidth="1"/>
    <col min="7436" max="7436" width="11.5" style="2" bestFit="1" customWidth="1"/>
    <col min="7437" max="7437" width="16.125" style="2" bestFit="1" customWidth="1"/>
    <col min="7438" max="7438" width="11.5" style="2" bestFit="1" customWidth="1"/>
    <col min="7439" max="7439" width="41" style="2" bestFit="1" customWidth="1"/>
    <col min="7440" max="7685" width="9" style="2"/>
    <col min="7686" max="7686" width="19" style="2" customWidth="1"/>
    <col min="7687" max="7687" width="10" style="2" bestFit="1" customWidth="1"/>
    <col min="7688" max="7688" width="12.875" style="2" bestFit="1" customWidth="1"/>
    <col min="7689" max="7689" width="16.125" style="2" bestFit="1" customWidth="1"/>
    <col min="7690" max="7690" width="11.5" style="2" bestFit="1" customWidth="1"/>
    <col min="7691" max="7691" width="16.125" style="2" bestFit="1" customWidth="1"/>
    <col min="7692" max="7692" width="11.5" style="2" bestFit="1" customWidth="1"/>
    <col min="7693" max="7693" width="16.125" style="2" bestFit="1" customWidth="1"/>
    <col min="7694" max="7694" width="11.5" style="2" bestFit="1" customWidth="1"/>
    <col min="7695" max="7695" width="41" style="2" bestFit="1" customWidth="1"/>
    <col min="7696" max="7941" width="9" style="2"/>
    <col min="7942" max="7942" width="19" style="2" customWidth="1"/>
    <col min="7943" max="7943" width="10" style="2" bestFit="1" customWidth="1"/>
    <col min="7944" max="7944" width="12.875" style="2" bestFit="1" customWidth="1"/>
    <col min="7945" max="7945" width="16.125" style="2" bestFit="1" customWidth="1"/>
    <col min="7946" max="7946" width="11.5" style="2" bestFit="1" customWidth="1"/>
    <col min="7947" max="7947" width="16.125" style="2" bestFit="1" customWidth="1"/>
    <col min="7948" max="7948" width="11.5" style="2" bestFit="1" customWidth="1"/>
    <col min="7949" max="7949" width="16.125" style="2" bestFit="1" customWidth="1"/>
    <col min="7950" max="7950" width="11.5" style="2" bestFit="1" customWidth="1"/>
    <col min="7951" max="7951" width="41" style="2" bestFit="1" customWidth="1"/>
    <col min="7952" max="8197" width="9" style="2"/>
    <col min="8198" max="8198" width="19" style="2" customWidth="1"/>
    <col min="8199" max="8199" width="10" style="2" bestFit="1" customWidth="1"/>
    <col min="8200" max="8200" width="12.875" style="2" bestFit="1" customWidth="1"/>
    <col min="8201" max="8201" width="16.125" style="2" bestFit="1" customWidth="1"/>
    <col min="8202" max="8202" width="11.5" style="2" bestFit="1" customWidth="1"/>
    <col min="8203" max="8203" width="16.125" style="2" bestFit="1" customWidth="1"/>
    <col min="8204" max="8204" width="11.5" style="2" bestFit="1" customWidth="1"/>
    <col min="8205" max="8205" width="16.125" style="2" bestFit="1" customWidth="1"/>
    <col min="8206" max="8206" width="11.5" style="2" bestFit="1" customWidth="1"/>
    <col min="8207" max="8207" width="41" style="2" bestFit="1" customWidth="1"/>
    <col min="8208" max="8453" width="9" style="2"/>
    <col min="8454" max="8454" width="19" style="2" customWidth="1"/>
    <col min="8455" max="8455" width="10" style="2" bestFit="1" customWidth="1"/>
    <col min="8456" max="8456" width="12.875" style="2" bestFit="1" customWidth="1"/>
    <col min="8457" max="8457" width="16.125" style="2" bestFit="1" customWidth="1"/>
    <col min="8458" max="8458" width="11.5" style="2" bestFit="1" customWidth="1"/>
    <col min="8459" max="8459" width="16.125" style="2" bestFit="1" customWidth="1"/>
    <col min="8460" max="8460" width="11.5" style="2" bestFit="1" customWidth="1"/>
    <col min="8461" max="8461" width="16.125" style="2" bestFit="1" customWidth="1"/>
    <col min="8462" max="8462" width="11.5" style="2" bestFit="1" customWidth="1"/>
    <col min="8463" max="8463" width="41" style="2" bestFit="1" customWidth="1"/>
    <col min="8464" max="8709" width="9" style="2"/>
    <col min="8710" max="8710" width="19" style="2" customWidth="1"/>
    <col min="8711" max="8711" width="10" style="2" bestFit="1" customWidth="1"/>
    <col min="8712" max="8712" width="12.875" style="2" bestFit="1" customWidth="1"/>
    <col min="8713" max="8713" width="16.125" style="2" bestFit="1" customWidth="1"/>
    <col min="8714" max="8714" width="11.5" style="2" bestFit="1" customWidth="1"/>
    <col min="8715" max="8715" width="16.125" style="2" bestFit="1" customWidth="1"/>
    <col min="8716" max="8716" width="11.5" style="2" bestFit="1" customWidth="1"/>
    <col min="8717" max="8717" width="16.125" style="2" bestFit="1" customWidth="1"/>
    <col min="8718" max="8718" width="11.5" style="2" bestFit="1" customWidth="1"/>
    <col min="8719" max="8719" width="41" style="2" bestFit="1" customWidth="1"/>
    <col min="8720" max="8965" width="9" style="2"/>
    <col min="8966" max="8966" width="19" style="2" customWidth="1"/>
    <col min="8967" max="8967" width="10" style="2" bestFit="1" customWidth="1"/>
    <col min="8968" max="8968" width="12.875" style="2" bestFit="1" customWidth="1"/>
    <col min="8969" max="8969" width="16.125" style="2" bestFit="1" customWidth="1"/>
    <col min="8970" max="8970" width="11.5" style="2" bestFit="1" customWidth="1"/>
    <col min="8971" max="8971" width="16.125" style="2" bestFit="1" customWidth="1"/>
    <col min="8972" max="8972" width="11.5" style="2" bestFit="1" customWidth="1"/>
    <col min="8973" max="8973" width="16.125" style="2" bestFit="1" customWidth="1"/>
    <col min="8974" max="8974" width="11.5" style="2" bestFit="1" customWidth="1"/>
    <col min="8975" max="8975" width="41" style="2" bestFit="1" customWidth="1"/>
    <col min="8976" max="9221" width="9" style="2"/>
    <col min="9222" max="9222" width="19" style="2" customWidth="1"/>
    <col min="9223" max="9223" width="10" style="2" bestFit="1" customWidth="1"/>
    <col min="9224" max="9224" width="12.875" style="2" bestFit="1" customWidth="1"/>
    <col min="9225" max="9225" width="16.125" style="2" bestFit="1" customWidth="1"/>
    <col min="9226" max="9226" width="11.5" style="2" bestFit="1" customWidth="1"/>
    <col min="9227" max="9227" width="16.125" style="2" bestFit="1" customWidth="1"/>
    <col min="9228" max="9228" width="11.5" style="2" bestFit="1" customWidth="1"/>
    <col min="9229" max="9229" width="16.125" style="2" bestFit="1" customWidth="1"/>
    <col min="9230" max="9230" width="11.5" style="2" bestFit="1" customWidth="1"/>
    <col min="9231" max="9231" width="41" style="2" bestFit="1" customWidth="1"/>
    <col min="9232" max="9477" width="9" style="2"/>
    <col min="9478" max="9478" width="19" style="2" customWidth="1"/>
    <col min="9479" max="9479" width="10" style="2" bestFit="1" customWidth="1"/>
    <col min="9480" max="9480" width="12.875" style="2" bestFit="1" customWidth="1"/>
    <col min="9481" max="9481" width="16.125" style="2" bestFit="1" customWidth="1"/>
    <col min="9482" max="9482" width="11.5" style="2" bestFit="1" customWidth="1"/>
    <col min="9483" max="9483" width="16.125" style="2" bestFit="1" customWidth="1"/>
    <col min="9484" max="9484" width="11.5" style="2" bestFit="1" customWidth="1"/>
    <col min="9485" max="9485" width="16.125" style="2" bestFit="1" customWidth="1"/>
    <col min="9486" max="9486" width="11.5" style="2" bestFit="1" customWidth="1"/>
    <col min="9487" max="9487" width="41" style="2" bestFit="1" customWidth="1"/>
    <col min="9488" max="9733" width="9" style="2"/>
    <col min="9734" max="9734" width="19" style="2" customWidth="1"/>
    <col min="9735" max="9735" width="10" style="2" bestFit="1" customWidth="1"/>
    <col min="9736" max="9736" width="12.875" style="2" bestFit="1" customWidth="1"/>
    <col min="9737" max="9737" width="16.125" style="2" bestFit="1" customWidth="1"/>
    <col min="9738" max="9738" width="11.5" style="2" bestFit="1" customWidth="1"/>
    <col min="9739" max="9739" width="16.125" style="2" bestFit="1" customWidth="1"/>
    <col min="9740" max="9740" width="11.5" style="2" bestFit="1" customWidth="1"/>
    <col min="9741" max="9741" width="16.125" style="2" bestFit="1" customWidth="1"/>
    <col min="9742" max="9742" width="11.5" style="2" bestFit="1" customWidth="1"/>
    <col min="9743" max="9743" width="41" style="2" bestFit="1" customWidth="1"/>
    <col min="9744" max="9989" width="9" style="2"/>
    <col min="9990" max="9990" width="19" style="2" customWidth="1"/>
    <col min="9991" max="9991" width="10" style="2" bestFit="1" customWidth="1"/>
    <col min="9992" max="9992" width="12.875" style="2" bestFit="1" customWidth="1"/>
    <col min="9993" max="9993" width="16.125" style="2" bestFit="1" customWidth="1"/>
    <col min="9994" max="9994" width="11.5" style="2" bestFit="1" customWidth="1"/>
    <col min="9995" max="9995" width="16.125" style="2" bestFit="1" customWidth="1"/>
    <col min="9996" max="9996" width="11.5" style="2" bestFit="1" customWidth="1"/>
    <col min="9997" max="9997" width="16.125" style="2" bestFit="1" customWidth="1"/>
    <col min="9998" max="9998" width="11.5" style="2" bestFit="1" customWidth="1"/>
    <col min="9999" max="9999" width="41" style="2" bestFit="1" customWidth="1"/>
    <col min="10000" max="10245" width="9" style="2"/>
    <col min="10246" max="10246" width="19" style="2" customWidth="1"/>
    <col min="10247" max="10247" width="10" style="2" bestFit="1" customWidth="1"/>
    <col min="10248" max="10248" width="12.875" style="2" bestFit="1" customWidth="1"/>
    <col min="10249" max="10249" width="16.125" style="2" bestFit="1" customWidth="1"/>
    <col min="10250" max="10250" width="11.5" style="2" bestFit="1" customWidth="1"/>
    <col min="10251" max="10251" width="16.125" style="2" bestFit="1" customWidth="1"/>
    <col min="10252" max="10252" width="11.5" style="2" bestFit="1" customWidth="1"/>
    <col min="10253" max="10253" width="16.125" style="2" bestFit="1" customWidth="1"/>
    <col min="10254" max="10254" width="11.5" style="2" bestFit="1" customWidth="1"/>
    <col min="10255" max="10255" width="41" style="2" bestFit="1" customWidth="1"/>
    <col min="10256" max="10501" width="9" style="2"/>
    <col min="10502" max="10502" width="19" style="2" customWidth="1"/>
    <col min="10503" max="10503" width="10" style="2" bestFit="1" customWidth="1"/>
    <col min="10504" max="10504" width="12.875" style="2" bestFit="1" customWidth="1"/>
    <col min="10505" max="10505" width="16.125" style="2" bestFit="1" customWidth="1"/>
    <col min="10506" max="10506" width="11.5" style="2" bestFit="1" customWidth="1"/>
    <col min="10507" max="10507" width="16.125" style="2" bestFit="1" customWidth="1"/>
    <col min="10508" max="10508" width="11.5" style="2" bestFit="1" customWidth="1"/>
    <col min="10509" max="10509" width="16.125" style="2" bestFit="1" customWidth="1"/>
    <col min="10510" max="10510" width="11.5" style="2" bestFit="1" customWidth="1"/>
    <col min="10511" max="10511" width="41" style="2" bestFit="1" customWidth="1"/>
    <col min="10512" max="10757" width="9" style="2"/>
    <col min="10758" max="10758" width="19" style="2" customWidth="1"/>
    <col min="10759" max="10759" width="10" style="2" bestFit="1" customWidth="1"/>
    <col min="10760" max="10760" width="12.875" style="2" bestFit="1" customWidth="1"/>
    <col min="10761" max="10761" width="16.125" style="2" bestFit="1" customWidth="1"/>
    <col min="10762" max="10762" width="11.5" style="2" bestFit="1" customWidth="1"/>
    <col min="10763" max="10763" width="16.125" style="2" bestFit="1" customWidth="1"/>
    <col min="10764" max="10764" width="11.5" style="2" bestFit="1" customWidth="1"/>
    <col min="10765" max="10765" width="16.125" style="2" bestFit="1" customWidth="1"/>
    <col min="10766" max="10766" width="11.5" style="2" bestFit="1" customWidth="1"/>
    <col min="10767" max="10767" width="41" style="2" bestFit="1" customWidth="1"/>
    <col min="10768" max="11013" width="9" style="2"/>
    <col min="11014" max="11014" width="19" style="2" customWidth="1"/>
    <col min="11015" max="11015" width="10" style="2" bestFit="1" customWidth="1"/>
    <col min="11016" max="11016" width="12.875" style="2" bestFit="1" customWidth="1"/>
    <col min="11017" max="11017" width="16.125" style="2" bestFit="1" customWidth="1"/>
    <col min="11018" max="11018" width="11.5" style="2" bestFit="1" customWidth="1"/>
    <col min="11019" max="11019" width="16.125" style="2" bestFit="1" customWidth="1"/>
    <col min="11020" max="11020" width="11.5" style="2" bestFit="1" customWidth="1"/>
    <col min="11021" max="11021" width="16.125" style="2" bestFit="1" customWidth="1"/>
    <col min="11022" max="11022" width="11.5" style="2" bestFit="1" customWidth="1"/>
    <col min="11023" max="11023" width="41" style="2" bestFit="1" customWidth="1"/>
    <col min="11024" max="11269" width="9" style="2"/>
    <col min="11270" max="11270" width="19" style="2" customWidth="1"/>
    <col min="11271" max="11271" width="10" style="2" bestFit="1" customWidth="1"/>
    <col min="11272" max="11272" width="12.875" style="2" bestFit="1" customWidth="1"/>
    <col min="11273" max="11273" width="16.125" style="2" bestFit="1" customWidth="1"/>
    <col min="11274" max="11274" width="11.5" style="2" bestFit="1" customWidth="1"/>
    <col min="11275" max="11275" width="16.125" style="2" bestFit="1" customWidth="1"/>
    <col min="11276" max="11276" width="11.5" style="2" bestFit="1" customWidth="1"/>
    <col min="11277" max="11277" width="16.125" style="2" bestFit="1" customWidth="1"/>
    <col min="11278" max="11278" width="11.5" style="2" bestFit="1" customWidth="1"/>
    <col min="11279" max="11279" width="41" style="2" bestFit="1" customWidth="1"/>
    <col min="11280" max="11525" width="9" style="2"/>
    <col min="11526" max="11526" width="19" style="2" customWidth="1"/>
    <col min="11527" max="11527" width="10" style="2" bestFit="1" customWidth="1"/>
    <col min="11528" max="11528" width="12.875" style="2" bestFit="1" customWidth="1"/>
    <col min="11529" max="11529" width="16.125" style="2" bestFit="1" customWidth="1"/>
    <col min="11530" max="11530" width="11.5" style="2" bestFit="1" customWidth="1"/>
    <col min="11531" max="11531" width="16.125" style="2" bestFit="1" customWidth="1"/>
    <col min="11532" max="11532" width="11.5" style="2" bestFit="1" customWidth="1"/>
    <col min="11533" max="11533" width="16.125" style="2" bestFit="1" customWidth="1"/>
    <col min="11534" max="11534" width="11.5" style="2" bestFit="1" customWidth="1"/>
    <col min="11535" max="11535" width="41" style="2" bestFit="1" customWidth="1"/>
    <col min="11536" max="11781" width="9" style="2"/>
    <col min="11782" max="11782" width="19" style="2" customWidth="1"/>
    <col min="11783" max="11783" width="10" style="2" bestFit="1" customWidth="1"/>
    <col min="11784" max="11784" width="12.875" style="2" bestFit="1" customWidth="1"/>
    <col min="11785" max="11785" width="16.125" style="2" bestFit="1" customWidth="1"/>
    <col min="11786" max="11786" width="11.5" style="2" bestFit="1" customWidth="1"/>
    <col min="11787" max="11787" width="16.125" style="2" bestFit="1" customWidth="1"/>
    <col min="11788" max="11788" width="11.5" style="2" bestFit="1" customWidth="1"/>
    <col min="11789" max="11789" width="16.125" style="2" bestFit="1" customWidth="1"/>
    <col min="11790" max="11790" width="11.5" style="2" bestFit="1" customWidth="1"/>
    <col min="11791" max="11791" width="41" style="2" bestFit="1" customWidth="1"/>
    <col min="11792" max="12037" width="9" style="2"/>
    <col min="12038" max="12038" width="19" style="2" customWidth="1"/>
    <col min="12039" max="12039" width="10" style="2" bestFit="1" customWidth="1"/>
    <col min="12040" max="12040" width="12.875" style="2" bestFit="1" customWidth="1"/>
    <col min="12041" max="12041" width="16.125" style="2" bestFit="1" customWidth="1"/>
    <col min="12042" max="12042" width="11.5" style="2" bestFit="1" customWidth="1"/>
    <col min="12043" max="12043" width="16.125" style="2" bestFit="1" customWidth="1"/>
    <col min="12044" max="12044" width="11.5" style="2" bestFit="1" customWidth="1"/>
    <col min="12045" max="12045" width="16.125" style="2" bestFit="1" customWidth="1"/>
    <col min="12046" max="12046" width="11.5" style="2" bestFit="1" customWidth="1"/>
    <col min="12047" max="12047" width="41" style="2" bestFit="1" customWidth="1"/>
    <col min="12048" max="12293" width="9" style="2"/>
    <col min="12294" max="12294" width="19" style="2" customWidth="1"/>
    <col min="12295" max="12295" width="10" style="2" bestFit="1" customWidth="1"/>
    <col min="12296" max="12296" width="12.875" style="2" bestFit="1" customWidth="1"/>
    <col min="12297" max="12297" width="16.125" style="2" bestFit="1" customWidth="1"/>
    <col min="12298" max="12298" width="11.5" style="2" bestFit="1" customWidth="1"/>
    <col min="12299" max="12299" width="16.125" style="2" bestFit="1" customWidth="1"/>
    <col min="12300" max="12300" width="11.5" style="2" bestFit="1" customWidth="1"/>
    <col min="12301" max="12301" width="16.125" style="2" bestFit="1" customWidth="1"/>
    <col min="12302" max="12302" width="11.5" style="2" bestFit="1" customWidth="1"/>
    <col min="12303" max="12303" width="41" style="2" bestFit="1" customWidth="1"/>
    <col min="12304" max="12549" width="9" style="2"/>
    <col min="12550" max="12550" width="19" style="2" customWidth="1"/>
    <col min="12551" max="12551" width="10" style="2" bestFit="1" customWidth="1"/>
    <col min="12552" max="12552" width="12.875" style="2" bestFit="1" customWidth="1"/>
    <col min="12553" max="12553" width="16.125" style="2" bestFit="1" customWidth="1"/>
    <col min="12554" max="12554" width="11.5" style="2" bestFit="1" customWidth="1"/>
    <col min="12555" max="12555" width="16.125" style="2" bestFit="1" customWidth="1"/>
    <col min="12556" max="12556" width="11.5" style="2" bestFit="1" customWidth="1"/>
    <col min="12557" max="12557" width="16.125" style="2" bestFit="1" customWidth="1"/>
    <col min="12558" max="12558" width="11.5" style="2" bestFit="1" customWidth="1"/>
    <col min="12559" max="12559" width="41" style="2" bestFit="1" customWidth="1"/>
    <col min="12560" max="12805" width="9" style="2"/>
    <col min="12806" max="12806" width="19" style="2" customWidth="1"/>
    <col min="12807" max="12807" width="10" style="2" bestFit="1" customWidth="1"/>
    <col min="12808" max="12808" width="12.875" style="2" bestFit="1" customWidth="1"/>
    <col min="12809" max="12809" width="16.125" style="2" bestFit="1" customWidth="1"/>
    <col min="12810" max="12810" width="11.5" style="2" bestFit="1" customWidth="1"/>
    <col min="12811" max="12811" width="16.125" style="2" bestFit="1" customWidth="1"/>
    <col min="12812" max="12812" width="11.5" style="2" bestFit="1" customWidth="1"/>
    <col min="12813" max="12813" width="16.125" style="2" bestFit="1" customWidth="1"/>
    <col min="12814" max="12814" width="11.5" style="2" bestFit="1" customWidth="1"/>
    <col min="12815" max="12815" width="41" style="2" bestFit="1" customWidth="1"/>
    <col min="12816" max="13061" width="9" style="2"/>
    <col min="13062" max="13062" width="19" style="2" customWidth="1"/>
    <col min="13063" max="13063" width="10" style="2" bestFit="1" customWidth="1"/>
    <col min="13064" max="13064" width="12.875" style="2" bestFit="1" customWidth="1"/>
    <col min="13065" max="13065" width="16.125" style="2" bestFit="1" customWidth="1"/>
    <col min="13066" max="13066" width="11.5" style="2" bestFit="1" customWidth="1"/>
    <col min="13067" max="13067" width="16.125" style="2" bestFit="1" customWidth="1"/>
    <col min="13068" max="13068" width="11.5" style="2" bestFit="1" customWidth="1"/>
    <col min="13069" max="13069" width="16.125" style="2" bestFit="1" customWidth="1"/>
    <col min="13070" max="13070" width="11.5" style="2" bestFit="1" customWidth="1"/>
    <col min="13071" max="13071" width="41" style="2" bestFit="1" customWidth="1"/>
    <col min="13072" max="13317" width="9" style="2"/>
    <col min="13318" max="13318" width="19" style="2" customWidth="1"/>
    <col min="13319" max="13319" width="10" style="2" bestFit="1" customWidth="1"/>
    <col min="13320" max="13320" width="12.875" style="2" bestFit="1" customWidth="1"/>
    <col min="13321" max="13321" width="16.125" style="2" bestFit="1" customWidth="1"/>
    <col min="13322" max="13322" width="11.5" style="2" bestFit="1" customWidth="1"/>
    <col min="13323" max="13323" width="16.125" style="2" bestFit="1" customWidth="1"/>
    <col min="13324" max="13324" width="11.5" style="2" bestFit="1" customWidth="1"/>
    <col min="13325" max="13325" width="16.125" style="2" bestFit="1" customWidth="1"/>
    <col min="13326" max="13326" width="11.5" style="2" bestFit="1" customWidth="1"/>
    <col min="13327" max="13327" width="41" style="2" bestFit="1" customWidth="1"/>
    <col min="13328" max="13573" width="9" style="2"/>
    <col min="13574" max="13574" width="19" style="2" customWidth="1"/>
    <col min="13575" max="13575" width="10" style="2" bestFit="1" customWidth="1"/>
    <col min="13576" max="13576" width="12.875" style="2" bestFit="1" customWidth="1"/>
    <col min="13577" max="13577" width="16.125" style="2" bestFit="1" customWidth="1"/>
    <col min="13578" max="13578" width="11.5" style="2" bestFit="1" customWidth="1"/>
    <col min="13579" max="13579" width="16.125" style="2" bestFit="1" customWidth="1"/>
    <col min="13580" max="13580" width="11.5" style="2" bestFit="1" customWidth="1"/>
    <col min="13581" max="13581" width="16.125" style="2" bestFit="1" customWidth="1"/>
    <col min="13582" max="13582" width="11.5" style="2" bestFit="1" customWidth="1"/>
    <col min="13583" max="13583" width="41" style="2" bestFit="1" customWidth="1"/>
    <col min="13584" max="13829" width="9" style="2"/>
    <col min="13830" max="13830" width="19" style="2" customWidth="1"/>
    <col min="13831" max="13831" width="10" style="2" bestFit="1" customWidth="1"/>
    <col min="13832" max="13832" width="12.875" style="2" bestFit="1" customWidth="1"/>
    <col min="13833" max="13833" width="16.125" style="2" bestFit="1" customWidth="1"/>
    <col min="13834" max="13834" width="11.5" style="2" bestFit="1" customWidth="1"/>
    <col min="13835" max="13835" width="16.125" style="2" bestFit="1" customWidth="1"/>
    <col min="13836" max="13836" width="11.5" style="2" bestFit="1" customWidth="1"/>
    <col min="13837" max="13837" width="16.125" style="2" bestFit="1" customWidth="1"/>
    <col min="13838" max="13838" width="11.5" style="2" bestFit="1" customWidth="1"/>
    <col min="13839" max="13839" width="41" style="2" bestFit="1" customWidth="1"/>
    <col min="13840" max="14085" width="9" style="2"/>
    <col min="14086" max="14086" width="19" style="2" customWidth="1"/>
    <col min="14087" max="14087" width="10" style="2" bestFit="1" customWidth="1"/>
    <col min="14088" max="14088" width="12.875" style="2" bestFit="1" customWidth="1"/>
    <col min="14089" max="14089" width="16.125" style="2" bestFit="1" customWidth="1"/>
    <col min="14090" max="14090" width="11.5" style="2" bestFit="1" customWidth="1"/>
    <col min="14091" max="14091" width="16.125" style="2" bestFit="1" customWidth="1"/>
    <col min="14092" max="14092" width="11.5" style="2" bestFit="1" customWidth="1"/>
    <col min="14093" max="14093" width="16.125" style="2" bestFit="1" customWidth="1"/>
    <col min="14094" max="14094" width="11.5" style="2" bestFit="1" customWidth="1"/>
    <col min="14095" max="14095" width="41" style="2" bestFit="1" customWidth="1"/>
    <col min="14096" max="14341" width="9" style="2"/>
    <col min="14342" max="14342" width="19" style="2" customWidth="1"/>
    <col min="14343" max="14343" width="10" style="2" bestFit="1" customWidth="1"/>
    <col min="14344" max="14344" width="12.875" style="2" bestFit="1" customWidth="1"/>
    <col min="14345" max="14345" width="16.125" style="2" bestFit="1" customWidth="1"/>
    <col min="14346" max="14346" width="11.5" style="2" bestFit="1" customWidth="1"/>
    <col min="14347" max="14347" width="16.125" style="2" bestFit="1" customWidth="1"/>
    <col min="14348" max="14348" width="11.5" style="2" bestFit="1" customWidth="1"/>
    <col min="14349" max="14349" width="16.125" style="2" bestFit="1" customWidth="1"/>
    <col min="14350" max="14350" width="11.5" style="2" bestFit="1" customWidth="1"/>
    <col min="14351" max="14351" width="41" style="2" bestFit="1" customWidth="1"/>
    <col min="14352" max="14597" width="9" style="2"/>
    <col min="14598" max="14598" width="19" style="2" customWidth="1"/>
    <col min="14599" max="14599" width="10" style="2" bestFit="1" customWidth="1"/>
    <col min="14600" max="14600" width="12.875" style="2" bestFit="1" customWidth="1"/>
    <col min="14601" max="14601" width="16.125" style="2" bestFit="1" customWidth="1"/>
    <col min="14602" max="14602" width="11.5" style="2" bestFit="1" customWidth="1"/>
    <col min="14603" max="14603" width="16.125" style="2" bestFit="1" customWidth="1"/>
    <col min="14604" max="14604" width="11.5" style="2" bestFit="1" customWidth="1"/>
    <col min="14605" max="14605" width="16.125" style="2" bestFit="1" customWidth="1"/>
    <col min="14606" max="14606" width="11.5" style="2" bestFit="1" customWidth="1"/>
    <col min="14607" max="14607" width="41" style="2" bestFit="1" customWidth="1"/>
    <col min="14608" max="14853" width="9" style="2"/>
    <col min="14854" max="14854" width="19" style="2" customWidth="1"/>
    <col min="14855" max="14855" width="10" style="2" bestFit="1" customWidth="1"/>
    <col min="14856" max="14856" width="12.875" style="2" bestFit="1" customWidth="1"/>
    <col min="14857" max="14857" width="16.125" style="2" bestFit="1" customWidth="1"/>
    <col min="14858" max="14858" width="11.5" style="2" bestFit="1" customWidth="1"/>
    <col min="14859" max="14859" width="16.125" style="2" bestFit="1" customWidth="1"/>
    <col min="14860" max="14860" width="11.5" style="2" bestFit="1" customWidth="1"/>
    <col min="14861" max="14861" width="16.125" style="2" bestFit="1" customWidth="1"/>
    <col min="14862" max="14862" width="11.5" style="2" bestFit="1" customWidth="1"/>
    <col min="14863" max="14863" width="41" style="2" bestFit="1" customWidth="1"/>
    <col min="14864" max="15109" width="9" style="2"/>
    <col min="15110" max="15110" width="19" style="2" customWidth="1"/>
    <col min="15111" max="15111" width="10" style="2" bestFit="1" customWidth="1"/>
    <col min="15112" max="15112" width="12.875" style="2" bestFit="1" customWidth="1"/>
    <col min="15113" max="15113" width="16.125" style="2" bestFit="1" customWidth="1"/>
    <col min="15114" max="15114" width="11.5" style="2" bestFit="1" customWidth="1"/>
    <col min="15115" max="15115" width="16.125" style="2" bestFit="1" customWidth="1"/>
    <col min="15116" max="15116" width="11.5" style="2" bestFit="1" customWidth="1"/>
    <col min="15117" max="15117" width="16.125" style="2" bestFit="1" customWidth="1"/>
    <col min="15118" max="15118" width="11.5" style="2" bestFit="1" customWidth="1"/>
    <col min="15119" max="15119" width="41" style="2" bestFit="1" customWidth="1"/>
    <col min="15120" max="15365" width="9" style="2"/>
    <col min="15366" max="15366" width="19" style="2" customWidth="1"/>
    <col min="15367" max="15367" width="10" style="2" bestFit="1" customWidth="1"/>
    <col min="15368" max="15368" width="12.875" style="2" bestFit="1" customWidth="1"/>
    <col min="15369" max="15369" width="16.125" style="2" bestFit="1" customWidth="1"/>
    <col min="15370" max="15370" width="11.5" style="2" bestFit="1" customWidth="1"/>
    <col min="15371" max="15371" width="16.125" style="2" bestFit="1" customWidth="1"/>
    <col min="15372" max="15372" width="11.5" style="2" bestFit="1" customWidth="1"/>
    <col min="15373" max="15373" width="16.125" style="2" bestFit="1" customWidth="1"/>
    <col min="15374" max="15374" width="11.5" style="2" bestFit="1" customWidth="1"/>
    <col min="15375" max="15375" width="41" style="2" bestFit="1" customWidth="1"/>
    <col min="15376" max="15621" width="9" style="2"/>
    <col min="15622" max="15622" width="19" style="2" customWidth="1"/>
    <col min="15623" max="15623" width="10" style="2" bestFit="1" customWidth="1"/>
    <col min="15624" max="15624" width="12.875" style="2" bestFit="1" customWidth="1"/>
    <col min="15625" max="15625" width="16.125" style="2" bestFit="1" customWidth="1"/>
    <col min="15626" max="15626" width="11.5" style="2" bestFit="1" customWidth="1"/>
    <col min="15627" max="15627" width="16.125" style="2" bestFit="1" customWidth="1"/>
    <col min="15628" max="15628" width="11.5" style="2" bestFit="1" customWidth="1"/>
    <col min="15629" max="15629" width="16.125" style="2" bestFit="1" customWidth="1"/>
    <col min="15630" max="15630" width="11.5" style="2" bestFit="1" customWidth="1"/>
    <col min="15631" max="15631" width="41" style="2" bestFit="1" customWidth="1"/>
    <col min="15632" max="15877" width="9" style="2"/>
    <col min="15878" max="15878" width="19" style="2" customWidth="1"/>
    <col min="15879" max="15879" width="10" style="2" bestFit="1" customWidth="1"/>
    <col min="15880" max="15880" width="12.875" style="2" bestFit="1" customWidth="1"/>
    <col min="15881" max="15881" width="16.125" style="2" bestFit="1" customWidth="1"/>
    <col min="15882" max="15882" width="11.5" style="2" bestFit="1" customWidth="1"/>
    <col min="15883" max="15883" width="16.125" style="2" bestFit="1" customWidth="1"/>
    <col min="15884" max="15884" width="11.5" style="2" bestFit="1" customWidth="1"/>
    <col min="15885" max="15885" width="16.125" style="2" bestFit="1" customWidth="1"/>
    <col min="15886" max="15886" width="11.5" style="2" bestFit="1" customWidth="1"/>
    <col min="15887" max="15887" width="41" style="2" bestFit="1" customWidth="1"/>
    <col min="15888" max="16133" width="9" style="2"/>
    <col min="16134" max="16134" width="19" style="2" customWidth="1"/>
    <col min="16135" max="16135" width="10" style="2" bestFit="1" customWidth="1"/>
    <col min="16136" max="16136" width="12.875" style="2" bestFit="1" customWidth="1"/>
    <col min="16137" max="16137" width="16.125" style="2" bestFit="1" customWidth="1"/>
    <col min="16138" max="16138" width="11.5" style="2" bestFit="1" customWidth="1"/>
    <col min="16139" max="16139" width="16.125" style="2" bestFit="1" customWidth="1"/>
    <col min="16140" max="16140" width="11.5" style="2" bestFit="1" customWidth="1"/>
    <col min="16141" max="16141" width="16.125" style="2" bestFit="1" customWidth="1"/>
    <col min="16142" max="16142" width="11.5" style="2" bestFit="1" customWidth="1"/>
    <col min="16143" max="16143" width="41" style="2" bestFit="1" customWidth="1"/>
    <col min="16144" max="16384" width="9" style="2"/>
  </cols>
  <sheetData>
    <row r="3" spans="2:17" ht="14.25" thickBot="1" x14ac:dyDescent="0.2"/>
    <row r="4" spans="2:17" ht="13.5" customHeight="1" x14ac:dyDescent="0.15">
      <c r="B4" s="125" t="s">
        <v>0</v>
      </c>
      <c r="C4" s="127" t="s">
        <v>26</v>
      </c>
      <c r="D4" s="128"/>
      <c r="E4" s="128"/>
      <c r="F4" s="129"/>
      <c r="G4" s="4"/>
      <c r="H4" s="4"/>
      <c r="I4" s="3"/>
      <c r="J4" s="4"/>
      <c r="K4" s="3"/>
      <c r="L4" s="4"/>
      <c r="M4" s="4"/>
    </row>
    <row r="5" spans="2:17" ht="13.5" customHeight="1" thickBot="1" x14ac:dyDescent="0.2">
      <c r="B5" s="126"/>
      <c r="C5" s="130"/>
      <c r="D5" s="131"/>
      <c r="E5" s="131"/>
      <c r="F5" s="132"/>
      <c r="G5" s="4"/>
      <c r="H5" s="4"/>
      <c r="I5" s="3"/>
      <c r="J5" s="4"/>
      <c r="K5" s="3"/>
      <c r="L5" s="4"/>
      <c r="M5" s="4"/>
    </row>
    <row r="6" spans="2:17" ht="14.25" thickBot="1" x14ac:dyDescent="0.2">
      <c r="E6" s="107"/>
      <c r="G6" s="107"/>
    </row>
    <row r="7" spans="2:17" ht="14.25" thickBot="1" x14ac:dyDescent="0.2">
      <c r="B7" s="5" t="s">
        <v>20</v>
      </c>
      <c r="C7" s="6" t="s">
        <v>1</v>
      </c>
      <c r="D7" s="133" t="s">
        <v>21</v>
      </c>
      <c r="E7" s="134"/>
    </row>
    <row r="8" spans="2:17" ht="87" customHeight="1" x14ac:dyDescent="0.15">
      <c r="B8" s="135" t="s">
        <v>2</v>
      </c>
      <c r="C8" s="137" t="s">
        <v>3</v>
      </c>
      <c r="D8" s="139" t="s">
        <v>4</v>
      </c>
      <c r="E8" s="144"/>
      <c r="F8" s="122"/>
      <c r="G8" s="121"/>
      <c r="H8" s="122"/>
      <c r="I8" s="121"/>
      <c r="J8" s="122"/>
      <c r="K8" s="121"/>
      <c r="L8" s="122"/>
      <c r="M8" s="123"/>
      <c r="N8" s="124"/>
      <c r="O8" s="117" t="s">
        <v>5</v>
      </c>
    </row>
    <row r="9" spans="2:17" ht="39.75" customHeight="1" thickBot="1" x14ac:dyDescent="0.2">
      <c r="B9" s="136"/>
      <c r="C9" s="138"/>
      <c r="D9" s="140"/>
      <c r="E9" s="61" t="s">
        <v>6</v>
      </c>
      <c r="F9" s="61" t="s">
        <v>7</v>
      </c>
      <c r="G9" s="61" t="s">
        <v>6</v>
      </c>
      <c r="H9" s="61" t="s">
        <v>7</v>
      </c>
      <c r="I9" s="61" t="s">
        <v>6</v>
      </c>
      <c r="J9" s="61" t="s">
        <v>7</v>
      </c>
      <c r="K9" s="61" t="s">
        <v>6</v>
      </c>
      <c r="L9" s="61" t="s">
        <v>7</v>
      </c>
      <c r="M9" s="42" t="s">
        <v>6</v>
      </c>
      <c r="N9" s="43" t="s">
        <v>7</v>
      </c>
      <c r="O9" s="118"/>
    </row>
    <row r="10" spans="2:17" ht="14.25" thickTop="1" x14ac:dyDescent="0.15">
      <c r="B10" s="7"/>
      <c r="C10" s="8"/>
      <c r="D10" s="51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7"/>
      <c r="P10" s="68"/>
      <c r="Q10" s="68"/>
    </row>
    <row r="11" spans="2:17" x14ac:dyDescent="0.15">
      <c r="B11" s="24"/>
      <c r="C11" s="25"/>
      <c r="D11" s="52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9"/>
      <c r="P11" s="68"/>
      <c r="Q11" s="68"/>
    </row>
    <row r="12" spans="2:17" x14ac:dyDescent="0.15">
      <c r="B12" s="10"/>
      <c r="C12" s="25"/>
      <c r="D12" s="53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70"/>
      <c r="P12" s="68"/>
      <c r="Q12" s="68"/>
    </row>
    <row r="13" spans="2:17" x14ac:dyDescent="0.15">
      <c r="B13" s="108"/>
      <c r="C13" s="82"/>
      <c r="D13" s="109"/>
      <c r="E13" s="59"/>
      <c r="F13" s="59"/>
      <c r="G13" s="59"/>
      <c r="H13" s="59"/>
      <c r="I13" s="60"/>
      <c r="J13" s="60"/>
      <c r="K13" s="60"/>
      <c r="L13" s="60"/>
      <c r="M13" s="59"/>
      <c r="N13" s="59"/>
      <c r="O13" s="93"/>
      <c r="P13" s="68"/>
      <c r="Q13" s="68"/>
    </row>
    <row r="14" spans="2:17" x14ac:dyDescent="0.15">
      <c r="B14" s="108"/>
      <c r="C14" s="82"/>
      <c r="D14" s="10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110"/>
      <c r="P14" s="68"/>
      <c r="Q14" s="68"/>
    </row>
    <row r="15" spans="2:17" x14ac:dyDescent="0.15">
      <c r="B15" s="108"/>
      <c r="C15" s="82"/>
      <c r="D15" s="10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93"/>
      <c r="P15" s="68"/>
      <c r="Q15" s="68"/>
    </row>
    <row r="16" spans="2:17" x14ac:dyDescent="0.15">
      <c r="B16" s="108"/>
      <c r="C16" s="82"/>
      <c r="D16" s="10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93"/>
      <c r="P16" s="68"/>
      <c r="Q16" s="68"/>
    </row>
    <row r="17" spans="1:17" x14ac:dyDescent="0.15">
      <c r="B17" s="108"/>
      <c r="C17" s="82"/>
      <c r="D17" s="10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93"/>
      <c r="P17" s="68"/>
      <c r="Q17" s="68"/>
    </row>
    <row r="18" spans="1:17" x14ac:dyDescent="0.15">
      <c r="A18" s="16"/>
      <c r="B18" s="108"/>
      <c r="C18" s="82"/>
      <c r="D18" s="10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93"/>
      <c r="P18" s="68"/>
      <c r="Q18" s="68"/>
    </row>
    <row r="19" spans="1:17" x14ac:dyDescent="0.15">
      <c r="A19" s="16"/>
      <c r="B19" s="108"/>
      <c r="C19" s="82"/>
      <c r="D19" s="10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93"/>
      <c r="P19" s="68"/>
      <c r="Q19" s="68"/>
    </row>
    <row r="20" spans="1:17" x14ac:dyDescent="0.15">
      <c r="B20" s="78"/>
      <c r="C20" s="82"/>
      <c r="D20" s="10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93"/>
      <c r="P20" s="68"/>
      <c r="Q20" s="68"/>
    </row>
    <row r="21" spans="1:17" x14ac:dyDescent="0.15">
      <c r="B21" s="80"/>
      <c r="C21" s="82"/>
      <c r="D21" s="10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93"/>
      <c r="P21" s="68"/>
      <c r="Q21" s="68"/>
    </row>
    <row r="22" spans="1:17" x14ac:dyDescent="0.15">
      <c r="B22" s="80"/>
      <c r="C22" s="82"/>
      <c r="D22" s="10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93"/>
      <c r="P22" s="68"/>
      <c r="Q22" s="68"/>
    </row>
    <row r="23" spans="1:17" x14ac:dyDescent="0.15">
      <c r="B23" s="78"/>
      <c r="C23" s="82"/>
      <c r="D23" s="10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93"/>
      <c r="P23" s="68"/>
      <c r="Q23" s="68"/>
    </row>
    <row r="24" spans="1:17" x14ac:dyDescent="0.15">
      <c r="B24" s="78"/>
      <c r="C24" s="82"/>
      <c r="D24" s="10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93"/>
      <c r="P24" s="68"/>
      <c r="Q24" s="68"/>
    </row>
    <row r="25" spans="1:17" x14ac:dyDescent="0.15">
      <c r="B25" s="80"/>
      <c r="C25" s="79"/>
      <c r="D25" s="7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41"/>
      <c r="P25" s="68"/>
      <c r="Q25" s="68"/>
    </row>
    <row r="26" spans="1:17" x14ac:dyDescent="0.15">
      <c r="B26" s="80"/>
      <c r="C26" s="79"/>
      <c r="D26" s="7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41"/>
      <c r="P26" s="68"/>
      <c r="Q26" s="68"/>
    </row>
    <row r="27" spans="1:17" x14ac:dyDescent="0.15">
      <c r="B27" s="78"/>
      <c r="C27" s="79"/>
      <c r="D27" s="7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41"/>
      <c r="P27" s="68"/>
      <c r="Q27" s="68"/>
    </row>
    <row r="28" spans="1:17" x14ac:dyDescent="0.15">
      <c r="A28" s="16"/>
      <c r="B28" s="58"/>
      <c r="C28" s="79"/>
      <c r="D28" s="81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41"/>
      <c r="P28" s="68"/>
      <c r="Q28" s="68"/>
    </row>
    <row r="29" spans="1:17" x14ac:dyDescent="0.15">
      <c r="A29" s="16"/>
      <c r="B29" s="58"/>
      <c r="C29" s="79"/>
      <c r="D29" s="81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41"/>
      <c r="P29" s="68"/>
      <c r="Q29" s="68"/>
    </row>
    <row r="30" spans="1:17" x14ac:dyDescent="0.15">
      <c r="A30" s="16"/>
      <c r="B30" s="15"/>
      <c r="C30" s="11"/>
      <c r="D30" s="13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41"/>
      <c r="P30" s="68"/>
      <c r="Q30" s="68"/>
    </row>
    <row r="31" spans="1:17" x14ac:dyDescent="0.15">
      <c r="B31" s="15"/>
      <c r="C31" s="11"/>
      <c r="D31" s="13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41"/>
      <c r="P31" s="68"/>
      <c r="Q31" s="68"/>
    </row>
    <row r="32" spans="1:17" x14ac:dyDescent="0.15">
      <c r="B32" s="17"/>
      <c r="C32" s="11"/>
      <c r="D32" s="11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41"/>
      <c r="P32" s="68"/>
      <c r="Q32" s="68"/>
    </row>
    <row r="33" spans="1:17" x14ac:dyDescent="0.15">
      <c r="B33" s="17"/>
      <c r="C33" s="11"/>
      <c r="D33" s="11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41"/>
      <c r="P33" s="68"/>
      <c r="Q33" s="68"/>
    </row>
    <row r="34" spans="1:17" x14ac:dyDescent="0.15">
      <c r="B34" s="17"/>
      <c r="C34" s="11"/>
      <c r="D34" s="11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41"/>
      <c r="P34" s="68"/>
      <c r="Q34" s="68"/>
    </row>
    <row r="35" spans="1:17" x14ac:dyDescent="0.15">
      <c r="A35" s="6"/>
      <c r="B35" s="17"/>
      <c r="C35" s="11"/>
      <c r="D35" s="13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41"/>
      <c r="P35" s="68"/>
      <c r="Q35" s="68"/>
    </row>
    <row r="36" spans="1:17" x14ac:dyDescent="0.15">
      <c r="A36" s="6"/>
      <c r="B36" s="17"/>
      <c r="C36" s="11"/>
      <c r="D36" s="13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41"/>
      <c r="P36" s="68"/>
      <c r="Q36" s="68"/>
    </row>
    <row r="37" spans="1:17" x14ac:dyDescent="0.15">
      <c r="A37" s="6"/>
      <c r="B37" s="17"/>
      <c r="C37" s="11"/>
      <c r="D37" s="13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41"/>
      <c r="P37" s="68"/>
      <c r="Q37" s="68"/>
    </row>
    <row r="38" spans="1:17" x14ac:dyDescent="0.15">
      <c r="A38" s="6"/>
      <c r="B38" s="17"/>
      <c r="C38" s="11"/>
      <c r="D38" s="13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41"/>
      <c r="P38" s="68"/>
      <c r="Q38" s="68"/>
    </row>
    <row r="39" spans="1:17" x14ac:dyDescent="0.15">
      <c r="B39" s="40"/>
      <c r="C39" s="11"/>
      <c r="D39" s="3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41"/>
      <c r="P39" s="68"/>
      <c r="Q39" s="68"/>
    </row>
    <row r="40" spans="1:17" x14ac:dyDescent="0.15">
      <c r="A40" s="6"/>
      <c r="B40" s="17"/>
      <c r="C40" s="11"/>
      <c r="D40" s="13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41"/>
      <c r="P40" s="68"/>
      <c r="Q40" s="68"/>
    </row>
    <row r="41" spans="1:17" x14ac:dyDescent="0.15">
      <c r="B41" s="17"/>
      <c r="C41" s="11"/>
      <c r="D41" s="13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41"/>
      <c r="P41" s="68"/>
      <c r="Q41" s="68"/>
    </row>
    <row r="42" spans="1:17" x14ac:dyDescent="0.15">
      <c r="B42" s="17"/>
      <c r="C42" s="11"/>
      <c r="D42" s="13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71"/>
      <c r="P42" s="68"/>
      <c r="Q42" s="68"/>
    </row>
    <row r="43" spans="1:17" x14ac:dyDescent="0.15">
      <c r="B43" s="17"/>
      <c r="C43" s="11"/>
      <c r="D43" s="13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71"/>
      <c r="P43" s="68"/>
      <c r="Q43" s="68"/>
    </row>
    <row r="44" spans="1:17" x14ac:dyDescent="0.15">
      <c r="A44" s="6"/>
      <c r="B44" s="19"/>
      <c r="C44" s="11"/>
      <c r="D44" s="13"/>
      <c r="E44" s="72"/>
      <c r="F44" s="72"/>
      <c r="G44" s="72"/>
      <c r="H44" s="72"/>
      <c r="I44" s="72"/>
      <c r="J44" s="72"/>
      <c r="K44" s="72"/>
      <c r="L44" s="72"/>
      <c r="M44" s="59"/>
      <c r="N44" s="59"/>
      <c r="O44" s="73"/>
      <c r="P44" s="68"/>
      <c r="Q44" s="68"/>
    </row>
    <row r="45" spans="1:17" x14ac:dyDescent="0.15">
      <c r="A45" s="6"/>
      <c r="B45" s="19"/>
      <c r="C45" s="11"/>
      <c r="D45" s="13"/>
      <c r="E45" s="72"/>
      <c r="F45" s="72"/>
      <c r="G45" s="72"/>
      <c r="H45" s="72"/>
      <c r="I45" s="72"/>
      <c r="J45" s="72"/>
      <c r="K45" s="72"/>
      <c r="L45" s="72"/>
      <c r="M45" s="59"/>
      <c r="N45" s="59"/>
      <c r="O45" s="73"/>
      <c r="P45" s="68"/>
      <c r="Q45" s="68"/>
    </row>
    <row r="46" spans="1:17" x14ac:dyDescent="0.15">
      <c r="A46" s="6"/>
      <c r="B46" s="19"/>
      <c r="C46" s="11"/>
      <c r="D46" s="13"/>
      <c r="E46" s="72"/>
      <c r="F46" s="72"/>
      <c r="G46" s="72"/>
      <c r="H46" s="72"/>
      <c r="I46" s="72"/>
      <c r="J46" s="72"/>
      <c r="K46" s="72"/>
      <c r="L46" s="72"/>
      <c r="M46" s="59"/>
      <c r="N46" s="59"/>
      <c r="O46" s="73"/>
      <c r="P46" s="68"/>
      <c r="Q46" s="68"/>
    </row>
    <row r="47" spans="1:17" x14ac:dyDescent="0.15">
      <c r="A47" s="6"/>
      <c r="B47" s="19"/>
      <c r="C47" s="11"/>
      <c r="D47" s="13"/>
      <c r="E47" s="72"/>
      <c r="F47" s="72"/>
      <c r="G47" s="72"/>
      <c r="H47" s="72"/>
      <c r="I47" s="72"/>
      <c r="J47" s="72"/>
      <c r="K47" s="72"/>
      <c r="L47" s="72"/>
      <c r="M47" s="59"/>
      <c r="N47" s="74"/>
      <c r="O47" s="75"/>
      <c r="P47" s="68"/>
      <c r="Q47" s="68"/>
    </row>
    <row r="48" spans="1:17" s="33" customFormat="1" x14ac:dyDescent="0.15">
      <c r="A48" s="27"/>
      <c r="B48" s="28"/>
      <c r="C48" s="29"/>
      <c r="D48" s="30"/>
      <c r="E48" s="72"/>
      <c r="F48" s="72"/>
      <c r="G48" s="72"/>
      <c r="H48" s="72"/>
      <c r="I48" s="72"/>
      <c r="J48" s="72"/>
      <c r="K48" s="72"/>
      <c r="L48" s="72"/>
      <c r="M48" s="59"/>
      <c r="N48" s="74"/>
      <c r="O48" s="75"/>
      <c r="P48" s="68"/>
      <c r="Q48" s="68"/>
    </row>
    <row r="49" spans="1:17" s="33" customFormat="1" x14ac:dyDescent="0.15">
      <c r="A49" s="27"/>
      <c r="B49" s="28"/>
      <c r="C49" s="29"/>
      <c r="D49" s="30"/>
      <c r="E49" s="72"/>
      <c r="F49" s="72"/>
      <c r="G49" s="72"/>
      <c r="H49" s="72"/>
      <c r="I49" s="72"/>
      <c r="J49" s="72"/>
      <c r="K49" s="72"/>
      <c r="L49" s="72"/>
      <c r="M49" s="59"/>
      <c r="N49" s="74"/>
      <c r="O49" s="75"/>
      <c r="P49" s="68"/>
      <c r="Q49" s="68"/>
    </row>
    <row r="50" spans="1:17" s="33" customFormat="1" x14ac:dyDescent="0.15">
      <c r="A50" s="27"/>
      <c r="B50" s="28"/>
      <c r="C50" s="29"/>
      <c r="D50" s="30"/>
      <c r="E50" s="72"/>
      <c r="F50" s="72"/>
      <c r="G50" s="72"/>
      <c r="H50" s="72"/>
      <c r="I50" s="72"/>
      <c r="J50" s="72"/>
      <c r="K50" s="72"/>
      <c r="L50" s="72"/>
      <c r="M50" s="59"/>
      <c r="N50" s="74"/>
      <c r="O50" s="75"/>
      <c r="P50" s="68"/>
      <c r="Q50" s="68"/>
    </row>
    <row r="51" spans="1:17" s="33" customFormat="1" x14ac:dyDescent="0.15">
      <c r="A51" s="27"/>
      <c r="B51" s="28"/>
      <c r="C51" s="29"/>
      <c r="D51" s="30"/>
      <c r="E51" s="72"/>
      <c r="F51" s="72"/>
      <c r="G51" s="72"/>
      <c r="H51" s="72"/>
      <c r="I51" s="72"/>
      <c r="J51" s="72"/>
      <c r="K51" s="72"/>
      <c r="L51" s="72"/>
      <c r="M51" s="59"/>
      <c r="N51" s="74"/>
      <c r="O51" s="75"/>
      <c r="P51" s="68"/>
      <c r="Q51" s="68"/>
    </row>
    <row r="52" spans="1:17" x14ac:dyDescent="0.15">
      <c r="A52" s="6"/>
      <c r="B52" s="21"/>
      <c r="C52" s="22"/>
      <c r="D52" s="13"/>
      <c r="E52" s="72"/>
      <c r="F52" s="72"/>
      <c r="G52" s="72"/>
      <c r="H52" s="72"/>
      <c r="I52" s="72"/>
      <c r="J52" s="72"/>
      <c r="K52" s="72"/>
      <c r="L52" s="72"/>
      <c r="M52" s="59"/>
      <c r="N52" s="74"/>
      <c r="O52" s="73"/>
      <c r="P52" s="68"/>
      <c r="Q52" s="68"/>
    </row>
    <row r="53" spans="1:17" x14ac:dyDescent="0.15">
      <c r="A53" s="6"/>
      <c r="B53" s="21"/>
      <c r="C53" s="22"/>
      <c r="D53" s="13"/>
      <c r="E53" s="72"/>
      <c r="F53" s="72"/>
      <c r="G53" s="72"/>
      <c r="H53" s="72"/>
      <c r="I53" s="72"/>
      <c r="J53" s="72"/>
      <c r="K53" s="72"/>
      <c r="L53" s="72"/>
      <c r="M53" s="59"/>
      <c r="N53" s="74"/>
      <c r="O53" s="73"/>
      <c r="P53" s="68"/>
      <c r="Q53" s="68"/>
    </row>
    <row r="54" spans="1:17" x14ac:dyDescent="0.15">
      <c r="B54" s="15"/>
      <c r="C54" s="22"/>
      <c r="D54" s="13"/>
      <c r="E54" s="59"/>
      <c r="F54" s="59"/>
      <c r="G54" s="59"/>
      <c r="H54" s="59"/>
      <c r="I54" s="59"/>
      <c r="J54" s="59"/>
      <c r="K54" s="59"/>
      <c r="L54" s="59"/>
      <c r="M54" s="59"/>
      <c r="N54" s="74"/>
      <c r="O54" s="41"/>
      <c r="P54" s="68"/>
      <c r="Q54" s="68"/>
    </row>
    <row r="55" spans="1:17" x14ac:dyDescent="0.15">
      <c r="B55" s="15"/>
      <c r="C55" s="22"/>
      <c r="D55" s="13"/>
      <c r="E55" s="59"/>
      <c r="F55" s="59"/>
      <c r="G55" s="59"/>
      <c r="H55" s="59"/>
      <c r="I55" s="59"/>
      <c r="J55" s="59"/>
      <c r="K55" s="59"/>
      <c r="L55" s="59"/>
      <c r="M55" s="59"/>
      <c r="N55" s="74"/>
      <c r="O55" s="41"/>
      <c r="P55" s="68"/>
      <c r="Q55" s="68"/>
    </row>
    <row r="56" spans="1:17" x14ac:dyDescent="0.15">
      <c r="B56" s="15"/>
      <c r="C56" s="22"/>
      <c r="D56" s="13"/>
      <c r="E56" s="59"/>
      <c r="F56" s="59"/>
      <c r="G56" s="59"/>
      <c r="H56" s="59"/>
      <c r="I56" s="59"/>
      <c r="J56" s="59"/>
      <c r="K56" s="59"/>
      <c r="L56" s="59"/>
      <c r="M56" s="59"/>
      <c r="N56" s="74"/>
      <c r="O56" s="76"/>
      <c r="P56" s="68"/>
      <c r="Q56" s="68"/>
    </row>
    <row r="57" spans="1:17" ht="14.25" thickBot="1" x14ac:dyDescent="0.2">
      <c r="B57" s="34"/>
      <c r="C57" s="35"/>
      <c r="D57" s="36"/>
      <c r="E57" s="63"/>
      <c r="F57" s="63"/>
      <c r="G57" s="63"/>
      <c r="H57" s="63"/>
      <c r="I57" s="63"/>
      <c r="J57" s="63"/>
      <c r="K57" s="63"/>
      <c r="L57" s="63"/>
      <c r="M57" s="63"/>
      <c r="N57" s="64"/>
      <c r="O57" s="77"/>
      <c r="P57" s="68"/>
      <c r="Q57" s="68"/>
    </row>
    <row r="58" spans="1:17" ht="14.25" thickBot="1" x14ac:dyDescent="0.2">
      <c r="B58" s="119" t="s">
        <v>9</v>
      </c>
      <c r="C58" s="120"/>
      <c r="D58" s="120"/>
      <c r="E58" s="50">
        <f t="shared" ref="E58:N58" si="0">SUM(E10:E57)</f>
        <v>0</v>
      </c>
      <c r="F58" s="50">
        <f t="shared" si="0"/>
        <v>0</v>
      </c>
      <c r="G58" s="65">
        <f t="shared" si="0"/>
        <v>0</v>
      </c>
      <c r="H58" s="65">
        <f t="shared" si="0"/>
        <v>0</v>
      </c>
      <c r="I58" s="65">
        <f t="shared" si="0"/>
        <v>0</v>
      </c>
      <c r="J58" s="65">
        <f t="shared" si="0"/>
        <v>0</v>
      </c>
      <c r="K58" s="65">
        <f t="shared" ref="K58:L58" si="1">SUM(K10:K57)</f>
        <v>0</v>
      </c>
      <c r="L58" s="65">
        <f t="shared" si="1"/>
        <v>0</v>
      </c>
      <c r="M58" s="50">
        <f t="shared" si="0"/>
        <v>0</v>
      </c>
      <c r="N58" s="50">
        <f t="shared" si="0"/>
        <v>0</v>
      </c>
      <c r="O58" s="23"/>
    </row>
    <row r="60" spans="1:17" x14ac:dyDescent="0.15">
      <c r="B60" s="3" t="s">
        <v>10</v>
      </c>
    </row>
    <row r="61" spans="1:17" x14ac:dyDescent="0.15">
      <c r="B61" s="3" t="s">
        <v>11</v>
      </c>
    </row>
    <row r="62" spans="1:17" x14ac:dyDescent="0.15">
      <c r="B62" s="3" t="s">
        <v>12</v>
      </c>
    </row>
    <row r="63" spans="1:17" x14ac:dyDescent="0.15">
      <c r="B63" s="3" t="s">
        <v>13</v>
      </c>
    </row>
  </sheetData>
  <mergeCells count="13">
    <mergeCell ref="M8:N8"/>
    <mergeCell ref="O8:O9"/>
    <mergeCell ref="B58:D58"/>
    <mergeCell ref="G8:H8"/>
    <mergeCell ref="I8:J8"/>
    <mergeCell ref="K8:L8"/>
    <mergeCell ref="B4:B5"/>
    <mergeCell ref="C4:F5"/>
    <mergeCell ref="D7:E7"/>
    <mergeCell ref="B8:B9"/>
    <mergeCell ref="C8:C9"/>
    <mergeCell ref="D8:D9"/>
    <mergeCell ref="E8:F8"/>
  </mergeCells>
  <phoneticPr fontId="2"/>
  <pageMargins left="0.39370078740157483" right="0.39370078740157483" top="0.39370078740157483" bottom="0.39370078740157483" header="0.51181102362204722" footer="0.51181102362204722"/>
  <pageSetup paperSize="8" scale="54" orientation="landscape" r:id="rId1"/>
  <headerFooter alignWithMargins="0">
    <oddHeader>&amp;R&amp;D
NTTデータフォース（株）</oddHead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3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3.5" x14ac:dyDescent="0.15"/>
  <cols>
    <col min="1" max="1" width="9" style="2"/>
    <col min="2" max="2" width="33.875" style="1" customWidth="1"/>
    <col min="3" max="3" width="10" style="2" bestFit="1" customWidth="1"/>
    <col min="4" max="4" width="12.875" style="2" bestFit="1" customWidth="1"/>
    <col min="5" max="20" width="7.5" style="2" customWidth="1"/>
    <col min="21" max="21" width="41" style="1" bestFit="1" customWidth="1"/>
    <col min="22" max="267" width="9" style="2"/>
    <col min="268" max="268" width="19" style="2" customWidth="1"/>
    <col min="269" max="269" width="10" style="2" bestFit="1" customWidth="1"/>
    <col min="270" max="270" width="12.875" style="2" bestFit="1" customWidth="1"/>
    <col min="271" max="271" width="16.125" style="2" bestFit="1" customWidth="1"/>
    <col min="272" max="272" width="11.5" style="2" bestFit="1" customWidth="1"/>
    <col min="273" max="273" width="16.125" style="2" bestFit="1" customWidth="1"/>
    <col min="274" max="274" width="11.5" style="2" bestFit="1" customWidth="1"/>
    <col min="275" max="275" width="16.125" style="2" bestFit="1" customWidth="1"/>
    <col min="276" max="276" width="11.5" style="2" bestFit="1" customWidth="1"/>
    <col min="277" max="277" width="41" style="2" bestFit="1" customWidth="1"/>
    <col min="278" max="523" width="9" style="2"/>
    <col min="524" max="524" width="19" style="2" customWidth="1"/>
    <col min="525" max="525" width="10" style="2" bestFit="1" customWidth="1"/>
    <col min="526" max="526" width="12.875" style="2" bestFit="1" customWidth="1"/>
    <col min="527" max="527" width="16.125" style="2" bestFit="1" customWidth="1"/>
    <col min="528" max="528" width="11.5" style="2" bestFit="1" customWidth="1"/>
    <col min="529" max="529" width="16.125" style="2" bestFit="1" customWidth="1"/>
    <col min="530" max="530" width="11.5" style="2" bestFit="1" customWidth="1"/>
    <col min="531" max="531" width="16.125" style="2" bestFit="1" customWidth="1"/>
    <col min="532" max="532" width="11.5" style="2" bestFit="1" customWidth="1"/>
    <col min="533" max="533" width="41" style="2" bestFit="1" customWidth="1"/>
    <col min="534" max="779" width="9" style="2"/>
    <col min="780" max="780" width="19" style="2" customWidth="1"/>
    <col min="781" max="781" width="10" style="2" bestFit="1" customWidth="1"/>
    <col min="782" max="782" width="12.875" style="2" bestFit="1" customWidth="1"/>
    <col min="783" max="783" width="16.125" style="2" bestFit="1" customWidth="1"/>
    <col min="784" max="784" width="11.5" style="2" bestFit="1" customWidth="1"/>
    <col min="785" max="785" width="16.125" style="2" bestFit="1" customWidth="1"/>
    <col min="786" max="786" width="11.5" style="2" bestFit="1" customWidth="1"/>
    <col min="787" max="787" width="16.125" style="2" bestFit="1" customWidth="1"/>
    <col min="788" max="788" width="11.5" style="2" bestFit="1" customWidth="1"/>
    <col min="789" max="789" width="41" style="2" bestFit="1" customWidth="1"/>
    <col min="790" max="1035" width="9" style="2"/>
    <col min="1036" max="1036" width="19" style="2" customWidth="1"/>
    <col min="1037" max="1037" width="10" style="2" bestFit="1" customWidth="1"/>
    <col min="1038" max="1038" width="12.875" style="2" bestFit="1" customWidth="1"/>
    <col min="1039" max="1039" width="16.125" style="2" bestFit="1" customWidth="1"/>
    <col min="1040" max="1040" width="11.5" style="2" bestFit="1" customWidth="1"/>
    <col min="1041" max="1041" width="16.125" style="2" bestFit="1" customWidth="1"/>
    <col min="1042" max="1042" width="11.5" style="2" bestFit="1" customWidth="1"/>
    <col min="1043" max="1043" width="16.125" style="2" bestFit="1" customWidth="1"/>
    <col min="1044" max="1044" width="11.5" style="2" bestFit="1" customWidth="1"/>
    <col min="1045" max="1045" width="41" style="2" bestFit="1" customWidth="1"/>
    <col min="1046" max="1291" width="9" style="2"/>
    <col min="1292" max="1292" width="19" style="2" customWidth="1"/>
    <col min="1293" max="1293" width="10" style="2" bestFit="1" customWidth="1"/>
    <col min="1294" max="1294" width="12.875" style="2" bestFit="1" customWidth="1"/>
    <col min="1295" max="1295" width="16.125" style="2" bestFit="1" customWidth="1"/>
    <col min="1296" max="1296" width="11.5" style="2" bestFit="1" customWidth="1"/>
    <col min="1297" max="1297" width="16.125" style="2" bestFit="1" customWidth="1"/>
    <col min="1298" max="1298" width="11.5" style="2" bestFit="1" customWidth="1"/>
    <col min="1299" max="1299" width="16.125" style="2" bestFit="1" customWidth="1"/>
    <col min="1300" max="1300" width="11.5" style="2" bestFit="1" customWidth="1"/>
    <col min="1301" max="1301" width="41" style="2" bestFit="1" customWidth="1"/>
    <col min="1302" max="1547" width="9" style="2"/>
    <col min="1548" max="1548" width="19" style="2" customWidth="1"/>
    <col min="1549" max="1549" width="10" style="2" bestFit="1" customWidth="1"/>
    <col min="1550" max="1550" width="12.875" style="2" bestFit="1" customWidth="1"/>
    <col min="1551" max="1551" width="16.125" style="2" bestFit="1" customWidth="1"/>
    <col min="1552" max="1552" width="11.5" style="2" bestFit="1" customWidth="1"/>
    <col min="1553" max="1553" width="16.125" style="2" bestFit="1" customWidth="1"/>
    <col min="1554" max="1554" width="11.5" style="2" bestFit="1" customWidth="1"/>
    <col min="1555" max="1555" width="16.125" style="2" bestFit="1" customWidth="1"/>
    <col min="1556" max="1556" width="11.5" style="2" bestFit="1" customWidth="1"/>
    <col min="1557" max="1557" width="41" style="2" bestFit="1" customWidth="1"/>
    <col min="1558" max="1803" width="9" style="2"/>
    <col min="1804" max="1804" width="19" style="2" customWidth="1"/>
    <col min="1805" max="1805" width="10" style="2" bestFit="1" customWidth="1"/>
    <col min="1806" max="1806" width="12.875" style="2" bestFit="1" customWidth="1"/>
    <col min="1807" max="1807" width="16.125" style="2" bestFit="1" customWidth="1"/>
    <col min="1808" max="1808" width="11.5" style="2" bestFit="1" customWidth="1"/>
    <col min="1809" max="1809" width="16.125" style="2" bestFit="1" customWidth="1"/>
    <col min="1810" max="1810" width="11.5" style="2" bestFit="1" customWidth="1"/>
    <col min="1811" max="1811" width="16.125" style="2" bestFit="1" customWidth="1"/>
    <col min="1812" max="1812" width="11.5" style="2" bestFit="1" customWidth="1"/>
    <col min="1813" max="1813" width="41" style="2" bestFit="1" customWidth="1"/>
    <col min="1814" max="2059" width="9" style="2"/>
    <col min="2060" max="2060" width="19" style="2" customWidth="1"/>
    <col min="2061" max="2061" width="10" style="2" bestFit="1" customWidth="1"/>
    <col min="2062" max="2062" width="12.875" style="2" bestFit="1" customWidth="1"/>
    <col min="2063" max="2063" width="16.125" style="2" bestFit="1" customWidth="1"/>
    <col min="2064" max="2064" width="11.5" style="2" bestFit="1" customWidth="1"/>
    <col min="2065" max="2065" width="16.125" style="2" bestFit="1" customWidth="1"/>
    <col min="2066" max="2066" width="11.5" style="2" bestFit="1" customWidth="1"/>
    <col min="2067" max="2067" width="16.125" style="2" bestFit="1" customWidth="1"/>
    <col min="2068" max="2068" width="11.5" style="2" bestFit="1" customWidth="1"/>
    <col min="2069" max="2069" width="41" style="2" bestFit="1" customWidth="1"/>
    <col min="2070" max="2315" width="9" style="2"/>
    <col min="2316" max="2316" width="19" style="2" customWidth="1"/>
    <col min="2317" max="2317" width="10" style="2" bestFit="1" customWidth="1"/>
    <col min="2318" max="2318" width="12.875" style="2" bestFit="1" customWidth="1"/>
    <col min="2319" max="2319" width="16.125" style="2" bestFit="1" customWidth="1"/>
    <col min="2320" max="2320" width="11.5" style="2" bestFit="1" customWidth="1"/>
    <col min="2321" max="2321" width="16.125" style="2" bestFit="1" customWidth="1"/>
    <col min="2322" max="2322" width="11.5" style="2" bestFit="1" customWidth="1"/>
    <col min="2323" max="2323" width="16.125" style="2" bestFit="1" customWidth="1"/>
    <col min="2324" max="2324" width="11.5" style="2" bestFit="1" customWidth="1"/>
    <col min="2325" max="2325" width="41" style="2" bestFit="1" customWidth="1"/>
    <col min="2326" max="2571" width="9" style="2"/>
    <col min="2572" max="2572" width="19" style="2" customWidth="1"/>
    <col min="2573" max="2573" width="10" style="2" bestFit="1" customWidth="1"/>
    <col min="2574" max="2574" width="12.875" style="2" bestFit="1" customWidth="1"/>
    <col min="2575" max="2575" width="16.125" style="2" bestFit="1" customWidth="1"/>
    <col min="2576" max="2576" width="11.5" style="2" bestFit="1" customWidth="1"/>
    <col min="2577" max="2577" width="16.125" style="2" bestFit="1" customWidth="1"/>
    <col min="2578" max="2578" width="11.5" style="2" bestFit="1" customWidth="1"/>
    <col min="2579" max="2579" width="16.125" style="2" bestFit="1" customWidth="1"/>
    <col min="2580" max="2580" width="11.5" style="2" bestFit="1" customWidth="1"/>
    <col min="2581" max="2581" width="41" style="2" bestFit="1" customWidth="1"/>
    <col min="2582" max="2827" width="9" style="2"/>
    <col min="2828" max="2828" width="19" style="2" customWidth="1"/>
    <col min="2829" max="2829" width="10" style="2" bestFit="1" customWidth="1"/>
    <col min="2830" max="2830" width="12.875" style="2" bestFit="1" customWidth="1"/>
    <col min="2831" max="2831" width="16.125" style="2" bestFit="1" customWidth="1"/>
    <col min="2832" max="2832" width="11.5" style="2" bestFit="1" customWidth="1"/>
    <col min="2833" max="2833" width="16.125" style="2" bestFit="1" customWidth="1"/>
    <col min="2834" max="2834" width="11.5" style="2" bestFit="1" customWidth="1"/>
    <col min="2835" max="2835" width="16.125" style="2" bestFit="1" customWidth="1"/>
    <col min="2836" max="2836" width="11.5" style="2" bestFit="1" customWidth="1"/>
    <col min="2837" max="2837" width="41" style="2" bestFit="1" customWidth="1"/>
    <col min="2838" max="3083" width="9" style="2"/>
    <col min="3084" max="3084" width="19" style="2" customWidth="1"/>
    <col min="3085" max="3085" width="10" style="2" bestFit="1" customWidth="1"/>
    <col min="3086" max="3086" width="12.875" style="2" bestFit="1" customWidth="1"/>
    <col min="3087" max="3087" width="16.125" style="2" bestFit="1" customWidth="1"/>
    <col min="3088" max="3088" width="11.5" style="2" bestFit="1" customWidth="1"/>
    <col min="3089" max="3089" width="16.125" style="2" bestFit="1" customWidth="1"/>
    <col min="3090" max="3090" width="11.5" style="2" bestFit="1" customWidth="1"/>
    <col min="3091" max="3091" width="16.125" style="2" bestFit="1" customWidth="1"/>
    <col min="3092" max="3092" width="11.5" style="2" bestFit="1" customWidth="1"/>
    <col min="3093" max="3093" width="41" style="2" bestFit="1" customWidth="1"/>
    <col min="3094" max="3339" width="9" style="2"/>
    <col min="3340" max="3340" width="19" style="2" customWidth="1"/>
    <col min="3341" max="3341" width="10" style="2" bestFit="1" customWidth="1"/>
    <col min="3342" max="3342" width="12.875" style="2" bestFit="1" customWidth="1"/>
    <col min="3343" max="3343" width="16.125" style="2" bestFit="1" customWidth="1"/>
    <col min="3344" max="3344" width="11.5" style="2" bestFit="1" customWidth="1"/>
    <col min="3345" max="3345" width="16.125" style="2" bestFit="1" customWidth="1"/>
    <col min="3346" max="3346" width="11.5" style="2" bestFit="1" customWidth="1"/>
    <col min="3347" max="3347" width="16.125" style="2" bestFit="1" customWidth="1"/>
    <col min="3348" max="3348" width="11.5" style="2" bestFit="1" customWidth="1"/>
    <col min="3349" max="3349" width="41" style="2" bestFit="1" customWidth="1"/>
    <col min="3350" max="3595" width="9" style="2"/>
    <col min="3596" max="3596" width="19" style="2" customWidth="1"/>
    <col min="3597" max="3597" width="10" style="2" bestFit="1" customWidth="1"/>
    <col min="3598" max="3598" width="12.875" style="2" bestFit="1" customWidth="1"/>
    <col min="3599" max="3599" width="16.125" style="2" bestFit="1" customWidth="1"/>
    <col min="3600" max="3600" width="11.5" style="2" bestFit="1" customWidth="1"/>
    <col min="3601" max="3601" width="16.125" style="2" bestFit="1" customWidth="1"/>
    <col min="3602" max="3602" width="11.5" style="2" bestFit="1" customWidth="1"/>
    <col min="3603" max="3603" width="16.125" style="2" bestFit="1" customWidth="1"/>
    <col min="3604" max="3604" width="11.5" style="2" bestFit="1" customWidth="1"/>
    <col min="3605" max="3605" width="41" style="2" bestFit="1" customWidth="1"/>
    <col min="3606" max="3851" width="9" style="2"/>
    <col min="3852" max="3852" width="19" style="2" customWidth="1"/>
    <col min="3853" max="3853" width="10" style="2" bestFit="1" customWidth="1"/>
    <col min="3854" max="3854" width="12.875" style="2" bestFit="1" customWidth="1"/>
    <col min="3855" max="3855" width="16.125" style="2" bestFit="1" customWidth="1"/>
    <col min="3856" max="3856" width="11.5" style="2" bestFit="1" customWidth="1"/>
    <col min="3857" max="3857" width="16.125" style="2" bestFit="1" customWidth="1"/>
    <col min="3858" max="3858" width="11.5" style="2" bestFit="1" customWidth="1"/>
    <col min="3859" max="3859" width="16.125" style="2" bestFit="1" customWidth="1"/>
    <col min="3860" max="3860" width="11.5" style="2" bestFit="1" customWidth="1"/>
    <col min="3861" max="3861" width="41" style="2" bestFit="1" customWidth="1"/>
    <col min="3862" max="4107" width="9" style="2"/>
    <col min="4108" max="4108" width="19" style="2" customWidth="1"/>
    <col min="4109" max="4109" width="10" style="2" bestFit="1" customWidth="1"/>
    <col min="4110" max="4110" width="12.875" style="2" bestFit="1" customWidth="1"/>
    <col min="4111" max="4111" width="16.125" style="2" bestFit="1" customWidth="1"/>
    <col min="4112" max="4112" width="11.5" style="2" bestFit="1" customWidth="1"/>
    <col min="4113" max="4113" width="16.125" style="2" bestFit="1" customWidth="1"/>
    <col min="4114" max="4114" width="11.5" style="2" bestFit="1" customWidth="1"/>
    <col min="4115" max="4115" width="16.125" style="2" bestFit="1" customWidth="1"/>
    <col min="4116" max="4116" width="11.5" style="2" bestFit="1" customWidth="1"/>
    <col min="4117" max="4117" width="41" style="2" bestFit="1" customWidth="1"/>
    <col min="4118" max="4363" width="9" style="2"/>
    <col min="4364" max="4364" width="19" style="2" customWidth="1"/>
    <col min="4365" max="4365" width="10" style="2" bestFit="1" customWidth="1"/>
    <col min="4366" max="4366" width="12.875" style="2" bestFit="1" customWidth="1"/>
    <col min="4367" max="4367" width="16.125" style="2" bestFit="1" customWidth="1"/>
    <col min="4368" max="4368" width="11.5" style="2" bestFit="1" customWidth="1"/>
    <col min="4369" max="4369" width="16.125" style="2" bestFit="1" customWidth="1"/>
    <col min="4370" max="4370" width="11.5" style="2" bestFit="1" customWidth="1"/>
    <col min="4371" max="4371" width="16.125" style="2" bestFit="1" customWidth="1"/>
    <col min="4372" max="4372" width="11.5" style="2" bestFit="1" customWidth="1"/>
    <col min="4373" max="4373" width="41" style="2" bestFit="1" customWidth="1"/>
    <col min="4374" max="4619" width="9" style="2"/>
    <col min="4620" max="4620" width="19" style="2" customWidth="1"/>
    <col min="4621" max="4621" width="10" style="2" bestFit="1" customWidth="1"/>
    <col min="4622" max="4622" width="12.875" style="2" bestFit="1" customWidth="1"/>
    <col min="4623" max="4623" width="16.125" style="2" bestFit="1" customWidth="1"/>
    <col min="4624" max="4624" width="11.5" style="2" bestFit="1" customWidth="1"/>
    <col min="4625" max="4625" width="16.125" style="2" bestFit="1" customWidth="1"/>
    <col min="4626" max="4626" width="11.5" style="2" bestFit="1" customWidth="1"/>
    <col min="4627" max="4627" width="16.125" style="2" bestFit="1" customWidth="1"/>
    <col min="4628" max="4628" width="11.5" style="2" bestFit="1" customWidth="1"/>
    <col min="4629" max="4629" width="41" style="2" bestFit="1" customWidth="1"/>
    <col min="4630" max="4875" width="9" style="2"/>
    <col min="4876" max="4876" width="19" style="2" customWidth="1"/>
    <col min="4877" max="4877" width="10" style="2" bestFit="1" customWidth="1"/>
    <col min="4878" max="4878" width="12.875" style="2" bestFit="1" customWidth="1"/>
    <col min="4879" max="4879" width="16.125" style="2" bestFit="1" customWidth="1"/>
    <col min="4880" max="4880" width="11.5" style="2" bestFit="1" customWidth="1"/>
    <col min="4881" max="4881" width="16.125" style="2" bestFit="1" customWidth="1"/>
    <col min="4882" max="4882" width="11.5" style="2" bestFit="1" customWidth="1"/>
    <col min="4883" max="4883" width="16.125" style="2" bestFit="1" customWidth="1"/>
    <col min="4884" max="4884" width="11.5" style="2" bestFit="1" customWidth="1"/>
    <col min="4885" max="4885" width="41" style="2" bestFit="1" customWidth="1"/>
    <col min="4886" max="5131" width="9" style="2"/>
    <col min="5132" max="5132" width="19" style="2" customWidth="1"/>
    <col min="5133" max="5133" width="10" style="2" bestFit="1" customWidth="1"/>
    <col min="5134" max="5134" width="12.875" style="2" bestFit="1" customWidth="1"/>
    <col min="5135" max="5135" width="16.125" style="2" bestFit="1" customWidth="1"/>
    <col min="5136" max="5136" width="11.5" style="2" bestFit="1" customWidth="1"/>
    <col min="5137" max="5137" width="16.125" style="2" bestFit="1" customWidth="1"/>
    <col min="5138" max="5138" width="11.5" style="2" bestFit="1" customWidth="1"/>
    <col min="5139" max="5139" width="16.125" style="2" bestFit="1" customWidth="1"/>
    <col min="5140" max="5140" width="11.5" style="2" bestFit="1" customWidth="1"/>
    <col min="5141" max="5141" width="41" style="2" bestFit="1" customWidth="1"/>
    <col min="5142" max="5387" width="9" style="2"/>
    <col min="5388" max="5388" width="19" style="2" customWidth="1"/>
    <col min="5389" max="5389" width="10" style="2" bestFit="1" customWidth="1"/>
    <col min="5390" max="5390" width="12.875" style="2" bestFit="1" customWidth="1"/>
    <col min="5391" max="5391" width="16.125" style="2" bestFit="1" customWidth="1"/>
    <col min="5392" max="5392" width="11.5" style="2" bestFit="1" customWidth="1"/>
    <col min="5393" max="5393" width="16.125" style="2" bestFit="1" customWidth="1"/>
    <col min="5394" max="5394" width="11.5" style="2" bestFit="1" customWidth="1"/>
    <col min="5395" max="5395" width="16.125" style="2" bestFit="1" customWidth="1"/>
    <col min="5396" max="5396" width="11.5" style="2" bestFit="1" customWidth="1"/>
    <col min="5397" max="5397" width="41" style="2" bestFit="1" customWidth="1"/>
    <col min="5398" max="5643" width="9" style="2"/>
    <col min="5644" max="5644" width="19" style="2" customWidth="1"/>
    <col min="5645" max="5645" width="10" style="2" bestFit="1" customWidth="1"/>
    <col min="5646" max="5646" width="12.875" style="2" bestFit="1" customWidth="1"/>
    <col min="5647" max="5647" width="16.125" style="2" bestFit="1" customWidth="1"/>
    <col min="5648" max="5648" width="11.5" style="2" bestFit="1" customWidth="1"/>
    <col min="5649" max="5649" width="16.125" style="2" bestFit="1" customWidth="1"/>
    <col min="5650" max="5650" width="11.5" style="2" bestFit="1" customWidth="1"/>
    <col min="5651" max="5651" width="16.125" style="2" bestFit="1" customWidth="1"/>
    <col min="5652" max="5652" width="11.5" style="2" bestFit="1" customWidth="1"/>
    <col min="5653" max="5653" width="41" style="2" bestFit="1" customWidth="1"/>
    <col min="5654" max="5899" width="9" style="2"/>
    <col min="5900" max="5900" width="19" style="2" customWidth="1"/>
    <col min="5901" max="5901" width="10" style="2" bestFit="1" customWidth="1"/>
    <col min="5902" max="5902" width="12.875" style="2" bestFit="1" customWidth="1"/>
    <col min="5903" max="5903" width="16.125" style="2" bestFit="1" customWidth="1"/>
    <col min="5904" max="5904" width="11.5" style="2" bestFit="1" customWidth="1"/>
    <col min="5905" max="5905" width="16.125" style="2" bestFit="1" customWidth="1"/>
    <col min="5906" max="5906" width="11.5" style="2" bestFit="1" customWidth="1"/>
    <col min="5907" max="5907" width="16.125" style="2" bestFit="1" customWidth="1"/>
    <col min="5908" max="5908" width="11.5" style="2" bestFit="1" customWidth="1"/>
    <col min="5909" max="5909" width="41" style="2" bestFit="1" customWidth="1"/>
    <col min="5910" max="6155" width="9" style="2"/>
    <col min="6156" max="6156" width="19" style="2" customWidth="1"/>
    <col min="6157" max="6157" width="10" style="2" bestFit="1" customWidth="1"/>
    <col min="6158" max="6158" width="12.875" style="2" bestFit="1" customWidth="1"/>
    <col min="6159" max="6159" width="16.125" style="2" bestFit="1" customWidth="1"/>
    <col min="6160" max="6160" width="11.5" style="2" bestFit="1" customWidth="1"/>
    <col min="6161" max="6161" width="16.125" style="2" bestFit="1" customWidth="1"/>
    <col min="6162" max="6162" width="11.5" style="2" bestFit="1" customWidth="1"/>
    <col min="6163" max="6163" width="16.125" style="2" bestFit="1" customWidth="1"/>
    <col min="6164" max="6164" width="11.5" style="2" bestFit="1" customWidth="1"/>
    <col min="6165" max="6165" width="41" style="2" bestFit="1" customWidth="1"/>
    <col min="6166" max="6411" width="9" style="2"/>
    <col min="6412" max="6412" width="19" style="2" customWidth="1"/>
    <col min="6413" max="6413" width="10" style="2" bestFit="1" customWidth="1"/>
    <col min="6414" max="6414" width="12.875" style="2" bestFit="1" customWidth="1"/>
    <col min="6415" max="6415" width="16.125" style="2" bestFit="1" customWidth="1"/>
    <col min="6416" max="6416" width="11.5" style="2" bestFit="1" customWidth="1"/>
    <col min="6417" max="6417" width="16.125" style="2" bestFit="1" customWidth="1"/>
    <col min="6418" max="6418" width="11.5" style="2" bestFit="1" customWidth="1"/>
    <col min="6419" max="6419" width="16.125" style="2" bestFit="1" customWidth="1"/>
    <col min="6420" max="6420" width="11.5" style="2" bestFit="1" customWidth="1"/>
    <col min="6421" max="6421" width="41" style="2" bestFit="1" customWidth="1"/>
    <col min="6422" max="6667" width="9" style="2"/>
    <col min="6668" max="6668" width="19" style="2" customWidth="1"/>
    <col min="6669" max="6669" width="10" style="2" bestFit="1" customWidth="1"/>
    <col min="6670" max="6670" width="12.875" style="2" bestFit="1" customWidth="1"/>
    <col min="6671" max="6671" width="16.125" style="2" bestFit="1" customWidth="1"/>
    <col min="6672" max="6672" width="11.5" style="2" bestFit="1" customWidth="1"/>
    <col min="6673" max="6673" width="16.125" style="2" bestFit="1" customWidth="1"/>
    <col min="6674" max="6674" width="11.5" style="2" bestFit="1" customWidth="1"/>
    <col min="6675" max="6675" width="16.125" style="2" bestFit="1" customWidth="1"/>
    <col min="6676" max="6676" width="11.5" style="2" bestFit="1" customWidth="1"/>
    <col min="6677" max="6677" width="41" style="2" bestFit="1" customWidth="1"/>
    <col min="6678" max="6923" width="9" style="2"/>
    <col min="6924" max="6924" width="19" style="2" customWidth="1"/>
    <col min="6925" max="6925" width="10" style="2" bestFit="1" customWidth="1"/>
    <col min="6926" max="6926" width="12.875" style="2" bestFit="1" customWidth="1"/>
    <col min="6927" max="6927" width="16.125" style="2" bestFit="1" customWidth="1"/>
    <col min="6928" max="6928" width="11.5" style="2" bestFit="1" customWidth="1"/>
    <col min="6929" max="6929" width="16.125" style="2" bestFit="1" customWidth="1"/>
    <col min="6930" max="6930" width="11.5" style="2" bestFit="1" customWidth="1"/>
    <col min="6931" max="6931" width="16.125" style="2" bestFit="1" customWidth="1"/>
    <col min="6932" max="6932" width="11.5" style="2" bestFit="1" customWidth="1"/>
    <col min="6933" max="6933" width="41" style="2" bestFit="1" customWidth="1"/>
    <col min="6934" max="7179" width="9" style="2"/>
    <col min="7180" max="7180" width="19" style="2" customWidth="1"/>
    <col min="7181" max="7181" width="10" style="2" bestFit="1" customWidth="1"/>
    <col min="7182" max="7182" width="12.875" style="2" bestFit="1" customWidth="1"/>
    <col min="7183" max="7183" width="16.125" style="2" bestFit="1" customWidth="1"/>
    <col min="7184" max="7184" width="11.5" style="2" bestFit="1" customWidth="1"/>
    <col min="7185" max="7185" width="16.125" style="2" bestFit="1" customWidth="1"/>
    <col min="7186" max="7186" width="11.5" style="2" bestFit="1" customWidth="1"/>
    <col min="7187" max="7187" width="16.125" style="2" bestFit="1" customWidth="1"/>
    <col min="7188" max="7188" width="11.5" style="2" bestFit="1" customWidth="1"/>
    <col min="7189" max="7189" width="41" style="2" bestFit="1" customWidth="1"/>
    <col min="7190" max="7435" width="9" style="2"/>
    <col min="7436" max="7436" width="19" style="2" customWidth="1"/>
    <col min="7437" max="7437" width="10" style="2" bestFit="1" customWidth="1"/>
    <col min="7438" max="7438" width="12.875" style="2" bestFit="1" customWidth="1"/>
    <col min="7439" max="7439" width="16.125" style="2" bestFit="1" customWidth="1"/>
    <col min="7440" max="7440" width="11.5" style="2" bestFit="1" customWidth="1"/>
    <col min="7441" max="7441" width="16.125" style="2" bestFit="1" customWidth="1"/>
    <col min="7442" max="7442" width="11.5" style="2" bestFit="1" customWidth="1"/>
    <col min="7443" max="7443" width="16.125" style="2" bestFit="1" customWidth="1"/>
    <col min="7444" max="7444" width="11.5" style="2" bestFit="1" customWidth="1"/>
    <col min="7445" max="7445" width="41" style="2" bestFit="1" customWidth="1"/>
    <col min="7446" max="7691" width="9" style="2"/>
    <col min="7692" max="7692" width="19" style="2" customWidth="1"/>
    <col min="7693" max="7693" width="10" style="2" bestFit="1" customWidth="1"/>
    <col min="7694" max="7694" width="12.875" style="2" bestFit="1" customWidth="1"/>
    <col min="7695" max="7695" width="16.125" style="2" bestFit="1" customWidth="1"/>
    <col min="7696" max="7696" width="11.5" style="2" bestFit="1" customWidth="1"/>
    <col min="7697" max="7697" width="16.125" style="2" bestFit="1" customWidth="1"/>
    <col min="7698" max="7698" width="11.5" style="2" bestFit="1" customWidth="1"/>
    <col min="7699" max="7699" width="16.125" style="2" bestFit="1" customWidth="1"/>
    <col min="7700" max="7700" width="11.5" style="2" bestFit="1" customWidth="1"/>
    <col min="7701" max="7701" width="41" style="2" bestFit="1" customWidth="1"/>
    <col min="7702" max="7947" width="9" style="2"/>
    <col min="7948" max="7948" width="19" style="2" customWidth="1"/>
    <col min="7949" max="7949" width="10" style="2" bestFit="1" customWidth="1"/>
    <col min="7950" max="7950" width="12.875" style="2" bestFit="1" customWidth="1"/>
    <col min="7951" max="7951" width="16.125" style="2" bestFit="1" customWidth="1"/>
    <col min="7952" max="7952" width="11.5" style="2" bestFit="1" customWidth="1"/>
    <col min="7953" max="7953" width="16.125" style="2" bestFit="1" customWidth="1"/>
    <col min="7954" max="7954" width="11.5" style="2" bestFit="1" customWidth="1"/>
    <col min="7955" max="7955" width="16.125" style="2" bestFit="1" customWidth="1"/>
    <col min="7956" max="7956" width="11.5" style="2" bestFit="1" customWidth="1"/>
    <col min="7957" max="7957" width="41" style="2" bestFit="1" customWidth="1"/>
    <col min="7958" max="8203" width="9" style="2"/>
    <col min="8204" max="8204" width="19" style="2" customWidth="1"/>
    <col min="8205" max="8205" width="10" style="2" bestFit="1" customWidth="1"/>
    <col min="8206" max="8206" width="12.875" style="2" bestFit="1" customWidth="1"/>
    <col min="8207" max="8207" width="16.125" style="2" bestFit="1" customWidth="1"/>
    <col min="8208" max="8208" width="11.5" style="2" bestFit="1" customWidth="1"/>
    <col min="8209" max="8209" width="16.125" style="2" bestFit="1" customWidth="1"/>
    <col min="8210" max="8210" width="11.5" style="2" bestFit="1" customWidth="1"/>
    <col min="8211" max="8211" width="16.125" style="2" bestFit="1" customWidth="1"/>
    <col min="8212" max="8212" width="11.5" style="2" bestFit="1" customWidth="1"/>
    <col min="8213" max="8213" width="41" style="2" bestFit="1" customWidth="1"/>
    <col min="8214" max="8459" width="9" style="2"/>
    <col min="8460" max="8460" width="19" style="2" customWidth="1"/>
    <col min="8461" max="8461" width="10" style="2" bestFit="1" customWidth="1"/>
    <col min="8462" max="8462" width="12.875" style="2" bestFit="1" customWidth="1"/>
    <col min="8463" max="8463" width="16.125" style="2" bestFit="1" customWidth="1"/>
    <col min="8464" max="8464" width="11.5" style="2" bestFit="1" customWidth="1"/>
    <col min="8465" max="8465" width="16.125" style="2" bestFit="1" customWidth="1"/>
    <col min="8466" max="8466" width="11.5" style="2" bestFit="1" customWidth="1"/>
    <col min="8467" max="8467" width="16.125" style="2" bestFit="1" customWidth="1"/>
    <col min="8468" max="8468" width="11.5" style="2" bestFit="1" customWidth="1"/>
    <col min="8469" max="8469" width="41" style="2" bestFit="1" customWidth="1"/>
    <col min="8470" max="8715" width="9" style="2"/>
    <col min="8716" max="8716" width="19" style="2" customWidth="1"/>
    <col min="8717" max="8717" width="10" style="2" bestFit="1" customWidth="1"/>
    <col min="8718" max="8718" width="12.875" style="2" bestFit="1" customWidth="1"/>
    <col min="8719" max="8719" width="16.125" style="2" bestFit="1" customWidth="1"/>
    <col min="8720" max="8720" width="11.5" style="2" bestFit="1" customWidth="1"/>
    <col min="8721" max="8721" width="16.125" style="2" bestFit="1" customWidth="1"/>
    <col min="8722" max="8722" width="11.5" style="2" bestFit="1" customWidth="1"/>
    <col min="8723" max="8723" width="16.125" style="2" bestFit="1" customWidth="1"/>
    <col min="8724" max="8724" width="11.5" style="2" bestFit="1" customWidth="1"/>
    <col min="8725" max="8725" width="41" style="2" bestFit="1" customWidth="1"/>
    <col min="8726" max="8971" width="9" style="2"/>
    <col min="8972" max="8972" width="19" style="2" customWidth="1"/>
    <col min="8973" max="8973" width="10" style="2" bestFit="1" customWidth="1"/>
    <col min="8974" max="8974" width="12.875" style="2" bestFit="1" customWidth="1"/>
    <col min="8975" max="8975" width="16.125" style="2" bestFit="1" customWidth="1"/>
    <col min="8976" max="8976" width="11.5" style="2" bestFit="1" customWidth="1"/>
    <col min="8977" max="8977" width="16.125" style="2" bestFit="1" customWidth="1"/>
    <col min="8978" max="8978" width="11.5" style="2" bestFit="1" customWidth="1"/>
    <col min="8979" max="8979" width="16.125" style="2" bestFit="1" customWidth="1"/>
    <col min="8980" max="8980" width="11.5" style="2" bestFit="1" customWidth="1"/>
    <col min="8981" max="8981" width="41" style="2" bestFit="1" customWidth="1"/>
    <col min="8982" max="9227" width="9" style="2"/>
    <col min="9228" max="9228" width="19" style="2" customWidth="1"/>
    <col min="9229" max="9229" width="10" style="2" bestFit="1" customWidth="1"/>
    <col min="9230" max="9230" width="12.875" style="2" bestFit="1" customWidth="1"/>
    <col min="9231" max="9231" width="16.125" style="2" bestFit="1" customWidth="1"/>
    <col min="9232" max="9232" width="11.5" style="2" bestFit="1" customWidth="1"/>
    <col min="9233" max="9233" width="16.125" style="2" bestFit="1" customWidth="1"/>
    <col min="9234" max="9234" width="11.5" style="2" bestFit="1" customWidth="1"/>
    <col min="9235" max="9235" width="16.125" style="2" bestFit="1" customWidth="1"/>
    <col min="9236" max="9236" width="11.5" style="2" bestFit="1" customWidth="1"/>
    <col min="9237" max="9237" width="41" style="2" bestFit="1" customWidth="1"/>
    <col min="9238" max="9483" width="9" style="2"/>
    <col min="9484" max="9484" width="19" style="2" customWidth="1"/>
    <col min="9485" max="9485" width="10" style="2" bestFit="1" customWidth="1"/>
    <col min="9486" max="9486" width="12.875" style="2" bestFit="1" customWidth="1"/>
    <col min="9487" max="9487" width="16.125" style="2" bestFit="1" customWidth="1"/>
    <col min="9488" max="9488" width="11.5" style="2" bestFit="1" customWidth="1"/>
    <col min="9489" max="9489" width="16.125" style="2" bestFit="1" customWidth="1"/>
    <col min="9490" max="9490" width="11.5" style="2" bestFit="1" customWidth="1"/>
    <col min="9491" max="9491" width="16.125" style="2" bestFit="1" customWidth="1"/>
    <col min="9492" max="9492" width="11.5" style="2" bestFit="1" customWidth="1"/>
    <col min="9493" max="9493" width="41" style="2" bestFit="1" customWidth="1"/>
    <col min="9494" max="9739" width="9" style="2"/>
    <col min="9740" max="9740" width="19" style="2" customWidth="1"/>
    <col min="9741" max="9741" width="10" style="2" bestFit="1" customWidth="1"/>
    <col min="9742" max="9742" width="12.875" style="2" bestFit="1" customWidth="1"/>
    <col min="9743" max="9743" width="16.125" style="2" bestFit="1" customWidth="1"/>
    <col min="9744" max="9744" width="11.5" style="2" bestFit="1" customWidth="1"/>
    <col min="9745" max="9745" width="16.125" style="2" bestFit="1" customWidth="1"/>
    <col min="9746" max="9746" width="11.5" style="2" bestFit="1" customWidth="1"/>
    <col min="9747" max="9747" width="16.125" style="2" bestFit="1" customWidth="1"/>
    <col min="9748" max="9748" width="11.5" style="2" bestFit="1" customWidth="1"/>
    <col min="9749" max="9749" width="41" style="2" bestFit="1" customWidth="1"/>
    <col min="9750" max="9995" width="9" style="2"/>
    <col min="9996" max="9996" width="19" style="2" customWidth="1"/>
    <col min="9997" max="9997" width="10" style="2" bestFit="1" customWidth="1"/>
    <col min="9998" max="9998" width="12.875" style="2" bestFit="1" customWidth="1"/>
    <col min="9999" max="9999" width="16.125" style="2" bestFit="1" customWidth="1"/>
    <col min="10000" max="10000" width="11.5" style="2" bestFit="1" customWidth="1"/>
    <col min="10001" max="10001" width="16.125" style="2" bestFit="1" customWidth="1"/>
    <col min="10002" max="10002" width="11.5" style="2" bestFit="1" customWidth="1"/>
    <col min="10003" max="10003" width="16.125" style="2" bestFit="1" customWidth="1"/>
    <col min="10004" max="10004" width="11.5" style="2" bestFit="1" customWidth="1"/>
    <col min="10005" max="10005" width="41" style="2" bestFit="1" customWidth="1"/>
    <col min="10006" max="10251" width="9" style="2"/>
    <col min="10252" max="10252" width="19" style="2" customWidth="1"/>
    <col min="10253" max="10253" width="10" style="2" bestFit="1" customWidth="1"/>
    <col min="10254" max="10254" width="12.875" style="2" bestFit="1" customWidth="1"/>
    <col min="10255" max="10255" width="16.125" style="2" bestFit="1" customWidth="1"/>
    <col min="10256" max="10256" width="11.5" style="2" bestFit="1" customWidth="1"/>
    <col min="10257" max="10257" width="16.125" style="2" bestFit="1" customWidth="1"/>
    <col min="10258" max="10258" width="11.5" style="2" bestFit="1" customWidth="1"/>
    <col min="10259" max="10259" width="16.125" style="2" bestFit="1" customWidth="1"/>
    <col min="10260" max="10260" width="11.5" style="2" bestFit="1" customWidth="1"/>
    <col min="10261" max="10261" width="41" style="2" bestFit="1" customWidth="1"/>
    <col min="10262" max="10507" width="9" style="2"/>
    <col min="10508" max="10508" width="19" style="2" customWidth="1"/>
    <col min="10509" max="10509" width="10" style="2" bestFit="1" customWidth="1"/>
    <col min="10510" max="10510" width="12.875" style="2" bestFit="1" customWidth="1"/>
    <col min="10511" max="10511" width="16.125" style="2" bestFit="1" customWidth="1"/>
    <col min="10512" max="10512" width="11.5" style="2" bestFit="1" customWidth="1"/>
    <col min="10513" max="10513" width="16.125" style="2" bestFit="1" customWidth="1"/>
    <col min="10514" max="10514" width="11.5" style="2" bestFit="1" customWidth="1"/>
    <col min="10515" max="10515" width="16.125" style="2" bestFit="1" customWidth="1"/>
    <col min="10516" max="10516" width="11.5" style="2" bestFit="1" customWidth="1"/>
    <col min="10517" max="10517" width="41" style="2" bestFit="1" customWidth="1"/>
    <col min="10518" max="10763" width="9" style="2"/>
    <col min="10764" max="10764" width="19" style="2" customWidth="1"/>
    <col min="10765" max="10765" width="10" style="2" bestFit="1" customWidth="1"/>
    <col min="10766" max="10766" width="12.875" style="2" bestFit="1" customWidth="1"/>
    <col min="10767" max="10767" width="16.125" style="2" bestFit="1" customWidth="1"/>
    <col min="10768" max="10768" width="11.5" style="2" bestFit="1" customWidth="1"/>
    <col min="10769" max="10769" width="16.125" style="2" bestFit="1" customWidth="1"/>
    <col min="10770" max="10770" width="11.5" style="2" bestFit="1" customWidth="1"/>
    <col min="10771" max="10771" width="16.125" style="2" bestFit="1" customWidth="1"/>
    <col min="10772" max="10772" width="11.5" style="2" bestFit="1" customWidth="1"/>
    <col min="10773" max="10773" width="41" style="2" bestFit="1" customWidth="1"/>
    <col min="10774" max="11019" width="9" style="2"/>
    <col min="11020" max="11020" width="19" style="2" customWidth="1"/>
    <col min="11021" max="11021" width="10" style="2" bestFit="1" customWidth="1"/>
    <col min="11022" max="11022" width="12.875" style="2" bestFit="1" customWidth="1"/>
    <col min="11023" max="11023" width="16.125" style="2" bestFit="1" customWidth="1"/>
    <col min="11024" max="11024" width="11.5" style="2" bestFit="1" customWidth="1"/>
    <col min="11025" max="11025" width="16.125" style="2" bestFit="1" customWidth="1"/>
    <col min="11026" max="11026" width="11.5" style="2" bestFit="1" customWidth="1"/>
    <col min="11027" max="11027" width="16.125" style="2" bestFit="1" customWidth="1"/>
    <col min="11028" max="11028" width="11.5" style="2" bestFit="1" customWidth="1"/>
    <col min="11029" max="11029" width="41" style="2" bestFit="1" customWidth="1"/>
    <col min="11030" max="11275" width="9" style="2"/>
    <col min="11276" max="11276" width="19" style="2" customWidth="1"/>
    <col min="11277" max="11277" width="10" style="2" bestFit="1" customWidth="1"/>
    <col min="11278" max="11278" width="12.875" style="2" bestFit="1" customWidth="1"/>
    <col min="11279" max="11279" width="16.125" style="2" bestFit="1" customWidth="1"/>
    <col min="11280" max="11280" width="11.5" style="2" bestFit="1" customWidth="1"/>
    <col min="11281" max="11281" width="16.125" style="2" bestFit="1" customWidth="1"/>
    <col min="11282" max="11282" width="11.5" style="2" bestFit="1" customWidth="1"/>
    <col min="11283" max="11283" width="16.125" style="2" bestFit="1" customWidth="1"/>
    <col min="11284" max="11284" width="11.5" style="2" bestFit="1" customWidth="1"/>
    <col min="11285" max="11285" width="41" style="2" bestFit="1" customWidth="1"/>
    <col min="11286" max="11531" width="9" style="2"/>
    <col min="11532" max="11532" width="19" style="2" customWidth="1"/>
    <col min="11533" max="11533" width="10" style="2" bestFit="1" customWidth="1"/>
    <col min="11534" max="11534" width="12.875" style="2" bestFit="1" customWidth="1"/>
    <col min="11535" max="11535" width="16.125" style="2" bestFit="1" customWidth="1"/>
    <col min="11536" max="11536" width="11.5" style="2" bestFit="1" customWidth="1"/>
    <col min="11537" max="11537" width="16.125" style="2" bestFit="1" customWidth="1"/>
    <col min="11538" max="11538" width="11.5" style="2" bestFit="1" customWidth="1"/>
    <col min="11539" max="11539" width="16.125" style="2" bestFit="1" customWidth="1"/>
    <col min="11540" max="11540" width="11.5" style="2" bestFit="1" customWidth="1"/>
    <col min="11541" max="11541" width="41" style="2" bestFit="1" customWidth="1"/>
    <col min="11542" max="11787" width="9" style="2"/>
    <col min="11788" max="11788" width="19" style="2" customWidth="1"/>
    <col min="11789" max="11789" width="10" style="2" bestFit="1" customWidth="1"/>
    <col min="11790" max="11790" width="12.875" style="2" bestFit="1" customWidth="1"/>
    <col min="11791" max="11791" width="16.125" style="2" bestFit="1" customWidth="1"/>
    <col min="11792" max="11792" width="11.5" style="2" bestFit="1" customWidth="1"/>
    <col min="11793" max="11793" width="16.125" style="2" bestFit="1" customWidth="1"/>
    <col min="11794" max="11794" width="11.5" style="2" bestFit="1" customWidth="1"/>
    <col min="11795" max="11795" width="16.125" style="2" bestFit="1" customWidth="1"/>
    <col min="11796" max="11796" width="11.5" style="2" bestFit="1" customWidth="1"/>
    <col min="11797" max="11797" width="41" style="2" bestFit="1" customWidth="1"/>
    <col min="11798" max="12043" width="9" style="2"/>
    <col min="12044" max="12044" width="19" style="2" customWidth="1"/>
    <col min="12045" max="12045" width="10" style="2" bestFit="1" customWidth="1"/>
    <col min="12046" max="12046" width="12.875" style="2" bestFit="1" customWidth="1"/>
    <col min="12047" max="12047" width="16.125" style="2" bestFit="1" customWidth="1"/>
    <col min="12048" max="12048" width="11.5" style="2" bestFit="1" customWidth="1"/>
    <col min="12049" max="12049" width="16.125" style="2" bestFit="1" customWidth="1"/>
    <col min="12050" max="12050" width="11.5" style="2" bestFit="1" customWidth="1"/>
    <col min="12051" max="12051" width="16.125" style="2" bestFit="1" customWidth="1"/>
    <col min="12052" max="12052" width="11.5" style="2" bestFit="1" customWidth="1"/>
    <col min="12053" max="12053" width="41" style="2" bestFit="1" customWidth="1"/>
    <col min="12054" max="12299" width="9" style="2"/>
    <col min="12300" max="12300" width="19" style="2" customWidth="1"/>
    <col min="12301" max="12301" width="10" style="2" bestFit="1" customWidth="1"/>
    <col min="12302" max="12302" width="12.875" style="2" bestFit="1" customWidth="1"/>
    <col min="12303" max="12303" width="16.125" style="2" bestFit="1" customWidth="1"/>
    <col min="12304" max="12304" width="11.5" style="2" bestFit="1" customWidth="1"/>
    <col min="12305" max="12305" width="16.125" style="2" bestFit="1" customWidth="1"/>
    <col min="12306" max="12306" width="11.5" style="2" bestFit="1" customWidth="1"/>
    <col min="12307" max="12307" width="16.125" style="2" bestFit="1" customWidth="1"/>
    <col min="12308" max="12308" width="11.5" style="2" bestFit="1" customWidth="1"/>
    <col min="12309" max="12309" width="41" style="2" bestFit="1" customWidth="1"/>
    <col min="12310" max="12555" width="9" style="2"/>
    <col min="12556" max="12556" width="19" style="2" customWidth="1"/>
    <col min="12557" max="12557" width="10" style="2" bestFit="1" customWidth="1"/>
    <col min="12558" max="12558" width="12.875" style="2" bestFit="1" customWidth="1"/>
    <col min="12559" max="12559" width="16.125" style="2" bestFit="1" customWidth="1"/>
    <col min="12560" max="12560" width="11.5" style="2" bestFit="1" customWidth="1"/>
    <col min="12561" max="12561" width="16.125" style="2" bestFit="1" customWidth="1"/>
    <col min="12562" max="12562" width="11.5" style="2" bestFit="1" customWidth="1"/>
    <col min="12563" max="12563" width="16.125" style="2" bestFit="1" customWidth="1"/>
    <col min="12564" max="12564" width="11.5" style="2" bestFit="1" customWidth="1"/>
    <col min="12565" max="12565" width="41" style="2" bestFit="1" customWidth="1"/>
    <col min="12566" max="12811" width="9" style="2"/>
    <col min="12812" max="12812" width="19" style="2" customWidth="1"/>
    <col min="12813" max="12813" width="10" style="2" bestFit="1" customWidth="1"/>
    <col min="12814" max="12814" width="12.875" style="2" bestFit="1" customWidth="1"/>
    <col min="12815" max="12815" width="16.125" style="2" bestFit="1" customWidth="1"/>
    <col min="12816" max="12816" width="11.5" style="2" bestFit="1" customWidth="1"/>
    <col min="12817" max="12817" width="16.125" style="2" bestFit="1" customWidth="1"/>
    <col min="12818" max="12818" width="11.5" style="2" bestFit="1" customWidth="1"/>
    <col min="12819" max="12819" width="16.125" style="2" bestFit="1" customWidth="1"/>
    <col min="12820" max="12820" width="11.5" style="2" bestFit="1" customWidth="1"/>
    <col min="12821" max="12821" width="41" style="2" bestFit="1" customWidth="1"/>
    <col min="12822" max="13067" width="9" style="2"/>
    <col min="13068" max="13068" width="19" style="2" customWidth="1"/>
    <col min="13069" max="13069" width="10" style="2" bestFit="1" customWidth="1"/>
    <col min="13070" max="13070" width="12.875" style="2" bestFit="1" customWidth="1"/>
    <col min="13071" max="13071" width="16.125" style="2" bestFit="1" customWidth="1"/>
    <col min="13072" max="13072" width="11.5" style="2" bestFit="1" customWidth="1"/>
    <col min="13073" max="13073" width="16.125" style="2" bestFit="1" customWidth="1"/>
    <col min="13074" max="13074" width="11.5" style="2" bestFit="1" customWidth="1"/>
    <col min="13075" max="13075" width="16.125" style="2" bestFit="1" customWidth="1"/>
    <col min="13076" max="13076" width="11.5" style="2" bestFit="1" customWidth="1"/>
    <col min="13077" max="13077" width="41" style="2" bestFit="1" customWidth="1"/>
    <col min="13078" max="13323" width="9" style="2"/>
    <col min="13324" max="13324" width="19" style="2" customWidth="1"/>
    <col min="13325" max="13325" width="10" style="2" bestFit="1" customWidth="1"/>
    <col min="13326" max="13326" width="12.875" style="2" bestFit="1" customWidth="1"/>
    <col min="13327" max="13327" width="16.125" style="2" bestFit="1" customWidth="1"/>
    <col min="13328" max="13328" width="11.5" style="2" bestFit="1" customWidth="1"/>
    <col min="13329" max="13329" width="16.125" style="2" bestFit="1" customWidth="1"/>
    <col min="13330" max="13330" width="11.5" style="2" bestFit="1" customWidth="1"/>
    <col min="13331" max="13331" width="16.125" style="2" bestFit="1" customWidth="1"/>
    <col min="13332" max="13332" width="11.5" style="2" bestFit="1" customWidth="1"/>
    <col min="13333" max="13333" width="41" style="2" bestFit="1" customWidth="1"/>
    <col min="13334" max="13579" width="9" style="2"/>
    <col min="13580" max="13580" width="19" style="2" customWidth="1"/>
    <col min="13581" max="13581" width="10" style="2" bestFit="1" customWidth="1"/>
    <col min="13582" max="13582" width="12.875" style="2" bestFit="1" customWidth="1"/>
    <col min="13583" max="13583" width="16.125" style="2" bestFit="1" customWidth="1"/>
    <col min="13584" max="13584" width="11.5" style="2" bestFit="1" customWidth="1"/>
    <col min="13585" max="13585" width="16.125" style="2" bestFit="1" customWidth="1"/>
    <col min="13586" max="13586" width="11.5" style="2" bestFit="1" customWidth="1"/>
    <col min="13587" max="13587" width="16.125" style="2" bestFit="1" customWidth="1"/>
    <col min="13588" max="13588" width="11.5" style="2" bestFit="1" customWidth="1"/>
    <col min="13589" max="13589" width="41" style="2" bestFit="1" customWidth="1"/>
    <col min="13590" max="13835" width="9" style="2"/>
    <col min="13836" max="13836" width="19" style="2" customWidth="1"/>
    <col min="13837" max="13837" width="10" style="2" bestFit="1" customWidth="1"/>
    <col min="13838" max="13838" width="12.875" style="2" bestFit="1" customWidth="1"/>
    <col min="13839" max="13839" width="16.125" style="2" bestFit="1" customWidth="1"/>
    <col min="13840" max="13840" width="11.5" style="2" bestFit="1" customWidth="1"/>
    <col min="13841" max="13841" width="16.125" style="2" bestFit="1" customWidth="1"/>
    <col min="13842" max="13842" width="11.5" style="2" bestFit="1" customWidth="1"/>
    <col min="13843" max="13843" width="16.125" style="2" bestFit="1" customWidth="1"/>
    <col min="13844" max="13844" width="11.5" style="2" bestFit="1" customWidth="1"/>
    <col min="13845" max="13845" width="41" style="2" bestFit="1" customWidth="1"/>
    <col min="13846" max="14091" width="9" style="2"/>
    <col min="14092" max="14092" width="19" style="2" customWidth="1"/>
    <col min="14093" max="14093" width="10" style="2" bestFit="1" customWidth="1"/>
    <col min="14094" max="14094" width="12.875" style="2" bestFit="1" customWidth="1"/>
    <col min="14095" max="14095" width="16.125" style="2" bestFit="1" customWidth="1"/>
    <col min="14096" max="14096" width="11.5" style="2" bestFit="1" customWidth="1"/>
    <col min="14097" max="14097" width="16.125" style="2" bestFit="1" customWidth="1"/>
    <col min="14098" max="14098" width="11.5" style="2" bestFit="1" customWidth="1"/>
    <col min="14099" max="14099" width="16.125" style="2" bestFit="1" customWidth="1"/>
    <col min="14100" max="14100" width="11.5" style="2" bestFit="1" customWidth="1"/>
    <col min="14101" max="14101" width="41" style="2" bestFit="1" customWidth="1"/>
    <col min="14102" max="14347" width="9" style="2"/>
    <col min="14348" max="14348" width="19" style="2" customWidth="1"/>
    <col min="14349" max="14349" width="10" style="2" bestFit="1" customWidth="1"/>
    <col min="14350" max="14350" width="12.875" style="2" bestFit="1" customWidth="1"/>
    <col min="14351" max="14351" width="16.125" style="2" bestFit="1" customWidth="1"/>
    <col min="14352" max="14352" width="11.5" style="2" bestFit="1" customWidth="1"/>
    <col min="14353" max="14353" width="16.125" style="2" bestFit="1" customWidth="1"/>
    <col min="14354" max="14354" width="11.5" style="2" bestFit="1" customWidth="1"/>
    <col min="14355" max="14355" width="16.125" style="2" bestFit="1" customWidth="1"/>
    <col min="14356" max="14356" width="11.5" style="2" bestFit="1" customWidth="1"/>
    <col min="14357" max="14357" width="41" style="2" bestFit="1" customWidth="1"/>
    <col min="14358" max="14603" width="9" style="2"/>
    <col min="14604" max="14604" width="19" style="2" customWidth="1"/>
    <col min="14605" max="14605" width="10" style="2" bestFit="1" customWidth="1"/>
    <col min="14606" max="14606" width="12.875" style="2" bestFit="1" customWidth="1"/>
    <col min="14607" max="14607" width="16.125" style="2" bestFit="1" customWidth="1"/>
    <col min="14608" max="14608" width="11.5" style="2" bestFit="1" customWidth="1"/>
    <col min="14609" max="14609" width="16.125" style="2" bestFit="1" customWidth="1"/>
    <col min="14610" max="14610" width="11.5" style="2" bestFit="1" customWidth="1"/>
    <col min="14611" max="14611" width="16.125" style="2" bestFit="1" customWidth="1"/>
    <col min="14612" max="14612" width="11.5" style="2" bestFit="1" customWidth="1"/>
    <col min="14613" max="14613" width="41" style="2" bestFit="1" customWidth="1"/>
    <col min="14614" max="14859" width="9" style="2"/>
    <col min="14860" max="14860" width="19" style="2" customWidth="1"/>
    <col min="14861" max="14861" width="10" style="2" bestFit="1" customWidth="1"/>
    <col min="14862" max="14862" width="12.875" style="2" bestFit="1" customWidth="1"/>
    <col min="14863" max="14863" width="16.125" style="2" bestFit="1" customWidth="1"/>
    <col min="14864" max="14864" width="11.5" style="2" bestFit="1" customWidth="1"/>
    <col min="14865" max="14865" width="16.125" style="2" bestFit="1" customWidth="1"/>
    <col min="14866" max="14866" width="11.5" style="2" bestFit="1" customWidth="1"/>
    <col min="14867" max="14867" width="16.125" style="2" bestFit="1" customWidth="1"/>
    <col min="14868" max="14868" width="11.5" style="2" bestFit="1" customWidth="1"/>
    <col min="14869" max="14869" width="41" style="2" bestFit="1" customWidth="1"/>
    <col min="14870" max="15115" width="9" style="2"/>
    <col min="15116" max="15116" width="19" style="2" customWidth="1"/>
    <col min="15117" max="15117" width="10" style="2" bestFit="1" customWidth="1"/>
    <col min="15118" max="15118" width="12.875" style="2" bestFit="1" customWidth="1"/>
    <col min="15119" max="15119" width="16.125" style="2" bestFit="1" customWidth="1"/>
    <col min="15120" max="15120" width="11.5" style="2" bestFit="1" customWidth="1"/>
    <col min="15121" max="15121" width="16.125" style="2" bestFit="1" customWidth="1"/>
    <col min="15122" max="15122" width="11.5" style="2" bestFit="1" customWidth="1"/>
    <col min="15123" max="15123" width="16.125" style="2" bestFit="1" customWidth="1"/>
    <col min="15124" max="15124" width="11.5" style="2" bestFit="1" customWidth="1"/>
    <col min="15125" max="15125" width="41" style="2" bestFit="1" customWidth="1"/>
    <col min="15126" max="15371" width="9" style="2"/>
    <col min="15372" max="15372" width="19" style="2" customWidth="1"/>
    <col min="15373" max="15373" width="10" style="2" bestFit="1" customWidth="1"/>
    <col min="15374" max="15374" width="12.875" style="2" bestFit="1" customWidth="1"/>
    <col min="15375" max="15375" width="16.125" style="2" bestFit="1" customWidth="1"/>
    <col min="15376" max="15376" width="11.5" style="2" bestFit="1" customWidth="1"/>
    <col min="15377" max="15377" width="16.125" style="2" bestFit="1" customWidth="1"/>
    <col min="15378" max="15378" width="11.5" style="2" bestFit="1" customWidth="1"/>
    <col min="15379" max="15379" width="16.125" style="2" bestFit="1" customWidth="1"/>
    <col min="15380" max="15380" width="11.5" style="2" bestFit="1" customWidth="1"/>
    <col min="15381" max="15381" width="41" style="2" bestFit="1" customWidth="1"/>
    <col min="15382" max="15627" width="9" style="2"/>
    <col min="15628" max="15628" width="19" style="2" customWidth="1"/>
    <col min="15629" max="15629" width="10" style="2" bestFit="1" customWidth="1"/>
    <col min="15630" max="15630" width="12.875" style="2" bestFit="1" customWidth="1"/>
    <col min="15631" max="15631" width="16.125" style="2" bestFit="1" customWidth="1"/>
    <col min="15632" max="15632" width="11.5" style="2" bestFit="1" customWidth="1"/>
    <col min="15633" max="15633" width="16.125" style="2" bestFit="1" customWidth="1"/>
    <col min="15634" max="15634" width="11.5" style="2" bestFit="1" customWidth="1"/>
    <col min="15635" max="15635" width="16.125" style="2" bestFit="1" customWidth="1"/>
    <col min="15636" max="15636" width="11.5" style="2" bestFit="1" customWidth="1"/>
    <col min="15637" max="15637" width="41" style="2" bestFit="1" customWidth="1"/>
    <col min="15638" max="15883" width="9" style="2"/>
    <col min="15884" max="15884" width="19" style="2" customWidth="1"/>
    <col min="15885" max="15885" width="10" style="2" bestFit="1" customWidth="1"/>
    <col min="15886" max="15886" width="12.875" style="2" bestFit="1" customWidth="1"/>
    <col min="15887" max="15887" width="16.125" style="2" bestFit="1" customWidth="1"/>
    <col min="15888" max="15888" width="11.5" style="2" bestFit="1" customWidth="1"/>
    <col min="15889" max="15889" width="16.125" style="2" bestFit="1" customWidth="1"/>
    <col min="15890" max="15890" width="11.5" style="2" bestFit="1" customWidth="1"/>
    <col min="15891" max="15891" width="16.125" style="2" bestFit="1" customWidth="1"/>
    <col min="15892" max="15892" width="11.5" style="2" bestFit="1" customWidth="1"/>
    <col min="15893" max="15893" width="41" style="2" bestFit="1" customWidth="1"/>
    <col min="15894" max="16139" width="9" style="2"/>
    <col min="16140" max="16140" width="19" style="2" customWidth="1"/>
    <col min="16141" max="16141" width="10" style="2" bestFit="1" customWidth="1"/>
    <col min="16142" max="16142" width="12.875" style="2" bestFit="1" customWidth="1"/>
    <col min="16143" max="16143" width="16.125" style="2" bestFit="1" customWidth="1"/>
    <col min="16144" max="16144" width="11.5" style="2" bestFit="1" customWidth="1"/>
    <col min="16145" max="16145" width="16.125" style="2" bestFit="1" customWidth="1"/>
    <col min="16146" max="16146" width="11.5" style="2" bestFit="1" customWidth="1"/>
    <col min="16147" max="16147" width="16.125" style="2" bestFit="1" customWidth="1"/>
    <col min="16148" max="16148" width="11.5" style="2" bestFit="1" customWidth="1"/>
    <col min="16149" max="16149" width="41" style="2" bestFit="1" customWidth="1"/>
    <col min="16150" max="16384" width="9" style="2"/>
  </cols>
  <sheetData>
    <row r="3" spans="2:23" ht="14.25" thickBot="1" x14ac:dyDescent="0.2"/>
    <row r="4" spans="2:23" ht="13.5" customHeight="1" x14ac:dyDescent="0.15">
      <c r="B4" s="125" t="s">
        <v>0</v>
      </c>
      <c r="C4" s="127" t="s">
        <v>26</v>
      </c>
      <c r="D4" s="128"/>
      <c r="E4" s="128"/>
      <c r="F4" s="129"/>
      <c r="G4" s="4"/>
      <c r="H4" s="4"/>
      <c r="I4" s="3"/>
      <c r="J4" s="4"/>
      <c r="K4" s="3"/>
      <c r="L4" s="4"/>
      <c r="M4" s="3"/>
      <c r="N4" s="4"/>
      <c r="S4" s="4"/>
    </row>
    <row r="5" spans="2:23" ht="13.5" customHeight="1" thickBot="1" x14ac:dyDescent="0.2">
      <c r="B5" s="126"/>
      <c r="C5" s="130"/>
      <c r="D5" s="131"/>
      <c r="E5" s="131"/>
      <c r="F5" s="132"/>
      <c r="G5" s="4"/>
      <c r="H5" s="4"/>
      <c r="I5" s="3"/>
      <c r="J5" s="4"/>
      <c r="K5" s="3"/>
      <c r="L5" s="4"/>
      <c r="M5" s="3"/>
      <c r="N5" s="4"/>
      <c r="S5" s="4"/>
    </row>
    <row r="6" spans="2:23" ht="14.25" thickBot="1" x14ac:dyDescent="0.2"/>
    <row r="7" spans="2:23" ht="14.25" thickBot="1" x14ac:dyDescent="0.2">
      <c r="B7" s="5" t="s">
        <v>15</v>
      </c>
      <c r="C7" s="6" t="s">
        <v>1</v>
      </c>
      <c r="D7" s="133" t="s">
        <v>21</v>
      </c>
      <c r="E7" s="134"/>
    </row>
    <row r="8" spans="2:23" ht="87" customHeight="1" x14ac:dyDescent="0.15">
      <c r="B8" s="135" t="s">
        <v>2</v>
      </c>
      <c r="C8" s="137" t="s">
        <v>3</v>
      </c>
      <c r="D8" s="139" t="s">
        <v>4</v>
      </c>
      <c r="E8" s="144" t="s">
        <v>34</v>
      </c>
      <c r="F8" s="122"/>
      <c r="G8" s="121" t="s">
        <v>33</v>
      </c>
      <c r="H8" s="122"/>
      <c r="I8" s="121" t="s">
        <v>32</v>
      </c>
      <c r="J8" s="122"/>
      <c r="K8" s="121" t="s">
        <v>31</v>
      </c>
      <c r="L8" s="122"/>
      <c r="M8" s="121"/>
      <c r="N8" s="122"/>
      <c r="O8" s="123"/>
      <c r="P8" s="124"/>
      <c r="Q8" s="123"/>
      <c r="R8" s="145"/>
      <c r="S8" s="123"/>
      <c r="T8" s="124"/>
      <c r="U8" s="117" t="s">
        <v>5</v>
      </c>
    </row>
    <row r="9" spans="2:23" ht="39.75" customHeight="1" thickBot="1" x14ac:dyDescent="0.2">
      <c r="B9" s="136"/>
      <c r="C9" s="138"/>
      <c r="D9" s="140"/>
      <c r="E9" s="61" t="s">
        <v>6</v>
      </c>
      <c r="F9" s="61" t="s">
        <v>7</v>
      </c>
      <c r="G9" s="61" t="s">
        <v>6</v>
      </c>
      <c r="H9" s="61" t="s">
        <v>7</v>
      </c>
      <c r="I9" s="61" t="s">
        <v>6</v>
      </c>
      <c r="J9" s="61" t="s">
        <v>7</v>
      </c>
      <c r="K9" s="61" t="s">
        <v>6</v>
      </c>
      <c r="L9" s="61" t="s">
        <v>7</v>
      </c>
      <c r="M9" s="61" t="s">
        <v>6</v>
      </c>
      <c r="N9" s="61" t="s">
        <v>7</v>
      </c>
      <c r="O9" s="42" t="s">
        <v>6</v>
      </c>
      <c r="P9" s="43" t="s">
        <v>7</v>
      </c>
      <c r="Q9" s="42" t="s">
        <v>6</v>
      </c>
      <c r="R9" s="43" t="s">
        <v>7</v>
      </c>
      <c r="S9" s="42" t="s">
        <v>6</v>
      </c>
      <c r="T9" s="43" t="s">
        <v>7</v>
      </c>
      <c r="U9" s="118"/>
    </row>
    <row r="10" spans="2:23" ht="14.25" thickTop="1" x14ac:dyDescent="0.15">
      <c r="B10" s="7" t="s">
        <v>17</v>
      </c>
      <c r="C10" s="8" t="s">
        <v>8</v>
      </c>
      <c r="D10" s="51" t="s">
        <v>19</v>
      </c>
      <c r="E10" s="66"/>
      <c r="F10" s="66"/>
      <c r="G10" s="66"/>
      <c r="H10" s="66"/>
      <c r="I10" s="66">
        <v>0</v>
      </c>
      <c r="J10" s="66">
        <v>1</v>
      </c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7"/>
      <c r="V10" s="68"/>
      <c r="W10" s="68"/>
    </row>
    <row r="11" spans="2:23" x14ac:dyDescent="0.15">
      <c r="B11" s="24" t="s">
        <v>18</v>
      </c>
      <c r="C11" s="25" t="s">
        <v>16</v>
      </c>
      <c r="D11" s="52" t="s">
        <v>19</v>
      </c>
      <c r="E11" s="60"/>
      <c r="F11" s="60"/>
      <c r="G11" s="60"/>
      <c r="H11" s="60"/>
      <c r="I11" s="60"/>
      <c r="J11" s="60"/>
      <c r="K11" s="60">
        <v>0</v>
      </c>
      <c r="L11" s="60">
        <v>1</v>
      </c>
      <c r="M11" s="60"/>
      <c r="N11" s="60"/>
      <c r="O11" s="60"/>
      <c r="P11" s="60"/>
      <c r="Q11" s="60"/>
      <c r="R11" s="60"/>
      <c r="S11" s="60"/>
      <c r="T11" s="60"/>
      <c r="U11" s="69"/>
      <c r="V11" s="68"/>
      <c r="W11" s="68"/>
    </row>
    <row r="12" spans="2:23" x14ac:dyDescent="0.15">
      <c r="B12" s="10" t="s">
        <v>24</v>
      </c>
      <c r="C12" s="25" t="s">
        <v>16</v>
      </c>
      <c r="D12" s="53" t="s">
        <v>19</v>
      </c>
      <c r="E12" s="60">
        <v>0</v>
      </c>
      <c r="F12" s="60">
        <v>1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70"/>
      <c r="V12" s="68"/>
      <c r="W12" s="68"/>
    </row>
    <row r="13" spans="2:23" x14ac:dyDescent="0.15">
      <c r="B13" s="111" t="s">
        <v>25</v>
      </c>
      <c r="C13" s="112" t="s">
        <v>8</v>
      </c>
      <c r="D13" s="113" t="s">
        <v>19</v>
      </c>
      <c r="E13" s="114"/>
      <c r="F13" s="114"/>
      <c r="G13" s="114"/>
      <c r="H13" s="114"/>
      <c r="I13" s="115"/>
      <c r="J13" s="115"/>
      <c r="K13" s="115"/>
      <c r="L13" s="115"/>
      <c r="M13" s="115"/>
      <c r="N13" s="115"/>
      <c r="O13" s="114"/>
      <c r="P13" s="114"/>
      <c r="Q13" s="114"/>
      <c r="R13" s="114"/>
      <c r="S13" s="114"/>
      <c r="T13" s="114"/>
      <c r="U13" s="116"/>
      <c r="V13" s="68"/>
      <c r="W13" s="68"/>
    </row>
    <row r="14" spans="2:23" x14ac:dyDescent="0.15">
      <c r="B14" s="10" t="s">
        <v>23</v>
      </c>
      <c r="C14" s="11" t="s">
        <v>8</v>
      </c>
      <c r="D14" s="53" t="s">
        <v>19</v>
      </c>
      <c r="E14" s="60"/>
      <c r="F14" s="60"/>
      <c r="G14" s="60"/>
      <c r="H14" s="60"/>
      <c r="I14" s="60">
        <v>0</v>
      </c>
      <c r="J14" s="60">
        <v>1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70"/>
      <c r="V14" s="68"/>
      <c r="W14" s="68"/>
    </row>
    <row r="15" spans="2:23" x14ac:dyDescent="0.15">
      <c r="B15" s="10"/>
      <c r="C15" s="11"/>
      <c r="D15" s="53"/>
      <c r="E15" s="59"/>
      <c r="F15" s="59"/>
      <c r="G15" s="59"/>
      <c r="H15" s="59"/>
      <c r="I15" s="59"/>
      <c r="J15" s="59"/>
      <c r="K15" s="60"/>
      <c r="L15" s="60"/>
      <c r="M15" s="59"/>
      <c r="N15" s="59"/>
      <c r="O15" s="59"/>
      <c r="P15" s="59"/>
      <c r="Q15" s="59"/>
      <c r="R15" s="59"/>
      <c r="S15" s="59"/>
      <c r="T15" s="59"/>
      <c r="U15" s="41"/>
      <c r="V15" s="68"/>
      <c r="W15" s="68"/>
    </row>
    <row r="16" spans="2:23" x14ac:dyDescent="0.15">
      <c r="B16" s="10"/>
      <c r="C16" s="11"/>
      <c r="D16" s="53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41"/>
      <c r="V16" s="68"/>
      <c r="W16" s="68"/>
    </row>
    <row r="17" spans="1:23" x14ac:dyDescent="0.15">
      <c r="B17" s="10"/>
      <c r="C17" s="11"/>
      <c r="D17" s="53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41"/>
      <c r="V17" s="68"/>
      <c r="W17" s="68"/>
    </row>
    <row r="18" spans="1:23" x14ac:dyDescent="0.15">
      <c r="A18" s="16"/>
      <c r="B18" s="10"/>
      <c r="C18" s="11"/>
      <c r="D18" s="53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41"/>
      <c r="V18" s="68"/>
      <c r="W18" s="68"/>
    </row>
    <row r="19" spans="1:23" x14ac:dyDescent="0.15">
      <c r="A19" s="16"/>
      <c r="B19" s="10"/>
      <c r="C19" s="11"/>
      <c r="D19" s="53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41"/>
      <c r="V19" s="68"/>
      <c r="W19" s="68"/>
    </row>
    <row r="20" spans="1:23" x14ac:dyDescent="0.15">
      <c r="B20" s="54"/>
      <c r="C20" s="11"/>
      <c r="D20" s="53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41"/>
      <c r="V20" s="68"/>
      <c r="W20" s="68"/>
    </row>
    <row r="21" spans="1:23" x14ac:dyDescent="0.15">
      <c r="B21" s="58"/>
      <c r="C21" s="11"/>
      <c r="D21" s="53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41"/>
      <c r="V21" s="68"/>
      <c r="W21" s="68"/>
    </row>
    <row r="22" spans="1:23" x14ac:dyDescent="0.15">
      <c r="B22" s="58"/>
      <c r="C22" s="11"/>
      <c r="D22" s="53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41"/>
      <c r="V22" s="68"/>
      <c r="W22" s="68"/>
    </row>
    <row r="23" spans="1:23" x14ac:dyDescent="0.15">
      <c r="B23" s="78"/>
      <c r="C23" s="11"/>
      <c r="D23" s="53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41"/>
      <c r="V23" s="68"/>
      <c r="W23" s="68"/>
    </row>
    <row r="24" spans="1:23" x14ac:dyDescent="0.15">
      <c r="B24" s="78"/>
      <c r="C24" s="82"/>
      <c r="D24" s="10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93"/>
      <c r="V24" s="68"/>
      <c r="W24" s="68"/>
    </row>
    <row r="25" spans="1:23" x14ac:dyDescent="0.15">
      <c r="B25" s="80"/>
      <c r="C25" s="79"/>
      <c r="D25" s="7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41"/>
      <c r="V25" s="68"/>
      <c r="W25" s="68"/>
    </row>
    <row r="26" spans="1:23" x14ac:dyDescent="0.15">
      <c r="B26" s="80"/>
      <c r="C26" s="79"/>
      <c r="D26" s="7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41"/>
      <c r="V26" s="68"/>
      <c r="W26" s="68"/>
    </row>
    <row r="27" spans="1:23" x14ac:dyDescent="0.15">
      <c r="B27" s="78"/>
      <c r="C27" s="79"/>
      <c r="D27" s="7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41"/>
      <c r="V27" s="68"/>
      <c r="W27" s="68"/>
    </row>
    <row r="28" spans="1:23" x14ac:dyDescent="0.15">
      <c r="A28" s="16"/>
      <c r="B28" s="58"/>
      <c r="C28" s="79"/>
      <c r="D28" s="81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41"/>
      <c r="V28" s="68"/>
      <c r="W28" s="68"/>
    </row>
    <row r="29" spans="1:23" x14ac:dyDescent="0.15">
      <c r="A29" s="16"/>
      <c r="B29" s="58"/>
      <c r="C29" s="79"/>
      <c r="D29" s="81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41"/>
      <c r="V29" s="68"/>
      <c r="W29" s="68"/>
    </row>
    <row r="30" spans="1:23" x14ac:dyDescent="0.15">
      <c r="A30" s="16"/>
      <c r="B30" s="15"/>
      <c r="C30" s="11"/>
      <c r="D30" s="13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41"/>
      <c r="V30" s="68"/>
      <c r="W30" s="68"/>
    </row>
    <row r="31" spans="1:23" x14ac:dyDescent="0.15">
      <c r="B31" s="15"/>
      <c r="C31" s="11"/>
      <c r="D31" s="13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41"/>
      <c r="V31" s="68"/>
      <c r="W31" s="68"/>
    </row>
    <row r="32" spans="1:23" x14ac:dyDescent="0.15">
      <c r="B32" s="17"/>
      <c r="C32" s="11"/>
      <c r="D32" s="11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41"/>
      <c r="V32" s="68"/>
      <c r="W32" s="68"/>
    </row>
    <row r="33" spans="1:23" x14ac:dyDescent="0.15">
      <c r="B33" s="17"/>
      <c r="C33" s="11"/>
      <c r="D33" s="11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41"/>
      <c r="V33" s="68"/>
      <c r="W33" s="68"/>
    </row>
    <row r="34" spans="1:23" x14ac:dyDescent="0.15">
      <c r="B34" s="17"/>
      <c r="C34" s="11"/>
      <c r="D34" s="11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41"/>
      <c r="V34" s="68"/>
      <c r="W34" s="68"/>
    </row>
    <row r="35" spans="1:23" x14ac:dyDescent="0.15">
      <c r="A35" s="6"/>
      <c r="B35" s="17"/>
      <c r="C35" s="11"/>
      <c r="D35" s="13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41"/>
      <c r="V35" s="68"/>
      <c r="W35" s="68"/>
    </row>
    <row r="36" spans="1:23" x14ac:dyDescent="0.15">
      <c r="A36" s="6"/>
      <c r="B36" s="17"/>
      <c r="C36" s="11"/>
      <c r="D36" s="13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41"/>
      <c r="V36" s="68"/>
      <c r="W36" s="68"/>
    </row>
    <row r="37" spans="1:23" x14ac:dyDescent="0.15">
      <c r="A37" s="6"/>
      <c r="B37" s="17"/>
      <c r="C37" s="11"/>
      <c r="D37" s="13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41"/>
      <c r="V37" s="68"/>
      <c r="W37" s="68"/>
    </row>
    <row r="38" spans="1:23" x14ac:dyDescent="0.15">
      <c r="A38" s="6"/>
      <c r="B38" s="17"/>
      <c r="C38" s="11"/>
      <c r="D38" s="13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41"/>
      <c r="V38" s="68"/>
      <c r="W38" s="68"/>
    </row>
    <row r="39" spans="1:23" x14ac:dyDescent="0.15">
      <c r="B39" s="40"/>
      <c r="C39" s="11"/>
      <c r="D39" s="3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41"/>
      <c r="V39" s="68"/>
      <c r="W39" s="68"/>
    </row>
    <row r="40" spans="1:23" x14ac:dyDescent="0.15">
      <c r="A40" s="6"/>
      <c r="B40" s="17"/>
      <c r="C40" s="11"/>
      <c r="D40" s="13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41"/>
      <c r="V40" s="68"/>
      <c r="W40" s="68"/>
    </row>
    <row r="41" spans="1:23" x14ac:dyDescent="0.15">
      <c r="B41" s="17"/>
      <c r="C41" s="11"/>
      <c r="D41" s="13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41"/>
      <c r="V41" s="68"/>
      <c r="W41" s="68"/>
    </row>
    <row r="42" spans="1:23" x14ac:dyDescent="0.15">
      <c r="B42" s="17"/>
      <c r="C42" s="11"/>
      <c r="D42" s="13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71"/>
      <c r="V42" s="68"/>
      <c r="W42" s="68"/>
    </row>
    <row r="43" spans="1:23" x14ac:dyDescent="0.15">
      <c r="B43" s="17"/>
      <c r="C43" s="11"/>
      <c r="D43" s="13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71"/>
      <c r="V43" s="68"/>
      <c r="W43" s="68"/>
    </row>
    <row r="44" spans="1:23" x14ac:dyDescent="0.15">
      <c r="A44" s="6"/>
      <c r="B44" s="19"/>
      <c r="C44" s="11"/>
      <c r="D44" s="13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59"/>
      <c r="P44" s="59"/>
      <c r="Q44" s="59"/>
      <c r="R44" s="59"/>
      <c r="S44" s="59"/>
      <c r="T44" s="59"/>
      <c r="U44" s="73"/>
      <c r="V44" s="68"/>
      <c r="W44" s="68"/>
    </row>
    <row r="45" spans="1:23" x14ac:dyDescent="0.15">
      <c r="A45" s="6"/>
      <c r="B45" s="19"/>
      <c r="C45" s="11"/>
      <c r="D45" s="13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59"/>
      <c r="P45" s="59"/>
      <c r="Q45" s="59"/>
      <c r="R45" s="59"/>
      <c r="S45" s="59"/>
      <c r="T45" s="59"/>
      <c r="U45" s="73"/>
      <c r="V45" s="68"/>
      <c r="W45" s="68"/>
    </row>
    <row r="46" spans="1:23" x14ac:dyDescent="0.15">
      <c r="A46" s="6"/>
      <c r="B46" s="19"/>
      <c r="C46" s="11"/>
      <c r="D46" s="13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59"/>
      <c r="P46" s="59"/>
      <c r="Q46" s="59"/>
      <c r="R46" s="59"/>
      <c r="S46" s="59"/>
      <c r="T46" s="59"/>
      <c r="U46" s="73"/>
      <c r="V46" s="68"/>
      <c r="W46" s="68"/>
    </row>
    <row r="47" spans="1:23" x14ac:dyDescent="0.15">
      <c r="A47" s="6"/>
      <c r="B47" s="19"/>
      <c r="C47" s="11"/>
      <c r="D47" s="13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4"/>
      <c r="P47" s="74"/>
      <c r="Q47" s="74"/>
      <c r="R47" s="74"/>
      <c r="S47" s="59"/>
      <c r="T47" s="74"/>
      <c r="U47" s="75"/>
      <c r="V47" s="68"/>
      <c r="W47" s="68"/>
    </row>
    <row r="48" spans="1:23" s="33" customFormat="1" x14ac:dyDescent="0.15">
      <c r="A48" s="27"/>
      <c r="B48" s="28"/>
      <c r="C48" s="29"/>
      <c r="D48" s="30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4"/>
      <c r="P48" s="74"/>
      <c r="Q48" s="74"/>
      <c r="R48" s="74"/>
      <c r="S48" s="59"/>
      <c r="T48" s="74"/>
      <c r="U48" s="75"/>
      <c r="V48" s="68"/>
      <c r="W48" s="68"/>
    </row>
    <row r="49" spans="1:23" s="33" customFormat="1" x14ac:dyDescent="0.15">
      <c r="A49" s="27"/>
      <c r="B49" s="28"/>
      <c r="C49" s="29"/>
      <c r="D49" s="30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4"/>
      <c r="P49" s="74"/>
      <c r="Q49" s="74"/>
      <c r="R49" s="74"/>
      <c r="S49" s="59"/>
      <c r="T49" s="74"/>
      <c r="U49" s="75"/>
      <c r="V49" s="68"/>
      <c r="W49" s="68"/>
    </row>
    <row r="50" spans="1:23" s="33" customFormat="1" x14ac:dyDescent="0.15">
      <c r="A50" s="27"/>
      <c r="B50" s="28"/>
      <c r="C50" s="29"/>
      <c r="D50" s="30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4"/>
      <c r="P50" s="74"/>
      <c r="Q50" s="74"/>
      <c r="R50" s="74"/>
      <c r="S50" s="59"/>
      <c r="T50" s="74"/>
      <c r="U50" s="75"/>
      <c r="V50" s="68"/>
      <c r="W50" s="68"/>
    </row>
    <row r="51" spans="1:23" s="33" customFormat="1" x14ac:dyDescent="0.15">
      <c r="A51" s="27"/>
      <c r="B51" s="28"/>
      <c r="C51" s="29"/>
      <c r="D51" s="30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4"/>
      <c r="P51" s="74"/>
      <c r="Q51" s="74"/>
      <c r="R51" s="74"/>
      <c r="S51" s="59"/>
      <c r="T51" s="74"/>
      <c r="U51" s="75"/>
      <c r="V51" s="68"/>
      <c r="W51" s="68"/>
    </row>
    <row r="52" spans="1:23" x14ac:dyDescent="0.15">
      <c r="A52" s="6"/>
      <c r="B52" s="21"/>
      <c r="C52" s="22"/>
      <c r="D52" s="13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4"/>
      <c r="P52" s="74"/>
      <c r="Q52" s="74"/>
      <c r="R52" s="74"/>
      <c r="S52" s="59"/>
      <c r="T52" s="74"/>
      <c r="U52" s="73"/>
      <c r="V52" s="68"/>
      <c r="W52" s="68"/>
    </row>
    <row r="53" spans="1:23" x14ac:dyDescent="0.15">
      <c r="A53" s="6"/>
      <c r="B53" s="21"/>
      <c r="C53" s="22"/>
      <c r="D53" s="13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4"/>
      <c r="P53" s="74"/>
      <c r="Q53" s="74"/>
      <c r="R53" s="74"/>
      <c r="S53" s="59"/>
      <c r="T53" s="74"/>
      <c r="U53" s="73"/>
      <c r="V53" s="68"/>
      <c r="W53" s="68"/>
    </row>
    <row r="54" spans="1:23" x14ac:dyDescent="0.15">
      <c r="B54" s="15"/>
      <c r="C54" s="22"/>
      <c r="D54" s="1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74"/>
      <c r="P54" s="74"/>
      <c r="Q54" s="74"/>
      <c r="R54" s="74"/>
      <c r="S54" s="59"/>
      <c r="T54" s="74"/>
      <c r="U54" s="41"/>
      <c r="V54" s="68"/>
      <c r="W54" s="68"/>
    </row>
    <row r="55" spans="1:23" x14ac:dyDescent="0.15">
      <c r="B55" s="15"/>
      <c r="C55" s="22"/>
      <c r="D55" s="13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74"/>
      <c r="P55" s="74"/>
      <c r="Q55" s="74"/>
      <c r="R55" s="74"/>
      <c r="S55" s="59"/>
      <c r="T55" s="74"/>
      <c r="U55" s="41"/>
      <c r="V55" s="68"/>
      <c r="W55" s="68"/>
    </row>
    <row r="56" spans="1:23" x14ac:dyDescent="0.15">
      <c r="B56" s="15"/>
      <c r="C56" s="22"/>
      <c r="D56" s="13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74"/>
      <c r="P56" s="74"/>
      <c r="Q56" s="74"/>
      <c r="R56" s="74"/>
      <c r="S56" s="59"/>
      <c r="T56" s="74"/>
      <c r="U56" s="76"/>
      <c r="V56" s="68"/>
      <c r="W56" s="68"/>
    </row>
    <row r="57" spans="1:23" ht="14.25" thickBot="1" x14ac:dyDescent="0.2">
      <c r="B57" s="34"/>
      <c r="C57" s="35"/>
      <c r="D57" s="36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3"/>
      <c r="T57" s="64"/>
      <c r="U57" s="77"/>
      <c r="V57" s="68"/>
      <c r="W57" s="68"/>
    </row>
    <row r="58" spans="1:23" ht="14.25" thickBot="1" x14ac:dyDescent="0.2">
      <c r="B58" s="119" t="s">
        <v>9</v>
      </c>
      <c r="C58" s="120"/>
      <c r="D58" s="120"/>
      <c r="E58" s="50">
        <f t="shared" ref="E58:T58" si="0">SUM(E10:E57)</f>
        <v>0</v>
      </c>
      <c r="F58" s="50">
        <f t="shared" si="0"/>
        <v>1</v>
      </c>
      <c r="G58" s="65">
        <f t="shared" si="0"/>
        <v>0</v>
      </c>
      <c r="H58" s="65">
        <f t="shared" si="0"/>
        <v>0</v>
      </c>
      <c r="I58" s="65">
        <f t="shared" si="0"/>
        <v>0</v>
      </c>
      <c r="J58" s="65">
        <f t="shared" si="0"/>
        <v>2</v>
      </c>
      <c r="K58" s="65">
        <f t="shared" si="0"/>
        <v>0</v>
      </c>
      <c r="L58" s="65">
        <f t="shared" si="0"/>
        <v>1</v>
      </c>
      <c r="M58" s="65">
        <f t="shared" si="0"/>
        <v>0</v>
      </c>
      <c r="N58" s="65">
        <f t="shared" si="0"/>
        <v>0</v>
      </c>
      <c r="O58" s="50">
        <f t="shared" si="0"/>
        <v>0</v>
      </c>
      <c r="P58" s="50">
        <f t="shared" si="0"/>
        <v>0</v>
      </c>
      <c r="Q58" s="50">
        <f t="shared" si="0"/>
        <v>0</v>
      </c>
      <c r="R58" s="50">
        <f t="shared" si="0"/>
        <v>0</v>
      </c>
      <c r="S58" s="50">
        <f t="shared" si="0"/>
        <v>0</v>
      </c>
      <c r="T58" s="50">
        <f t="shared" si="0"/>
        <v>0</v>
      </c>
      <c r="U58" s="23"/>
    </row>
    <row r="60" spans="1:23" x14ac:dyDescent="0.15">
      <c r="B60" s="3" t="s">
        <v>10</v>
      </c>
    </row>
    <row r="61" spans="1:23" x14ac:dyDescent="0.15">
      <c r="B61" s="3" t="s">
        <v>11</v>
      </c>
    </row>
    <row r="62" spans="1:23" x14ac:dyDescent="0.15">
      <c r="B62" s="3" t="s">
        <v>12</v>
      </c>
    </row>
    <row r="63" spans="1:23" x14ac:dyDescent="0.15">
      <c r="B63" s="3" t="s">
        <v>13</v>
      </c>
    </row>
  </sheetData>
  <mergeCells count="16">
    <mergeCell ref="B4:B5"/>
    <mergeCell ref="C4:F5"/>
    <mergeCell ref="D7:E7"/>
    <mergeCell ref="B8:B9"/>
    <mergeCell ref="C8:C9"/>
    <mergeCell ref="D8:D9"/>
    <mergeCell ref="E8:F8"/>
    <mergeCell ref="S8:T8"/>
    <mergeCell ref="U8:U9"/>
    <mergeCell ref="B58:D58"/>
    <mergeCell ref="O8:P8"/>
    <mergeCell ref="Q8:R8"/>
    <mergeCell ref="G8:H8"/>
    <mergeCell ref="I8:J8"/>
    <mergeCell ref="K8:L8"/>
    <mergeCell ref="M8:N8"/>
  </mergeCells>
  <phoneticPr fontId="2"/>
  <pageMargins left="0.39370078740157483" right="0.39370078740157483" top="0.39370078740157483" bottom="0.39370078740157483" header="0.51181102362204722" footer="0.51181102362204722"/>
  <pageSetup paperSize="8" scale="54" orientation="landscape" r:id="rId1"/>
  <headerFooter alignWithMargins="0">
    <oddHeader>&amp;R&amp;D
NTTデータフォース（株）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No24_本番(東京)</vt:lpstr>
      <vt:lpstr>No24_本番(大阪)</vt:lpstr>
      <vt:lpstr>No24_研修(東京)</vt:lpstr>
      <vt:lpstr>No24_開発(東京)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 宏和</dc:creator>
  <cp:lastModifiedBy>酒井 宏和</cp:lastModifiedBy>
  <cp:lastPrinted>2017-05-23T12:49:39Z</cp:lastPrinted>
  <dcterms:created xsi:type="dcterms:W3CDTF">2015-12-08T04:51:20Z</dcterms:created>
  <dcterms:modified xsi:type="dcterms:W3CDTF">2022-04-15T14:06:57Z</dcterms:modified>
</cp:coreProperties>
</file>