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1_パラメータシート/1_本番環境/別紙/"/>
    </mc:Choice>
  </mc:AlternateContent>
  <xr:revisionPtr revIDLastSave="712" documentId="11_BAA5B86E9434C973ED7E692FFC1FDE0D6BD757FA" xr6:coauthVersionLast="47" xr6:coauthVersionMax="47" xr10:uidLastSave="{047D0CBA-ECBF-41C6-8D77-A3B84C11E2AB}"/>
  <bookViews>
    <workbookView xWindow="28680" yWindow="-120" windowWidth="29040" windowHeight="15840" firstSheet="3" activeTab="4" xr2:uid="{00000000-000D-0000-FFFF-FFFF00000000}"/>
  </bookViews>
  <sheets>
    <sheet name="表紙" sheetId="3" r:id="rId1"/>
    <sheet name="パラメータグループ（DBクラスター）" sheetId="1" r:id="rId2"/>
    <sheet name="パラメータグループ（DBクラスター）_大阪" sheetId="5" r:id="rId3"/>
    <sheet name="パラメータグループ" sheetId="4" r:id="rId4"/>
    <sheet name="パラメータグループ_大阪" sheetId="6" r:id="rId5"/>
  </sheets>
  <definedNames>
    <definedName name="_xlnm.Print_Area" localSheetId="3">パラメータグループ!$A$1:$J$281</definedName>
    <definedName name="_xlnm.Print_Area" localSheetId="1">'パラメータグループ（DBクラスター）'!$A$1:$J$357</definedName>
    <definedName name="_xlnm.Print_Area" localSheetId="2">'パラメータグループ（DBクラスター）_大阪'!$A$1:$J$357</definedName>
    <definedName name="_xlnm.Print_Area" localSheetId="4">パラメータグループ_大阪!$A$1:$J$281</definedName>
    <definedName name="_xlnm.Print_Titles" localSheetId="3">パラメータグループ!$1:$4</definedName>
    <definedName name="_xlnm.Print_Titles" localSheetId="1">'パラメータグループ（DBクラスター）'!$1:$4</definedName>
    <definedName name="_xlnm.Print_Titles" localSheetId="2">'パラメータグループ（DBクラスター）_大阪'!$1:$4</definedName>
    <definedName name="_xlnm.Print_Titles" localSheetId="4">パラメータグループ_大阪!$1:$4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<sst xmlns="http://schemas.openxmlformats.org/spreadsheetml/2006/main" count="7419" uniqueCount="869">
  <si>
    <t>ドキュメント名称</t>
    <rPh sb="6" eb="8">
      <t>メイショウ</t>
    </rPh>
    <phoneticPr fontId="1"/>
  </si>
  <si>
    <t>第１分類</t>
    <rPh sb="0" eb="1">
      <t>ダイ</t>
    </rPh>
    <rPh sb="2" eb="4">
      <t>ブンルイ</t>
    </rPh>
    <phoneticPr fontId="1"/>
  </si>
  <si>
    <t>第２分類</t>
    <rPh sb="0" eb="1">
      <t>ダイ</t>
    </rPh>
    <rPh sb="2" eb="4">
      <t>ブンルイ</t>
    </rPh>
    <phoneticPr fontId="1"/>
  </si>
  <si>
    <t>第１版</t>
    <rPh sb="0" eb="1">
      <t>ダイ</t>
    </rPh>
    <rPh sb="2" eb="3">
      <t>ハン</t>
    </rPh>
    <phoneticPr fontId="1"/>
  </si>
  <si>
    <t>最終承認者</t>
    <rPh sb="0" eb="2">
      <t>サイシュウ</t>
    </rPh>
    <rPh sb="2" eb="4">
      <t>ショウニン</t>
    </rPh>
    <rPh sb="4" eb="5">
      <t>シャ</t>
    </rPh>
    <phoneticPr fontId="1"/>
  </si>
  <si>
    <t>承認者</t>
    <rPh sb="0" eb="2">
      <t>ショウニン</t>
    </rPh>
    <rPh sb="2" eb="3">
      <t>シャ</t>
    </rPh>
    <phoneticPr fontId="1"/>
  </si>
  <si>
    <t>作成者</t>
    <rPh sb="0" eb="2">
      <t>サクセイ</t>
    </rPh>
    <rPh sb="2" eb="3">
      <t>シャ</t>
    </rPh>
    <phoneticPr fontId="1"/>
  </si>
  <si>
    <t>－ 更新履歴 －</t>
    <rPh sb="2" eb="4">
      <t>コウシン</t>
    </rPh>
    <rPh sb="4" eb="6">
      <t>リレキ</t>
    </rPh>
    <phoneticPr fontId="1"/>
  </si>
  <si>
    <t>版</t>
    <rPh sb="0" eb="1">
      <t>バン</t>
    </rPh>
    <phoneticPr fontId="1"/>
  </si>
  <si>
    <t>変更日</t>
    <rPh sb="0" eb="3">
      <t>ヘンコウビ</t>
    </rPh>
    <phoneticPr fontId="1"/>
  </si>
  <si>
    <t>変更ページ</t>
    <rPh sb="0" eb="2">
      <t>ヘンコウ</t>
    </rPh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</si>
  <si>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</si>
  <si>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</si>
  <si>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確認</t>
    <rPh sb="0" eb="2">
      <t>カクニン</t>
    </rPh>
    <phoneticPr fontId="1"/>
  </si>
  <si>
    <t>ALL</t>
    <phoneticPr fontId="1"/>
  </si>
  <si>
    <t>新規作成</t>
    <rPh sb="0" eb="2">
      <t>シンキ</t>
    </rPh>
    <rPh sb="2" eb="4">
      <t>サクセイ</t>
    </rPh>
    <phoneticPr fontId="1"/>
  </si>
  <si>
    <t>１． パラメータグループ（DBクラスター）</t>
    <phoneticPr fontId="1"/>
  </si>
  <si>
    <t>パラメータ</t>
    <phoneticPr fontId="9"/>
  </si>
  <si>
    <t>名前</t>
    <rPh sb="0" eb="2">
      <t>ナマエ</t>
    </rPh>
    <phoneticPr fontId="9"/>
  </si>
  <si>
    <t>値</t>
    <rPh sb="0" eb="1">
      <t>アタイ</t>
    </rPh>
    <phoneticPr fontId="9"/>
  </si>
  <si>
    <t>許可された値</t>
    <rPh sb="0" eb="2">
      <t>キョカ</t>
    </rPh>
    <rPh sb="5" eb="6">
      <t>アタイ</t>
    </rPh>
    <phoneticPr fontId="9"/>
  </si>
  <si>
    <t>変更可能</t>
    <rPh sb="0" eb="2">
      <t>ヘンコウ</t>
    </rPh>
    <rPh sb="2" eb="4">
      <t>カノウ</t>
    </rPh>
    <phoneticPr fontId="9"/>
  </si>
  <si>
    <t>送信元</t>
    <rPh sb="0" eb="3">
      <t>ソウシンモト</t>
    </rPh>
    <phoneticPr fontId="9"/>
  </si>
  <si>
    <t>適用タイプ</t>
    <rPh sb="0" eb="2">
      <t>テキヨウ</t>
    </rPh>
    <phoneticPr fontId="9"/>
  </si>
  <si>
    <t>データ型</t>
    <rPh sb="3" eb="4">
      <t>ガタ</t>
    </rPh>
    <phoneticPr fontId="9"/>
  </si>
  <si>
    <t>説明</t>
    <rPh sb="0" eb="2">
      <t>セツメイ</t>
    </rPh>
    <phoneticPr fontId="9"/>
  </si>
  <si>
    <t>ansi_constraint_trigger_ordering</t>
  </si>
  <si>
    <t>0, 1</t>
  </si>
  <si>
    <t>engine-default</t>
  </si>
  <si>
    <t>dynamic</t>
  </si>
  <si>
    <t>boolean</t>
  </si>
  <si>
    <t>Change the firing order of constraint triggers to be compatible with the ANSI SQL standard.</t>
  </si>
  <si>
    <t>ansi_force_foreign_key_checks</t>
  </si>
  <si>
    <t>Ensure referential actions such as cascaded delete or cascaded update will always occur regardless of the various trigger contexts that exist for the action.</t>
  </si>
  <si>
    <t>ansi_qualified_update_set_target</t>
  </si>
  <si>
    <t>Support table and schema qualifiers in UPDATE ... SET statements.</t>
  </si>
  <si>
    <t>apg_ccm_enabled</t>
  </si>
  <si>
    <t>Enable or disable cluster cache management for the cluster.</t>
  </si>
  <si>
    <t>apg_enable_batch_mode_function_execution</t>
  </si>
  <si>
    <t>Enables batch-mode functions to process sets of rows at a time.</t>
  </si>
  <si>
    <t>apg_enable_correlated_any_transform</t>
  </si>
  <si>
    <t>Enables the planner to transform correlated ANY Sublink (IN/NOT IN subquery) to JOIN when possible.</t>
  </si>
  <si>
    <t>apg_enable_function_migration</t>
  </si>
  <si>
    <t>Enables the planner to migrate eligible scalar functions to the FROM clause.</t>
  </si>
  <si>
    <t>apg_enable_not_in_transform</t>
  </si>
  <si>
    <t>Enables the planner to transform NOT IN subquery to ANTI JOIN when possible.</t>
  </si>
  <si>
    <t>apg_enable_remove_redundant_inner_joins</t>
  </si>
  <si>
    <t>Enables the planner to remove redundant inner joins.</t>
  </si>
  <si>
    <t>apg_enable_semijoin_push_down</t>
  </si>
  <si>
    <t>Enables the use of semijoin filters for hash joins.</t>
  </si>
  <si>
    <t>apg_plan_mgmt.capture_plan_baselines</t>
  </si>
  <si>
    <t>off</t>
  </si>
  <si>
    <t>manual, automatic, off</t>
  </si>
  <si>
    <t>list</t>
  </si>
  <si>
    <t>Capture plan baseline mode. manual - enable plan capture for any SQL statement, off - disable plan capture, automatic - enable plan capture for for statements in pg_stat_statements that satisfy the eligibility criteria.</t>
  </si>
  <si>
    <t>apg_plan_mgmt.max_databases</t>
  </si>
  <si>
    <t>10-2147483647</t>
  </si>
  <si>
    <t>static</t>
  </si>
  <si>
    <t>integer</t>
  </si>
  <si>
    <t>Sets the maximum number of databases that that may manage queries using apg_plan_mgmt.</t>
  </si>
  <si>
    <t>apg_plan_mgmt.max_plans</t>
  </si>
  <si>
    <t>Sets the maximum number of plans that may be cached by apg_plan_mgmt.</t>
  </si>
  <si>
    <t>apg_plan_mgmt.pgss_min_calls</t>
  </si>
  <si>
    <t>2-2147483647</t>
  </si>
  <si>
    <t>Minimum value of pg_stat_statements calls to be eligible for plan capture.</t>
  </si>
  <si>
    <t>apg_plan_mgmt.pgss_min_mean_time_ms</t>
  </si>
  <si>
    <t>0-604800000</t>
  </si>
  <si>
    <t>float</t>
  </si>
  <si>
    <t>Minimum value of pg_stat_statements mean_time to be eligible for plan capture.</t>
  </si>
  <si>
    <t>apg_plan_mgmt.pgss_min_stddev_time_ms</t>
  </si>
  <si>
    <t>Minimum value of pg_stat_statements stddev_time to be eligible for plan capture.</t>
  </si>
  <si>
    <t>apg_plan_mgmt.pgss_min_total_time_ms</t>
  </si>
  <si>
    <t>Minimum value of pg_stat_statements total_time to be eligible for plan capture.</t>
  </si>
  <si>
    <t>apg_plan_mgmt.plan_retention_period</t>
  </si>
  <si>
    <t>32-2147483647</t>
  </si>
  <si>
    <t>Maximum number of days since a plan was last_used before a plan will be automatically deleted.</t>
  </si>
  <si>
    <t>apg_plan_mgmt.unapproved_plan_execution_threshold</t>
  </si>
  <si>
    <t>0-2147483647</t>
  </si>
  <si>
    <t>Estimated total plan cost below which an Unapproved plan will be executed.</t>
  </si>
  <si>
    <t>apg_plan_mgmt.use_plan_baselines</t>
  </si>
  <si>
    <t>true, false</t>
  </si>
  <si>
    <t>Use only approved or fixed plans for managed statements.</t>
  </si>
  <si>
    <t>application_name</t>
  </si>
  <si>
    <t>string</t>
  </si>
  <si>
    <t>Sets the application name to be reported in statistics and logs.</t>
  </si>
  <si>
    <t>archive_command</t>
  </si>
  <si>
    <t>/etc/rds/dbbin/pgscripts/rds_wal_archive %p</t>
  </si>
  <si>
    <t>system</t>
  </si>
  <si>
    <t>Sets the shell command that will be called to archive a WAL file.</t>
  </si>
  <si>
    <t>archive_timeout</t>
  </si>
  <si>
    <t>(s) Forces a switch to the next xlog file if a new file has not been started within N seconds.</t>
  </si>
  <si>
    <t>array_nulls</t>
  </si>
  <si>
    <t>Enable input of NULL elements in arrays.</t>
  </si>
  <si>
    <t>authentication_timeout</t>
  </si>
  <si>
    <t>1-600</t>
  </si>
  <si>
    <t>(s) Sets the maximum allowed time to complete client authentication.</t>
  </si>
  <si>
    <t>auto_explain.log_analyze</t>
  </si>
  <si>
    <t>Use EXPLAIN ANALYZE for plan logging.</t>
  </si>
  <si>
    <t>auto_explain.log_buffers</t>
  </si>
  <si>
    <t>Log buffers usage.</t>
  </si>
  <si>
    <t>auto_explain.log_format</t>
  </si>
  <si>
    <t>text, xml, json, yaml</t>
  </si>
  <si>
    <t>EXPLAIN format to be used for plan logging.</t>
  </si>
  <si>
    <t>auto_explain.log_min_duration</t>
  </si>
  <si>
    <t>-1-2147483647</t>
  </si>
  <si>
    <t>Sets the minimum execution time above which plans will be logged.</t>
  </si>
  <si>
    <t>auto_explain.log_nested_statements</t>
  </si>
  <si>
    <t>Log nested statements.</t>
  </si>
  <si>
    <t>auto_explain.log_timing</t>
  </si>
  <si>
    <t>Collect timing data, not just row counts.</t>
  </si>
  <si>
    <t>auto_explain.log_triggers</t>
  </si>
  <si>
    <t>Include trigger statistics in plans.</t>
  </si>
  <si>
    <t>auto_explain.log_verbose</t>
  </si>
  <si>
    <t>Use EXPLAIN VERBOSE for plan logging.</t>
  </si>
  <si>
    <t>auto_explain.sample_rate</t>
  </si>
  <si>
    <t>0-1</t>
  </si>
  <si>
    <t>Fraction of queries to process.</t>
  </si>
  <si>
    <t>autovacuum</t>
  </si>
  <si>
    <t>Starts the autovacuum subprocess.</t>
  </si>
  <si>
    <t>autovacuum_analyze_scale_factor</t>
  </si>
  <si>
    <t>0.05</t>
    <phoneticPr fontId="9"/>
  </si>
  <si>
    <t>0-100</t>
  </si>
  <si>
    <t>Number of tuple inserts, updates or deletes prior to analyze as a fraction of reltuples.</t>
  </si>
  <si>
    <t>autovacuum_analyze_threshold</t>
  </si>
  <si>
    <t>Minimum number of tuple inserts, updates or deletes prior to analyze.</t>
  </si>
  <si>
    <t>autovacuum_freeze_max_age</t>
  </si>
  <si>
    <t>100000000-750000000</t>
  </si>
  <si>
    <t>Age at which to autovacuum a table to prevent transaction ID wraparound.</t>
  </si>
  <si>
    <t>autovacuum_max_workers</t>
  </si>
  <si>
    <t>GREATEST({DBInstanceClassMemory/64371566592},3)</t>
  </si>
  <si>
    <t>1-262143</t>
  </si>
  <si>
    <t>Sets the maximum number of simultaneously running autovacuum worker processes.</t>
  </si>
  <si>
    <t>autovacuum_multixact_freeze_max_age</t>
  </si>
  <si>
    <t>10000000-2000000000</t>
  </si>
  <si>
    <t>Multixact age at which to autovacuum a table to prevent multixact wraparound.</t>
  </si>
  <si>
    <t>autovacuum_naptime</t>
  </si>
  <si>
    <t>1-2147483</t>
  </si>
  <si>
    <t>(s) Time to sleep between autovacuum runs.</t>
  </si>
  <si>
    <t>autovacuum_vacuum_cost_delay</t>
  </si>
  <si>
    <t>-1-100</t>
  </si>
  <si>
    <t>(ms) Vacuum cost delay in milliseconds, for autovacuum.</t>
  </si>
  <si>
    <t>autovacuum_vacuum_cost_limit</t>
  </si>
  <si>
    <t>GREATEST({log(DBInstanceClassMemory/21474836480)*600},200)</t>
  </si>
  <si>
    <t>-1-10000</t>
  </si>
  <si>
    <t>Vacuum cost amount available before napping, for autovacuum.</t>
  </si>
  <si>
    <t>autovacuum_vacuum_scale_factor</t>
  </si>
  <si>
    <t>Number of tuple updates or deletes prior to vacuum as a fraction of reltuples.</t>
  </si>
  <si>
    <t>autovacuum_vacuum_threshold</t>
  </si>
  <si>
    <t>Minimum number of tuple updates or deletes prior to vacuum.</t>
  </si>
  <si>
    <t>autovacuum_work_mem</t>
  </si>
  <si>
    <t>(kB) Sets the maximum memory to be used by each autovacuum worker process.</t>
  </si>
  <si>
    <t>backend_flush_after</t>
  </si>
  <si>
    <t>0-256</t>
  </si>
  <si>
    <t>(8Kb) Number of pages after which previously performed writes are flushed to disk.</t>
  </si>
  <si>
    <t>backslash_quote</t>
  </si>
  <si>
    <t>safe_encoding, on, off</t>
  </si>
  <si>
    <t>Sets whether \ is allowed in string literals.</t>
  </si>
  <si>
    <t>bgwriter_flush_after</t>
  </si>
  <si>
    <t>bytea_output</t>
  </si>
  <si>
    <t>escape, hex</t>
  </si>
  <si>
    <t>Sets the output format for bytea.</t>
  </si>
  <si>
    <t>check_function_bodies</t>
  </si>
  <si>
    <t>Check function bodies during CREATE FUNCTION.</t>
  </si>
  <si>
    <t>checkpoint_flush_after</t>
  </si>
  <si>
    <t>(8kB) Number of pages after which previously performed writes are flushed to disk.</t>
  </si>
  <si>
    <t>checkpoint_timeout</t>
  </si>
  <si>
    <t>30-3600</t>
  </si>
  <si>
    <t>(s) Sets the maximum time between automatic WAL checkpoints.</t>
  </si>
  <si>
    <t>client_encoding</t>
  </si>
  <si>
    <t>UTF8</t>
  </si>
  <si>
    <t>Sets the clients character set encoding.</t>
  </si>
  <si>
    <t>client_min_messages</t>
  </si>
  <si>
    <t>debug5, debug4, debug3, debug2, debug1, log, notice, warning, error</t>
  </si>
  <si>
    <t>Sets the message levels that are sent to the client.</t>
  </si>
  <si>
    <t>config_file</t>
  </si>
  <si>
    <t>/rdsdbdata/config/postgresql.conf</t>
  </si>
  <si>
    <t>Sets the servers main configuration file.</t>
  </si>
  <si>
    <t>constraint_exclusion</t>
  </si>
  <si>
    <t>partition, on, off</t>
  </si>
  <si>
    <t>Enables the planner to use constraints to optimize queries.</t>
  </si>
  <si>
    <t>cpu_index_tuple_cost</t>
  </si>
  <si>
    <t>0-1.79769e+308</t>
  </si>
  <si>
    <t>Sets the planners estimate of the cost of processing each index entry during an index scan.</t>
  </si>
  <si>
    <t>cpu_operator_cost</t>
  </si>
  <si>
    <t>Sets the planners estimate of the cost of processing each operator or function call.</t>
  </si>
  <si>
    <t>cpu_tuple_cost</t>
  </si>
  <si>
    <t>Sets the planners estimate of the cost of processing each tuple (row).</t>
  </si>
  <si>
    <t>cron.database_name</t>
  </si>
  <si>
    <t>postgres</t>
  </si>
  <si>
    <t>Sets the database to store pg_cron metadata tables</t>
  </si>
  <si>
    <t>cron.log_run</t>
  </si>
  <si>
    <t>on</t>
  </si>
  <si>
    <t>on, off</t>
  </si>
  <si>
    <t>Log all jobs runs into the job_run_details table</t>
  </si>
  <si>
    <t>cron.log_statement</t>
  </si>
  <si>
    <t>Log all cron statements prior to execution.</t>
  </si>
  <si>
    <t>cron.max_running_jobs</t>
  </si>
  <si>
    <t>Maximum number of jobs that can run concurrently.</t>
  </si>
  <si>
    <t>cron.use_background_workers</t>
  </si>
  <si>
    <t>Enables background workers for pg_cron</t>
  </si>
  <si>
    <t>cursor_tuple_fraction</t>
  </si>
  <si>
    <t>Sets the planners estimate of the fraction of a cursors rows that will be retrieved.</t>
  </si>
  <si>
    <t>data_directory</t>
  </si>
  <si>
    <t>/rdsdbdata/db</t>
  </si>
  <si>
    <t>Sets the servers data directory.</t>
  </si>
  <si>
    <t>datestyle</t>
  </si>
  <si>
    <t>Sets the display format for date and time values.</t>
  </si>
  <si>
    <t>db_user_namespace</t>
  </si>
  <si>
    <t>Enables per-database user names.</t>
  </si>
  <si>
    <t>deadlock_timeout</t>
  </si>
  <si>
    <t>1-2147483647</t>
  </si>
  <si>
    <t>(ms) Sets the time to wait on a lock before checking for deadlock.</t>
  </si>
  <si>
    <t>debug_pretty_print</t>
  </si>
  <si>
    <t>Indents parse and plan tree displays.</t>
  </si>
  <si>
    <t>debug_print_parse</t>
  </si>
  <si>
    <t>Logs each querys parse tree.</t>
  </si>
  <si>
    <t>debug_print_plan</t>
  </si>
  <si>
    <t>Logs each querys execution plan.</t>
  </si>
  <si>
    <t>debug_print_rewritten</t>
  </si>
  <si>
    <t>Logs each querys rewritten parse tree.</t>
  </si>
  <si>
    <t>default_statistics_target</t>
  </si>
  <si>
    <t>1-10000</t>
  </si>
  <si>
    <t>Sets the default statistics target.</t>
  </si>
  <si>
    <t>default_tablespace</t>
  </si>
  <si>
    <t>Sets the default tablespace to create tables and indexes in.</t>
  </si>
  <si>
    <t>default_transaction_deferrable</t>
  </si>
  <si>
    <t>Sets the default deferrable status of new transactions.</t>
  </si>
  <si>
    <t>default_transaction_isolation</t>
  </si>
  <si>
    <t>serializable, repeatable read, read committed, read uncommitted</t>
  </si>
  <si>
    <t>Sets the transaction isolation level of each new transaction.</t>
  </si>
  <si>
    <t>default_transaction_read_only</t>
  </si>
  <si>
    <t>Sets the default read-only status of new transactions.</t>
  </si>
  <si>
    <t>effective_cache_size</t>
  </si>
  <si>
    <t>SUM({DBInstanceClassMemory/12038},-50003)</t>
  </si>
  <si>
    <t>(8kB) Sets the planners assumption about the size of the disk cache.</t>
  </si>
  <si>
    <t>effective_io_concurrency</t>
  </si>
  <si>
    <t>Number of simultaneous requests that can be handled efficiently by the disk subsystem.</t>
  </si>
  <si>
    <t>enable_bitmapscan</t>
  </si>
  <si>
    <t>Enables the planners use of bitmap-scan plans.</t>
  </si>
  <si>
    <t>enable_gathermerge</t>
  </si>
  <si>
    <t>Enables the planners use of gather merge plans.</t>
  </si>
  <si>
    <t>enable_hashagg</t>
  </si>
  <si>
    <t>Enables the planners use of hashed aggregation plans.</t>
  </si>
  <si>
    <t>enable_hashjoin</t>
  </si>
  <si>
    <t>Enables the planners use of hash join plans.</t>
  </si>
  <si>
    <t>enable_indexonlyscan</t>
  </si>
  <si>
    <t>Enables the planners use of index-only-scan plans.</t>
  </si>
  <si>
    <t>enable_indexscan</t>
  </si>
  <si>
    <t>Enables the planners use of index-scan plans.</t>
  </si>
  <si>
    <t>enable_material</t>
  </si>
  <si>
    <t>Enables the planners use of materialization.</t>
  </si>
  <si>
    <t>enable_mergejoin</t>
  </si>
  <si>
    <t>Enables the planners use of merge join plans.</t>
  </si>
  <si>
    <t>enable_nestloop</t>
  </si>
  <si>
    <t>Enables the planners use of nested-loop join plans.</t>
  </si>
  <si>
    <t>enable_parallel_append</t>
  </si>
  <si>
    <t>Enables the planners use of parallel append plans.</t>
  </si>
  <si>
    <t>enable_parallel_hash</t>
  </si>
  <si>
    <t>Enables the planners user of parallel hash plans.</t>
  </si>
  <si>
    <t>enable_partition_pruning</t>
  </si>
  <si>
    <t>Enable plan-time and run-time partition pruning.</t>
  </si>
  <si>
    <t>enable_partitionwise_aggregate</t>
  </si>
  <si>
    <t>Enables partitionwise aggregation and grouping.</t>
  </si>
  <si>
    <t>enable_partitionwise_join</t>
  </si>
  <si>
    <t>Enables partitionwise join.</t>
  </si>
  <si>
    <t>enable_seqscan</t>
  </si>
  <si>
    <t>Enables the planners use of sequential-scan plans.</t>
  </si>
  <si>
    <t>enable_sort</t>
  </si>
  <si>
    <t>Enables the planners use of explicit sort steps.</t>
  </si>
  <si>
    <t>enable_tidscan</t>
  </si>
  <si>
    <t>Enables the planners use of TID scan plans.</t>
  </si>
  <si>
    <t>escape_string_warning</t>
  </si>
  <si>
    <t>Warn about backslash escapes in ordinary string literals.</t>
  </si>
  <si>
    <t>exit_on_error</t>
  </si>
  <si>
    <t>Terminate session on any error.</t>
  </si>
  <si>
    <t>extra_float_digits</t>
  </si>
  <si>
    <t>-15-3</t>
  </si>
  <si>
    <t>Sets the number of digits displayed for floating-point values.</t>
  </si>
  <si>
    <t>force_parallel_mode</t>
  </si>
  <si>
    <t>Forces use of parallel query facilities.</t>
  </si>
  <si>
    <t>from_collapse_limit</t>
  </si>
  <si>
    <t>Sets the FROM-list size beyond which subqueries are not collapsed.</t>
  </si>
  <si>
    <t>geqo</t>
  </si>
  <si>
    <t>Enables genetic query optimization.</t>
  </si>
  <si>
    <t>geqo_effort</t>
  </si>
  <si>
    <t>1-10</t>
  </si>
  <si>
    <t>GEQO: effort is used to set the default for other GEQO parameters.</t>
  </si>
  <si>
    <t>geqo_generations</t>
  </si>
  <si>
    <t>GEQO: number of iterations of the algorithm.</t>
  </si>
  <si>
    <t>geqo_pool_size</t>
  </si>
  <si>
    <t>GEQO: number of individuals in the population.</t>
  </si>
  <si>
    <t>geqo_seed</t>
  </si>
  <si>
    <t>GEQO: seed for random path selection.</t>
  </si>
  <si>
    <t>geqo_selection_bias</t>
  </si>
  <si>
    <t>1.5-2</t>
  </si>
  <si>
    <t>GEQO: selective pressure within the population.</t>
  </si>
  <si>
    <t>geqo_threshold</t>
  </si>
  <si>
    <t>Sets the threshold of FROM items beyond which GEQO is used.</t>
  </si>
  <si>
    <t>gin_fuzzy_search_limit</t>
  </si>
  <si>
    <t>Sets the maximum allowed result for exact search by GIN.</t>
  </si>
  <si>
    <t>gin_pending_list_limit</t>
  </si>
  <si>
    <t>64-2147483647</t>
  </si>
  <si>
    <t>(kB) Sets the maximum size of the pending list for GIN index.</t>
  </si>
  <si>
    <t>hba_file</t>
  </si>
  <si>
    <t>/rdsdbdata/config/pg_hba.conf</t>
  </si>
  <si>
    <t>Sets the servers hba configuration file.</t>
  </si>
  <si>
    <t>hot_standby_feedback</t>
  </si>
  <si>
    <t>Allows feedback from a hot standby to the primary that will avoid query conflicts.</t>
  </si>
  <si>
    <t>huge_pages</t>
  </si>
  <si>
    <t>Use of huge pages on Linux.</t>
  </si>
  <si>
    <t>ident_file</t>
  </si>
  <si>
    <t>/rdsdbdata/config/pg_ident.conf</t>
  </si>
  <si>
    <t>Sets the servers ident configuration file.</t>
  </si>
  <si>
    <t>idle_in_transaction_session_timeout</t>
  </si>
  <si>
    <t>(ms) Sets the maximum allowed duration of any idling transaction.</t>
  </si>
  <si>
    <t>intervalstyle</t>
  </si>
  <si>
    <t>postgres, postgres_verbose, sql_standard, iso_8601</t>
  </si>
  <si>
    <t>Sets the display format for interval values.</t>
  </si>
  <si>
    <t>join_collapse_limit</t>
  </si>
  <si>
    <t>Sets the FROM-list size beyond which JOIN constructs are not flattened.</t>
  </si>
  <si>
    <t>lc_messages</t>
  </si>
  <si>
    <t>C</t>
    <phoneticPr fontId="9"/>
  </si>
  <si>
    <t>Sets the language in which messages are displayed.</t>
  </si>
  <si>
    <t>lc_monetary</t>
  </si>
  <si>
    <t>Sets the locale for formatting monetary amounts.</t>
  </si>
  <si>
    <t>lc_numeric</t>
  </si>
  <si>
    <t>Sets the locale for formatting numbers.</t>
  </si>
  <si>
    <t>lc_time</t>
  </si>
  <si>
    <t>Sets the locale for formatting date and time values.</t>
  </si>
  <si>
    <t>listen_addresses</t>
  </si>
  <si>
    <t>*</t>
  </si>
  <si>
    <t>Sets the host name or IP address(es) to listen to.</t>
  </si>
  <si>
    <t>lo_compat_privileges</t>
  </si>
  <si>
    <t>Enables backward compatibility mode for privilege checks on large objects.</t>
  </si>
  <si>
    <t>log_autovacuum_min_duration</t>
  </si>
  <si>
    <t>(ms) Sets the minimum execution time above which autovacuum actions will be logged.</t>
  </si>
  <si>
    <t>log_connections</t>
  </si>
  <si>
    <t>Logs each successful connection.</t>
  </si>
  <si>
    <t>log_destination</t>
  </si>
  <si>
    <t>Sets the destination for server log output.</t>
  </si>
  <si>
    <t>log_directory</t>
  </si>
  <si>
    <t>/rdsdbdata/log/error</t>
  </si>
  <si>
    <t>Sets the destination directory for log files.</t>
  </si>
  <si>
    <t>log_disconnections</t>
  </si>
  <si>
    <t>Logs end of a session, including duration.</t>
  </si>
  <si>
    <t>log_duration</t>
  </si>
  <si>
    <t>Logs the duration of each completed SQL statement.</t>
  </si>
  <si>
    <t>log_error_verbosity</t>
  </si>
  <si>
    <t>terse, default, verbose</t>
  </si>
  <si>
    <t>Sets the verbosity of logged messages.</t>
  </si>
  <si>
    <t>log_executor_stats</t>
  </si>
  <si>
    <t>Writes executor performance statistics to the server log.</t>
  </si>
  <si>
    <t>log_file_mode</t>
  </si>
  <si>
    <t>Sets the file permissions for log files.</t>
  </si>
  <si>
    <t>log_filename</t>
  </si>
  <si>
    <t>postgresql.log.%Y-%m-%d-%H%M</t>
  </si>
  <si>
    <t>postgresql.log.%Y-%m-%d, postgresql.log.%Y-%m-%d-%H, postgresql.log.%Y-%m-%d-%H%M</t>
  </si>
  <si>
    <t>Sets the file name pattern for log files.</t>
  </si>
  <si>
    <t>logging_collector</t>
  </si>
  <si>
    <t>Start a subprocess to capture stderr output and/or csvlogs into log files.</t>
  </si>
  <si>
    <t>log_hostname</t>
  </si>
  <si>
    <t>Logs the host name in the connection logs.</t>
  </si>
  <si>
    <t>log_line_prefix</t>
  </si>
  <si>
    <t>%t:%r:%u@%d:[%p]:</t>
  </si>
  <si>
    <t>Controls information prefixed to each log line.</t>
  </si>
  <si>
    <t>log_lock_waits</t>
  </si>
  <si>
    <t>Logs long lock waits.</t>
  </si>
  <si>
    <t>log_min_duration_statement</t>
  </si>
  <si>
    <t>(ms) Sets the minimum execution time above which statements will be logged.</t>
  </si>
  <si>
    <t>log_min_error_statement</t>
  </si>
  <si>
    <t>debug5, debug4, debug3, debug2, debug1, info, notice, warning, error, log, fatal, panic</t>
  </si>
  <si>
    <t>Causes all statements generating error at or above this level to be logged.</t>
  </si>
  <si>
    <t>log_min_messages</t>
  </si>
  <si>
    <t>Sets the message levels that are logged.</t>
  </si>
  <si>
    <t>log_parser_stats</t>
  </si>
  <si>
    <t>Writes parser performance statistics to the server log.</t>
  </si>
  <si>
    <t>log_planner_stats</t>
  </si>
  <si>
    <t>Writes planner performance statistics to the server log.</t>
  </si>
  <si>
    <t>log_replication_commands</t>
  </si>
  <si>
    <t>Logs each replication command.</t>
  </si>
  <si>
    <t>log_rotation_age</t>
  </si>
  <si>
    <t>10-1440</t>
  </si>
  <si>
    <t>(min) Automatic log file rotation will occur after N minutes.</t>
  </si>
  <si>
    <t>log_rotation_size</t>
  </si>
  <si>
    <t>50000-1000000</t>
  </si>
  <si>
    <t>(kB) Automatic log file rotation will occur after N kilobytes.</t>
  </si>
  <si>
    <t>log_statement</t>
  </si>
  <si>
    <t>none, ddl, mod, all</t>
  </si>
  <si>
    <t>Sets the type of statements logged.</t>
  </si>
  <si>
    <t>log_statement_stats</t>
  </si>
  <si>
    <t>Writes cumulative performance statistics to the server log.</t>
  </si>
  <si>
    <t>log_temp_files</t>
  </si>
  <si>
    <t>(kB) Log the use of temporary files larger than this number of kilobytes.</t>
  </si>
  <si>
    <t>log_timezone</t>
  </si>
  <si>
    <t>Sets the time zone to use in log messages.</t>
  </si>
  <si>
    <t>log_transaction_sample_rate</t>
  </si>
  <si>
    <t>0.0-1.0</t>
  </si>
  <si>
    <t>Set the fraction of transactions to log for new transactions.</t>
  </si>
  <si>
    <t>log_truncate_on_rotation</t>
  </si>
  <si>
    <t>Truncate existing log files of same name during log rotation.</t>
  </si>
  <si>
    <t>maintenance_work_mem</t>
  </si>
  <si>
    <t>GREATEST({DBInstanceClassMemory/63963136*1024},65536)</t>
  </si>
  <si>
    <t>1024-2147483647</t>
  </si>
  <si>
    <t>(kB) Sets the maximum memory to be used for maintenance operations.</t>
  </si>
  <si>
    <t>max_connections</t>
  </si>
  <si>
    <t>LEAST({DBInstanceClassMemory/9531392},5000)</t>
  </si>
  <si>
    <t>6-262143</t>
  </si>
  <si>
    <t>Sets the maximum number of concurrent connections.</t>
  </si>
  <si>
    <t>max_files_per_process</t>
  </si>
  <si>
    <t>35-2147483647</t>
  </si>
  <si>
    <t>Sets the maximum number of simultaneously open files for each server process.</t>
  </si>
  <si>
    <t>max_locks_per_transaction</t>
  </si>
  <si>
    <t>Sets the maximum number of locks per transaction.</t>
  </si>
  <si>
    <t>max_logical_replication_workers</t>
  </si>
  <si>
    <t>0-262143</t>
  </si>
  <si>
    <t>Maximum number of logical replication worker processes.</t>
  </si>
  <si>
    <t>max_parallel_maintenance_workers</t>
  </si>
  <si>
    <t>0-1024</t>
  </si>
  <si>
    <t>Sets the maximum number of parallel processes per maintenance operation.</t>
  </si>
  <si>
    <t>max_parallel_workers</t>
  </si>
  <si>
    <t>Sets the maximum number of parallel workers than can be active at one time.</t>
  </si>
  <si>
    <t>max_parallel_workers_per_gather</t>
  </si>
  <si>
    <t>Sets the maximum number of parallel processes per executor node.</t>
  </si>
  <si>
    <t>max_pred_locks_per_page</t>
  </si>
  <si>
    <t>Sets the maximum number of predicate-locked tuples per page.</t>
  </si>
  <si>
    <t>max_pred_locks_per_relation</t>
  </si>
  <si>
    <t>-2147483648-2147483647</t>
  </si>
  <si>
    <t>Sets the maximum number of predicate-locked pages and tuples per relation.</t>
  </si>
  <si>
    <t>max_pred_locks_per_transaction</t>
  </si>
  <si>
    <t>Sets the maximum number of predicate locks per transaction.</t>
  </si>
  <si>
    <t>max_prepared_transactions</t>
  </si>
  <si>
    <t>Sets the maximum number of simultaneously prepared transactions.</t>
  </si>
  <si>
    <t>max_replication_slots</t>
  </si>
  <si>
    <t>5-262143</t>
  </si>
  <si>
    <t>Sets the maximum number of replication slots that the server can support.</t>
  </si>
  <si>
    <t>max_stack_depth</t>
  </si>
  <si>
    <t>100-2147483647</t>
  </si>
  <si>
    <t>(kB) Sets the maximum stack depth, in kilobytes.</t>
  </si>
  <si>
    <t>max_standby_streaming_delay</t>
  </si>
  <si>
    <t>1000-30000</t>
  </si>
  <si>
    <t>(ms) Sets the maximum delay before canceling queries when a hot standby server is processing streamed WAL data.</t>
  </si>
  <si>
    <t>max_sync_workers_per_subscription</t>
  </si>
  <si>
    <t>Maximum number of synchronization workers per subscription</t>
  </si>
  <si>
    <t>max_wal_senders</t>
  </si>
  <si>
    <t>Sets the maximum number of simultaneously running WAL sender processes.</t>
  </si>
  <si>
    <t>max_worker_processes</t>
  </si>
  <si>
    <t>LEAST({DBInstanceClassMemory/2132104534},64)</t>
  </si>
  <si>
    <t>Sets the maximum number of concurrent worker processes.</t>
  </si>
  <si>
    <t>min_parallel_index_scan_size</t>
  </si>
  <si>
    <t>0-715827882</t>
  </si>
  <si>
    <t>(8kB) Sets the minimum amount of index data for a parallel scan.</t>
  </si>
  <si>
    <t>min_parallel_table_scan_size</t>
  </si>
  <si>
    <t>(8kB) Sets the minimum amount of table data for a parallel scan.</t>
  </si>
  <si>
    <t>min_wal_size</t>
  </si>
  <si>
    <t>Sets the minimum size to shrink the WAL to.</t>
  </si>
  <si>
    <t>old_snapshot_threshold</t>
  </si>
  <si>
    <t>-1-86400</t>
  </si>
  <si>
    <t>(min) Time before a snapshot is too old to read pages changed after the snapshot was taken.</t>
  </si>
  <si>
    <t>operator_precedence_warning</t>
  </si>
  <si>
    <t>Emit a warning for constructs that changed meaning since PostgreSQL 9.4.</t>
  </si>
  <si>
    <t>orafce.nls_date_format</t>
  </si>
  <si>
    <t>Emulate oracles date output behaviour.</t>
  </si>
  <si>
    <t>orafce.timezone</t>
  </si>
  <si>
    <t>Specify timezone used for sysdate function.</t>
  </si>
  <si>
    <t>parallel_leader_participation</t>
  </si>
  <si>
    <t>Controls whether Gather and Gather Merge also run subplans.</t>
  </si>
  <si>
    <t>parallel_setup_cost</t>
  </si>
  <si>
    <t>Sets the planners estimate of the cost of starting up worker processes for parallel query.</t>
  </si>
  <si>
    <t>parallel_tuple_cost</t>
  </si>
  <si>
    <t>Sets the planners estimate of the cost of passing each tuple (row) from worker to master backend.</t>
  </si>
  <si>
    <t>password_encryption</t>
  </si>
  <si>
    <t>md5</t>
  </si>
  <si>
    <t>Encrypt passwords.</t>
  </si>
  <si>
    <t>pgaudit.log</t>
    <phoneticPr fontId="9"/>
  </si>
  <si>
    <t>all</t>
    <phoneticPr fontId="9"/>
  </si>
  <si>
    <t>ddl, function, misc, read, role, write, none, all, -ddl, -function, -misc, -read, -role, -write</t>
  </si>
  <si>
    <t>Specifies which classes of statements will be logged by session audit logging.</t>
  </si>
  <si>
    <t>pgaudit.log_catalog</t>
  </si>
  <si>
    <t>Specifies that session logging should be enabled in the case where all relations in a statement are in pg_catalog.</t>
  </si>
  <si>
    <t>pgaudit.log_level</t>
  </si>
  <si>
    <t>debug5, debug4, debug3, debug2, debug1, info, notice, warning, log</t>
  </si>
  <si>
    <t>Specifies the log level that will be used for log entries.</t>
  </si>
  <si>
    <t>pgaudit.log_parameter</t>
  </si>
  <si>
    <t>Specifies that audit logging should include the parameters that were passed with the statement.</t>
  </si>
  <si>
    <t>pgaudit.log_relation</t>
  </si>
  <si>
    <t>Specifies whether session audit logging should create a separate log entry for each relation (TABLE, VIEW, etc.) referenced in a SELECT or DML statement.</t>
  </si>
  <si>
    <t>pgaudit.log_statement_once</t>
  </si>
  <si>
    <t>Specifies whether logging will include the statement text and parameters with the first log entry for a statement/substatement combination or with every entry.</t>
  </si>
  <si>
    <t>pgaudit.role</t>
  </si>
  <si>
    <t>rds_pgaudit</t>
    <phoneticPr fontId="9"/>
  </si>
  <si>
    <t>Specifies the master role to use for object audit logging.</t>
  </si>
  <si>
    <t>pg_bigm.enable_recheck</t>
  </si>
  <si>
    <t>It specifies whether to perform Recheck which is an internal process of full text search.</t>
  </si>
  <si>
    <t>pg_bigm.gin_key_limit</t>
  </si>
  <si>
    <t>It specifies the maximum number of 2-grams of the search keyword to be used for full text search.</t>
  </si>
  <si>
    <t>pg_bigm.similarity_limit</t>
  </si>
  <si>
    <t>It specifies the minimum threshold used by the similarity search.</t>
  </si>
  <si>
    <t>pg_hint_plan.debug_print</t>
  </si>
  <si>
    <t>off, on, detailed, verbose</t>
  </si>
  <si>
    <t>Logs results of hint parsing.</t>
  </si>
  <si>
    <t>pg_hint_plan.enable_hint</t>
  </si>
  <si>
    <t>Force planner to use plans specified in the hint comment preceding to the query.</t>
  </si>
  <si>
    <t>pg_hint_plan.enable_hint_table</t>
  </si>
  <si>
    <t>Force planner to not get hint by using table lookups.</t>
  </si>
  <si>
    <t>pg_hint_plan.message_level</t>
  </si>
  <si>
    <t>debug5, debug4, debug3, debug2, debug1, log, info, notice, warning, error</t>
  </si>
  <si>
    <t>Message level of debug messages.</t>
  </si>
  <si>
    <t>pg_hint_plan.parse_messages</t>
  </si>
  <si>
    <t>Message level of parse errors.</t>
  </si>
  <si>
    <t>pglogical.batch_inserts</t>
  </si>
  <si>
    <t>Batch inserts if possible</t>
  </si>
  <si>
    <t>pglogical.conflict_log_level</t>
  </si>
  <si>
    <t>Sets log level used for logging resolved conflicts.</t>
  </si>
  <si>
    <t>pglogical.conflict_resolution</t>
  </si>
  <si>
    <t>error, apply_remote, keep_local, last_update_wins, first_update_wins</t>
  </si>
  <si>
    <t>Sets method used for conflict resolution for resolvable conflicts.</t>
  </si>
  <si>
    <t>pglogical.extra_connection_options</t>
  </si>
  <si>
    <t>connection options to add to all peer node connections</t>
  </si>
  <si>
    <t>pglogical.synchronous_commit</t>
  </si>
  <si>
    <t>pglogical specific synchronous commit value</t>
  </si>
  <si>
    <t>pglogical.use_spi</t>
  </si>
  <si>
    <t>Use SPI instead of low-level API for applying changes</t>
  </si>
  <si>
    <t>pg_prewarm.autoprewarm</t>
  </si>
  <si>
    <t>Starts the autoprewarm worker.</t>
  </si>
  <si>
    <t>pg_prewarm.autoprewarm_interval</t>
  </si>
  <si>
    <t>0-2147483</t>
  </si>
  <si>
    <t>Sets the interval between dumps of shared buffers</t>
  </si>
  <si>
    <t>pg_similarity.block_is_normalized</t>
  </si>
  <si>
    <t>Sets if the result value is normalized or not.</t>
  </si>
  <si>
    <t>pg_similarity.block_threshold</t>
  </si>
  <si>
    <t>Sets the threshold used by the Block similarity function.</t>
  </si>
  <si>
    <t>pg_similarity.block_tokenizer</t>
  </si>
  <si>
    <t>alnum, gram, word, camelcase</t>
  </si>
  <si>
    <t>Sets the tokenizer for Block similarity function.</t>
  </si>
  <si>
    <t>pg_similarity.cosine_is_normalized</t>
  </si>
  <si>
    <t>pg_similarity.cosine_threshold</t>
  </si>
  <si>
    <t>Sets the threshold used by the Cosine similarity function.</t>
  </si>
  <si>
    <t>pg_similarity.cosine_tokenizer</t>
  </si>
  <si>
    <t>Sets the tokenizer for Cosine similarity function.</t>
  </si>
  <si>
    <t>pg_similarity.dice_is_normalized</t>
  </si>
  <si>
    <t>pg_similarity.dice_threshold</t>
  </si>
  <si>
    <t>Sets the threshold used by the Dice similarity measure.</t>
  </si>
  <si>
    <t>pg_similarity.dice_tokenizer</t>
  </si>
  <si>
    <t>Sets the tokenizer for Dice similarity measure.</t>
  </si>
  <si>
    <t>pg_similarity.euclidean_is_normalized</t>
  </si>
  <si>
    <t>pg_similarity.euclidean_threshold</t>
  </si>
  <si>
    <t>Sets the threshold used by the Euclidean similarity measure.</t>
  </si>
  <si>
    <t>pg_similarity.euclidean_tokenizer</t>
  </si>
  <si>
    <t>Sets the tokenizer for Euclidean similarity measure.</t>
  </si>
  <si>
    <t>pg_similarity.hamming_is_normalized</t>
  </si>
  <si>
    <t>pg_similarity.hamming_threshold</t>
  </si>
  <si>
    <t>Sets the threshold used by the Block similarity metric.</t>
  </si>
  <si>
    <t>pg_similarity.jaccard_is_normalized</t>
  </si>
  <si>
    <t>pg_similarity.jaccard_threshold</t>
  </si>
  <si>
    <t>Sets the threshold used by the Jaccard similarity measure.</t>
  </si>
  <si>
    <t>pg_similarity.jaccard_tokenizer</t>
  </si>
  <si>
    <t>Sets the tokenizer for Jaccard similarity measure.</t>
  </si>
  <si>
    <t>pg_similarity.jaro_is_normalized</t>
  </si>
  <si>
    <t>pg_similarity.jaro_threshold</t>
  </si>
  <si>
    <t>Sets the threshold used by the Jaro similarity measure.</t>
  </si>
  <si>
    <t>pg_similarity.jarowinkler_is_normalized</t>
  </si>
  <si>
    <t>pg_similarity.jarowinkler_threshold</t>
  </si>
  <si>
    <t>Sets the threshold used by the Jarowinkler similarity measure.</t>
  </si>
  <si>
    <t>pg_similarity.levenshtein_is_normalized</t>
  </si>
  <si>
    <t>pg_similarity.levenshtein_threshold</t>
  </si>
  <si>
    <t>Sets the threshold used by the Levenshtein similarity measure.</t>
  </si>
  <si>
    <t>pg_similarity.matching_is_normalized</t>
  </si>
  <si>
    <t>pg_similarity.matching_threshold</t>
  </si>
  <si>
    <t>Sets the threshold used by the Matching Coefficient similarity measure.</t>
  </si>
  <si>
    <t>pg_similarity.matching_tokenizer</t>
  </si>
  <si>
    <t>Sets the tokenizer for Matching Coefficient similarity measure.</t>
  </si>
  <si>
    <t>pg_similarity.mongeelkan_is_normalized</t>
  </si>
  <si>
    <t>pg_similarity.mongeelkan_threshold</t>
  </si>
  <si>
    <t>Sets the threshold used by the Monge-Elkan similarity measure.</t>
  </si>
  <si>
    <t>pg_similarity.mongeelkan_tokenizer</t>
  </si>
  <si>
    <t>Sets the tokenizer for Monge-Elkan similarity measure.</t>
  </si>
  <si>
    <t>pg_similarity.nw_gap_penalty</t>
  </si>
  <si>
    <t>-9223370000000000000-9223370000000000000</t>
  </si>
  <si>
    <t>Sets the gap penalty used by the Needleman-Wunsch similarity measure.</t>
  </si>
  <si>
    <t>pg_similarity.nw_is_normalized</t>
  </si>
  <si>
    <t>pg_similarity.nw_threshold</t>
  </si>
  <si>
    <t>Sets the threshold used by the Needleman-Wunsch similarity measure.</t>
  </si>
  <si>
    <t>pg_similarity.overlap_is_normalized</t>
  </si>
  <si>
    <t>pg_similarity.overlap_threshold</t>
  </si>
  <si>
    <t>Sets the threshold used by the Overlap Coefficient similarity measure.</t>
  </si>
  <si>
    <t>pg_similarity.overlap_tokenizer</t>
  </si>
  <si>
    <t>Sets the tokenizer for Overlap Coefficientsimilarity measure.</t>
  </si>
  <si>
    <t>pg_similarity.qgram_is_normalized</t>
  </si>
  <si>
    <t>pg_similarity.qgram_threshold</t>
  </si>
  <si>
    <t>Sets the threshold used by the Q-Gram similarity measure.</t>
  </si>
  <si>
    <t>pg_similarity.qgram_tokenizer</t>
  </si>
  <si>
    <t>Sets the tokenizer for Q-Gram measure.</t>
  </si>
  <si>
    <t>pg_similarity.swg_is_normalized</t>
  </si>
  <si>
    <t>pg_similarity.swg_threshold</t>
  </si>
  <si>
    <t>Sets the threshold used by the Smith-Waterman-Gotoh similarity measure.</t>
  </si>
  <si>
    <t>pg_similarity.sw_is_normalized</t>
  </si>
  <si>
    <t>pg_similarity.sw_threshold</t>
  </si>
  <si>
    <t>Sets the threshold used by the Smith-Waterman similarity measure.</t>
  </si>
  <si>
    <t>pg_stat_statements.max</t>
  </si>
  <si>
    <t>Sets the maximum number of statements tracked by pg_stat_statements.</t>
  </si>
  <si>
    <t>pg_stat_statements.save</t>
  </si>
  <si>
    <t>Save pg_stat_statements statistics across server shutdowns.</t>
  </si>
  <si>
    <t>pg_stat_statements.track</t>
  </si>
  <si>
    <t>NONE, TOP, ALL</t>
  </si>
  <si>
    <t>Selects which statements are tracked by pg_stat_statements.</t>
  </si>
  <si>
    <t>pg_stat_statements.track_utility</t>
  </si>
  <si>
    <t>Selects whether utility commands are tracked by pg_stat_statements.</t>
  </si>
  <si>
    <t>plan_cache_mode</t>
  </si>
  <si>
    <t>auto, force_generic_plan, force_custom_plan</t>
  </si>
  <si>
    <t>Controls the planner selection of custom or generic plan.</t>
  </si>
  <si>
    <t>port</t>
  </si>
  <si>
    <t>{EndPointPort}</t>
  </si>
  <si>
    <t>1-65535</t>
  </si>
  <si>
    <t>Sets the TCP port the server listens on.</t>
  </si>
  <si>
    <t>postgis.gdal_enabled_drivers</t>
  </si>
  <si>
    <t>ENABLE_ALL</t>
  </si>
  <si>
    <t>ENABLE_ALL, DISABLE_ALL</t>
  </si>
  <si>
    <t>Enable or disable GDAL drivers used with PostGIS in Postgres 9.3.5 and above.</t>
  </si>
  <si>
    <t>quote_all_identifiers</t>
  </si>
  <si>
    <t>When generating SQL fragments, quote all identifiers.</t>
  </si>
  <si>
    <t>random_page_cost</t>
  </si>
  <si>
    <t>Sets the planners estimate of the cost of a nonsequentially fetched disk page.</t>
  </si>
  <si>
    <t>rdkit.dice_threshold</t>
  </si>
  <si>
    <t>Lower threshold of Dice similarity. Molecules with similarity lower than threshold are not similar by # operation.</t>
  </si>
  <si>
    <t>rdkit.do_chiral_sss</t>
  </si>
  <si>
    <t>Should stereochemistry be taken into account in substructure matching. If false, no stereochemistry information is used in substructure matches.</t>
  </si>
  <si>
    <t>rdkit.tanimoto_threshold</t>
  </si>
  <si>
    <t>Lower threshold of Tanimoto similarity. Molecules with similarity lower than threshold are not similar by % operation.</t>
  </si>
  <si>
    <t>rds.adaptive_autovacuum</t>
  </si>
  <si>
    <t>RDS parameter to enable/disable adaptive autovacuum.</t>
  </si>
  <si>
    <t>rds.enable_plan_management</t>
  </si>
  <si>
    <t>Enable or disable the apg_plan_mgmt extension.</t>
  </si>
  <si>
    <t>rds.extensions</t>
  </si>
  <si>
    <t>List of extensions provided by RDS</t>
  </si>
  <si>
    <t>rds.force_admin_logging_level</t>
  </si>
  <si>
    <t>disabled, debug5, debug4, debug3, debug2, debug1, info, notice, warning, error, log, fatal, panic</t>
  </si>
  <si>
    <t>See log messages for RDS admin user actions in customer databases.</t>
  </si>
  <si>
    <t>rds.force_autovacuum_logging_level</t>
  </si>
  <si>
    <t>INFO</t>
  </si>
  <si>
    <t>See log messages related to autovacuum operations.</t>
  </si>
  <si>
    <t>rds.force_ssl</t>
  </si>
  <si>
    <t>Force SSL connections.</t>
  </si>
  <si>
    <t>rds.global_db_rpo</t>
  </si>
  <si>
    <t>20-2147483647</t>
  </si>
  <si>
    <t>(s) Recovery point objective threshold, in seconds, that blocks user commits when it is violated.</t>
  </si>
  <si>
    <t>rds.logical_replication</t>
  </si>
  <si>
    <t>Enables logical decoding.</t>
  </si>
  <si>
    <t>rds.log_retention_period</t>
  </si>
  <si>
    <t>1440-10080</t>
  </si>
  <si>
    <t>Amazon RDS will delete PostgreSQL log that are older than N minutes.</t>
  </si>
  <si>
    <t>rds.pg_stat_ramdisk_size</t>
  </si>
  <si>
    <t>0-8196</t>
  </si>
  <si>
    <t>Size of the stats ramdisk in MB. A nonzero value will setup the ramdisk.</t>
  </si>
  <si>
    <t>rds.rds_superuser_reserved_connections</t>
  </si>
  <si>
    <t>Sets the number of connection slots reserved for rds_superusers.</t>
  </si>
  <si>
    <t>rds.restrict_password_commands</t>
  </si>
  <si>
    <t>restricts password-related commands to members of rds_password</t>
  </si>
  <si>
    <t>rds.superuser_variables</t>
  </si>
  <si>
    <t>session_replication_role</t>
  </si>
  <si>
    <t>List of superuser-only variables for which we elevate rds_superuser modification statements.</t>
  </si>
  <si>
    <t>restart_after_crash</t>
  </si>
  <si>
    <t>Reinitialize server after backend crash.</t>
  </si>
  <si>
    <t>row_security</t>
  </si>
  <si>
    <t>Enable row security.</t>
  </si>
  <si>
    <t>search_path</t>
  </si>
  <si>
    <t>Sets the schema search order for names that are not schema-qualified.</t>
  </si>
  <si>
    <t>seq_page_cost</t>
  </si>
  <si>
    <t>Sets the planners estimate of the cost of a sequentially fetched disk page.</t>
  </si>
  <si>
    <t>origin, replica, local</t>
  </si>
  <si>
    <t>Sets the sessions behavior for triggers and rewrite rules.</t>
  </si>
  <si>
    <t>shared_buffers</t>
  </si>
  <si>
    <t>16-1073741823</t>
  </si>
  <si>
    <t>(8kB) Sets the number of shared memory buffers used by the server.</t>
  </si>
  <si>
    <t>shared_preload_libraries</t>
  </si>
  <si>
    <t>auto_explain, orafce, pgaudit, pg_similarity, pg_stat_statements, pg_hint_plan, pg_prewarm, plprofiler, pglogical, pg_cron</t>
    <phoneticPr fontId="9"/>
  </si>
  <si>
    <t>Lists shared libraries to preload into server.</t>
  </si>
  <si>
    <t>ssl</t>
  </si>
  <si>
    <t>Enables SSL connections.</t>
  </si>
  <si>
    <t>ssl_ca_file</t>
  </si>
  <si>
    <t>/rdsdbdata/rds-metadata/ca-cert.pem</t>
  </si>
  <si>
    <t>Location of the SSL server authority file.</t>
  </si>
  <si>
    <t>ssl_cert_file</t>
  </si>
  <si>
    <t>/rdsdbdata/rds-metadata/server-cert.pem</t>
  </si>
  <si>
    <t>Location of the SSL server certificate file.</t>
  </si>
  <si>
    <t>ECDHE-RSA-AES256-GCM-SHA384, ECDHE-RSA-AES256-SHA384, AES256-SHA, AES128-SHA, DES-CBC3-SHA, ADH-DES-CBC3-SHA, EDH-RSA-DES-CBC3-SHA, EDH-DSS-DES-CBC3-SHA, ADH-AES256-SHA, DHE-RSA-AES256-SHA, DHE-DSS-AES256-SHA, ADH-AES128-SHA, DHE-RSA-AES128-SHA, DHE-DSS-AES128-SHA, HIGH</t>
  </si>
  <si>
    <t>Sets the list of allowed TLS ciphers to be used on secure connections.</t>
  </si>
  <si>
    <t>ssl_key_file</t>
  </si>
  <si>
    <t>/rdsdbdata/rds-metadata/server-key.pem</t>
  </si>
  <si>
    <t>Location of the SSL server private key file</t>
  </si>
  <si>
    <t>ssl_max_protocol_version</t>
  </si>
  <si>
    <t>TLSv1, TLSv1.1, TLSv1.2</t>
  </si>
  <si>
    <t>Sets the maximum SSL/TLS protocol version allowed</t>
  </si>
  <si>
    <t>ssl_min_protocol_version</t>
  </si>
  <si>
    <t>TLSv1.2</t>
  </si>
  <si>
    <t>Sets the minimum SSL/TLS protocol version allowed</t>
  </si>
  <si>
    <t>standard_conforming_strings</t>
  </si>
  <si>
    <t>Causes ... strings to treat backslashes literally.</t>
  </si>
  <si>
    <t>statement_timeout</t>
  </si>
  <si>
    <t>(ms) Sets the maximum allowed duration of any statement.</t>
  </si>
  <si>
    <t>stats_temp_directory</t>
  </si>
  <si>
    <t>/rdsdbdata/db/pg_stat_tmp</t>
  </si>
  <si>
    <t>Writes temporary statistics files to the specified directory.</t>
  </si>
  <si>
    <t>superuser_reserved_connections</t>
  </si>
  <si>
    <t>0-8388607</t>
  </si>
  <si>
    <t>Sets the number of connection slots reserved for superusers.</t>
  </si>
  <si>
    <t>synchronize_seqscans</t>
  </si>
  <si>
    <t>Enable synchronized sequential scans.</t>
  </si>
  <si>
    <t>synchronous_commit</t>
  </si>
  <si>
    <t>local, on, off</t>
  </si>
  <si>
    <t>Sets the current transactions synchronization level.</t>
  </si>
  <si>
    <t>tcp_keepalives_count</t>
  </si>
  <si>
    <t>Maximum number of TCP keepalive retransmits.</t>
  </si>
  <si>
    <t>tcp_keepalives_idle</t>
  </si>
  <si>
    <t>(s) Time between issuing TCP keepalives.</t>
  </si>
  <si>
    <t>tcp_keepalives_interval</t>
  </si>
  <si>
    <t>(s) Time between TCP keepalive retransmits.</t>
  </si>
  <si>
    <t>temp_buffers</t>
  </si>
  <si>
    <t>100-1073741823</t>
  </si>
  <si>
    <t>(8kB) Sets the maximum number of temporary buffers used by each session.</t>
  </si>
  <si>
    <t>temp_file_limit</t>
  </si>
  <si>
    <t>Constrains the total amount disk space in kilobytes that a given PostgreSQL process can use for temporary files, excluding space used for explicit temporary tables</t>
  </si>
  <si>
    <t>temp_tablespaces</t>
  </si>
  <si>
    <t>Sets the tablespace(s) to use for temporary tables and sort files.</t>
  </si>
  <si>
    <t>timezone</t>
  </si>
  <si>
    <t>Sets the time zone for displaying and interpreting time stamps.</t>
  </si>
  <si>
    <t>track_activities</t>
  </si>
  <si>
    <t>Collects information about executing commands.</t>
  </si>
  <si>
    <t>track_activity_query_size</t>
  </si>
  <si>
    <t>100-102400</t>
  </si>
  <si>
    <t>Sets the size reserved for pg_stat_activity.current_query, in bytes.</t>
  </si>
  <si>
    <t>track_commit_timestamp</t>
  </si>
  <si>
    <t>Collects transaction commit time.</t>
  </si>
  <si>
    <t>track_counts</t>
  </si>
  <si>
    <t>Collects statistics on database activity.</t>
  </si>
  <si>
    <t>track_functions</t>
  </si>
  <si>
    <t>pl</t>
  </si>
  <si>
    <t>none, pl, all</t>
  </si>
  <si>
    <t>Collects function-level statistics on database activity.</t>
  </si>
  <si>
    <t>track_io_timing</t>
  </si>
  <si>
    <t>Collects timing statistics on database IO activity.</t>
  </si>
  <si>
    <t>transform_null_equals</t>
  </si>
  <si>
    <t>Treats expr=NULL as expr IS NULL.</t>
  </si>
  <si>
    <t>unix_socket_directories</t>
  </si>
  <si>
    <t>/tmp</t>
  </si>
  <si>
    <t>Sets the directory where the Unix-domain socket will be created.</t>
  </si>
  <si>
    <t>unix_socket_group</t>
  </si>
  <si>
    <t>rdsdb</t>
  </si>
  <si>
    <t>Sets the owning group of the Unix-domain socket.</t>
  </si>
  <si>
    <t>unix_socket_permissions</t>
  </si>
  <si>
    <t>0-511</t>
  </si>
  <si>
    <t>Sets the access permissions of the Unix-domain socket.</t>
  </si>
  <si>
    <t>update_process_title</t>
  </si>
  <si>
    <t>Updates the process title to show the active SQL command.</t>
  </si>
  <si>
    <t>vacuum_cleanup_index_scale_factor</t>
  </si>
  <si>
    <t>0-10000000000</t>
  </si>
  <si>
    <t>Number of tuple inserts prior to index cleanup as a fraction of reltuples.</t>
  </si>
  <si>
    <t>vacuum_cost_delay</t>
  </si>
  <si>
    <t>(ms) Vacuum cost delay in milliseconds.</t>
  </si>
  <si>
    <t>vacuum_cost_limit</t>
  </si>
  <si>
    <t>Vacuum cost amount available before napping.</t>
  </si>
  <si>
    <t>vacuum_cost_page_dirty</t>
  </si>
  <si>
    <t>0-10000</t>
  </si>
  <si>
    <t>Vacuum cost for a page dirtied by vacuum.</t>
  </si>
  <si>
    <t>vacuum_cost_page_hit</t>
  </si>
  <si>
    <t>Vacuum cost for a page found in the buffer cache.</t>
  </si>
  <si>
    <t>vacuum_cost_page_miss</t>
  </si>
  <si>
    <t>Vacuum cost for a page not found in the buffer cache.</t>
  </si>
  <si>
    <t>vacuum_defer_cleanup_age</t>
  </si>
  <si>
    <t>0-1000000</t>
  </si>
  <si>
    <t>Number of transactions by which VACUUM and HOT cleanup should be deferred, if any.</t>
  </si>
  <si>
    <t>vacuum_freeze_min_age</t>
  </si>
  <si>
    <t>0-1000000000</t>
  </si>
  <si>
    <t>Minimum age at which VACUUM should freeze a table row.</t>
  </si>
  <si>
    <t>vacuum_freeze_table_age</t>
  </si>
  <si>
    <t>0-2000000000</t>
  </si>
  <si>
    <t>Age at which VACUUM should scan whole table to freeze tuples.</t>
  </si>
  <si>
    <t>vacuum_multixact_freeze_min_age</t>
  </si>
  <si>
    <t>Minimum age at which VACUUM should freeze a MultiXactId in a table row.</t>
  </si>
  <si>
    <t>vacuum_multixact_freeze_table_age</t>
  </si>
  <si>
    <t>Multixact age at which VACUUM should scan whole table to freeze tuples.</t>
  </si>
  <si>
    <t>wal_buffers</t>
  </si>
  <si>
    <t>-1-262143</t>
  </si>
  <si>
    <t>(8kB) Sets the number of disk-page buffers in shared memory for WAL.</t>
  </si>
  <si>
    <t>wal_receiver_status_interval</t>
  </si>
  <si>
    <t>(s) Sets the maximum interval between WAL receiver status reports to the primary.</t>
  </si>
  <si>
    <t>wal_receiver_timeout</t>
  </si>
  <si>
    <t>0-3600000</t>
  </si>
  <si>
    <t>(ms) Sets the maximum wait time to receive data from the primary.</t>
  </si>
  <si>
    <t>wal_sender_timeout</t>
  </si>
  <si>
    <t>(ms) Sets the maximum time to wait for WAL replication.</t>
  </si>
  <si>
    <t>work_mem</t>
  </si>
  <si>
    <t>(kB) Sets the maximum memory to be used for query workspaces.</t>
  </si>
  <si>
    <t>xmlbinary</t>
  </si>
  <si>
    <t>base64, hex</t>
  </si>
  <si>
    <t>Sets how binary values are to be encoded in XML.</t>
  </si>
  <si>
    <t>xmloption</t>
  </si>
  <si>
    <t>content, document</t>
  </si>
  <si>
    <t>Sets whether XML data in implicit parsing and serialization operations is to be considered as documents or content fragments.</t>
  </si>
  <si>
    <t>pgaudit.log</t>
  </si>
  <si>
    <t>rds_pgaudit</t>
  </si>
  <si>
    <t>0.3</t>
    <phoneticPr fontId="1"/>
  </si>
  <si>
    <t>auto_explain, orafce, pgaudit, pg_similarity, pg_stat_statements, pg_hint_plan, pg_prewarm, plprofiler, pglogical, pg_cron</t>
  </si>
  <si>
    <t>NID伊藤瞳</t>
    <rPh sb="3" eb="5">
      <t>イトウ</t>
    </rPh>
    <rPh sb="5" eb="6">
      <t>ヒトミ</t>
    </rPh>
    <phoneticPr fontId="1"/>
  </si>
  <si>
    <t>NID伊藤隆</t>
    <rPh sb="3" eb="5">
      <t>イトウ</t>
    </rPh>
    <rPh sb="5" eb="6">
      <t>リュウ</t>
    </rPh>
    <phoneticPr fontId="1"/>
  </si>
  <si>
    <t>営業・融資サポートシステム</t>
    <rPh sb="0" eb="2">
      <t>エイギョウ</t>
    </rPh>
    <rPh sb="3" eb="5">
      <t>ユウシ</t>
    </rPh>
    <phoneticPr fontId="9"/>
  </si>
  <si>
    <t>パラメータグループ
（RDS）</t>
    <phoneticPr fontId="9"/>
  </si>
  <si>
    <t>２． パラメータグループ（DBクラスター）_大阪</t>
    <rPh sb="22" eb="24">
      <t>オオサカ</t>
    </rPh>
    <phoneticPr fontId="1"/>
  </si>
  <si>
    <t>３． パラメータグループ</t>
    <phoneticPr fontId="1"/>
  </si>
  <si>
    <t>株式会社 電通国際情報サービス</t>
    <rPh sb="0" eb="2">
      <t>カブシキ</t>
    </rPh>
    <rPh sb="2" eb="4">
      <t>カイシャ</t>
    </rPh>
    <rPh sb="5" eb="7">
      <t>デンツウ</t>
    </rPh>
    <rPh sb="7" eb="9">
      <t>コクサイ</t>
    </rPh>
    <rPh sb="9" eb="11">
      <t>ジョウホウ</t>
    </rPh>
    <phoneticPr fontId="9"/>
  </si>
  <si>
    <t>all</t>
    <phoneticPr fontId="1"/>
  </si>
  <si>
    <t>log_statement_stats</t>
    <phoneticPr fontId="1"/>
  </si>
  <si>
    <t>stderr, csvlog</t>
    <phoneticPr fontId="1"/>
  </si>
  <si>
    <t>stderr</t>
    <phoneticPr fontId="1"/>
  </si>
  <si>
    <t>stderr, csvlog</t>
    <phoneticPr fontId="9"/>
  </si>
  <si>
    <t>stderr</t>
    <phoneticPr fontId="9"/>
  </si>
  <si>
    <t>log_connections</t>
    <phoneticPr fontId="1"/>
  </si>
  <si>
    <t>log_disconnections</t>
    <phoneticPr fontId="9"/>
  </si>
  <si>
    <t>Asia/Tokyo</t>
    <phoneticPr fontId="9"/>
  </si>
  <si>
    <t>C</t>
    <phoneticPr fontId="1"/>
  </si>
  <si>
    <t>４． パラメータグループ_大阪</t>
    <rPh sb="13" eb="15">
      <t>オオサカ</t>
    </rPh>
    <phoneticPr fontId="1"/>
  </si>
  <si>
    <t>log</t>
    <phoneticPr fontId="9"/>
  </si>
  <si>
    <t>log</t>
    <phoneticPr fontId="1"/>
  </si>
  <si>
    <t>rds_pgaudit</t>
    <phoneticPr fontId="1"/>
  </si>
  <si>
    <t>0.3</t>
    <phoneticPr fontId="9"/>
  </si>
  <si>
    <t>log_timezone</t>
    <phoneticPr fontId="1"/>
  </si>
  <si>
    <t>UTC</t>
    <phoneticPr fontId="9"/>
  </si>
  <si>
    <t>rds.log_retention_period</t>
    <phoneticPr fontId="9"/>
  </si>
  <si>
    <t>role,write</t>
    <phoneticPr fontId="9"/>
  </si>
  <si>
    <t>role,write</t>
    <phoneticPr fontId="1"/>
  </si>
  <si>
    <t>authentication_timeout</t>
    <phoneticPr fontId="9"/>
  </si>
  <si>
    <t>autovacuum</t>
    <phoneticPr fontId="9"/>
  </si>
  <si>
    <t>autovacuum_vacuum_threshold</t>
    <phoneticPr fontId="9"/>
  </si>
  <si>
    <t>autovacuum_work_mem</t>
    <phoneticPr fontId="9"/>
  </si>
  <si>
    <t>deadlock_timeout</t>
    <phoneticPr fontId="9"/>
  </si>
  <si>
    <t>pgaudit.log_catalog</t>
    <phoneticPr fontId="9"/>
  </si>
  <si>
    <t>pgaudit.log_level</t>
    <phoneticPr fontId="9"/>
  </si>
  <si>
    <t>pgaudit.log_parameter</t>
    <phoneticPr fontId="9"/>
  </si>
  <si>
    <t>pgaudit.log_relation</t>
    <phoneticPr fontId="9"/>
  </si>
  <si>
    <t>pgaudit.log_statement_once</t>
    <phoneticPr fontId="9"/>
  </si>
  <si>
    <t>ssl_ciphers</t>
    <phoneticPr fontId="9"/>
  </si>
  <si>
    <t>tcp_keepalives_count</t>
    <phoneticPr fontId="9"/>
  </si>
  <si>
    <t>tcp_keepalives_idle</t>
    <phoneticPr fontId="9"/>
  </si>
  <si>
    <t>tcp_keepalives_interval</t>
    <phoneticPr fontId="9"/>
  </si>
  <si>
    <t>wal_buffers</t>
    <phoneticPr fontId="9"/>
  </si>
  <si>
    <t>work_mem</t>
    <phoneticPr fontId="9"/>
  </si>
  <si>
    <t>authentication_timeout</t>
    <phoneticPr fontId="1"/>
  </si>
  <si>
    <t>deadlock_timeout</t>
    <phoneticPr fontId="1"/>
  </si>
  <si>
    <t>ssl_ciphers</t>
    <phoneticPr fontId="1"/>
  </si>
  <si>
    <t>ssl</t>
    <phoneticPr fontId="1"/>
  </si>
  <si>
    <t>pg_stat_statements,pg_hint_plan</t>
    <phoneticPr fontId="9"/>
  </si>
  <si>
    <t>on</t>
    <phoneticPr fontId="9"/>
  </si>
  <si>
    <t>debug5</t>
    <phoneticPr fontId="9"/>
  </si>
  <si>
    <t>TOP</t>
    <phoneticPr fontId="9"/>
  </si>
  <si>
    <t>text</t>
    <phoneticPr fontId="9"/>
  </si>
  <si>
    <t>pg_stat_statements,pg_hint_plan</t>
    <phoneticPr fontId="1"/>
  </si>
  <si>
    <t>on</t>
    <phoneticPr fontId="1"/>
  </si>
  <si>
    <t>debug5</t>
    <phoneticPr fontId="1"/>
  </si>
  <si>
    <t>TOP</t>
    <phoneticPr fontId="1"/>
  </si>
  <si>
    <t>text</t>
    <phoneticPr fontId="1"/>
  </si>
  <si>
    <t>logical_decoding_work_mem</t>
    <phoneticPr fontId="9"/>
  </si>
  <si>
    <t>64-2147483647</t>
    <phoneticPr fontId="9"/>
  </si>
  <si>
    <t>integer</t>
    <phoneticPr fontId="9"/>
  </si>
  <si>
    <t>(KB)This much memory can be used by each internal reorder buffer before spolling to disk.</t>
    <phoneticPr fontId="9"/>
  </si>
  <si>
    <r>
      <t xml:space="preserve">address_standardizer, address_standardizer_data_us, apg_plan_mgmt, aurora_stat_utils, amcheck, aws_commons, aws_ml, aws_s3, aws_lambda, bloom, btree_gin, btree_gist, citext, cube, dblink, dict_int, dict_xsyn, earthdistance, fuzzystrmatch, hll, hstore, hstore_plperl, intagg, intarray, ip4r, isn, jsonb_plperl, </t>
    </r>
    <r>
      <rPr>
        <sz val="9"/>
        <color rgb="FFFF0000"/>
        <rFont val="ＭＳ Ｐゴシック"/>
        <family val="3"/>
        <charset val="128"/>
      </rPr>
      <t xml:space="preserve">lo, </t>
    </r>
    <r>
      <rPr>
        <sz val="9"/>
        <rFont val="ＭＳ Ｐゴシック"/>
        <family val="3"/>
        <charset val="128"/>
      </rPr>
      <t>log_fdw, ltree, oracle_fdw, orafce, pgaudit, pgcrypto, pglogical, pgrouting, pgrowlocks, pgstattuple, pgtap, pg_bigm, pg_buffercache, pg_cron, pg_freespacemap, pg_hint_plan, pg_partman, pg_prewarm, pg_proctab, pg_repack, pg_similarity, pg_stat_statements, pg_trgm, pg_visibility, plcoffee, plls, plperl, plpgsql, plprofiler, pltcl, plv8, postgis, postgis_tiger_geocoder, postgis_raster, postgis_topology, postgres_fdw, prefix, rdkit, sslinfo, tablefunc, test_parser, tsm_system_rows, tsm_system_time, unaccent, uuid-ossp</t>
    </r>
    <phoneticPr fontId="9"/>
  </si>
  <si>
    <t>y-p-db-wcprodtkydbrdsparamgroupcl-lmq7g2t2vwqq</t>
  </si>
  <si>
    <t>y-p-db-osk-wcprodoskdbrdsparamgroupcl-110qmiljn65ux</t>
  </si>
  <si>
    <t>y-p-db-wcprodtkydbrdsparamgroup-hekxprgrwz6h</t>
  </si>
  <si>
    <t>y-p-db-osk-wcprodoskdbrdsparamgroup-19kflqvv9owny</t>
  </si>
  <si>
    <t>LEAST({DBInstanceClassMemory/9531392},5000)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</si>
</sst>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21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b/>
      <u/>
      <sz val="2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u/>
      <sz val="2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b/>
      <sz val="22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E309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auto="1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dotted">
        <color indexed="64"/>
      </bottom>
      <diagonal/>
    </border>
    <border>
      <left style="thin">
        <color auto="1"/>
      </left>
      <right style="thin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indexed="64"/>
      </bottom>
      <diagonal/>
    </border>
    <border>
      <left/>
      <right style="medium">
        <color indexed="64"/>
      </right>
      <top style="thin">
        <color auto="1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quotePrefix="1" applyFont="1">
      <alignment vertical="center"/>
    </xf>
    <xf numFmtId="0" fontId="7" fillId="0" borderId="0" xfId="0" applyFont="1">
      <alignment vertical="center"/>
    </xf>
    <xf numFmtId="0" fontId="10" fillId="0" borderId="0" xfId="2">
      <alignment vertical="center"/>
    </xf>
    <xf numFmtId="0" fontId="11" fillId="0" borderId="0" xfId="2" applyFont="1">
      <alignment vertical="center"/>
    </xf>
    <xf numFmtId="49" fontId="12" fillId="0" borderId="18" xfId="2" applyNumberFormat="1" applyFont="1" applyBorder="1" applyAlignment="1">
      <alignment horizontal="left" vertical="center" wrapText="1"/>
    </xf>
    <xf numFmtId="49" fontId="12" fillId="0" borderId="19" xfId="2" applyNumberFormat="1" applyFont="1" applyBorder="1" applyAlignment="1">
      <alignment horizontal="left" vertical="center" wrapText="1"/>
    </xf>
    <xf numFmtId="49" fontId="12" fillId="0" borderId="22" xfId="2" applyNumberFormat="1" applyFont="1" applyBorder="1" applyAlignment="1">
      <alignment horizontal="left" vertical="center" wrapText="1"/>
    </xf>
    <xf numFmtId="49" fontId="12" fillId="0" borderId="26" xfId="2" applyNumberFormat="1" applyFont="1" applyBorder="1" applyAlignment="1">
      <alignment horizontal="left" vertical="center" wrapText="1"/>
    </xf>
    <xf numFmtId="49" fontId="12" fillId="0" borderId="11" xfId="2" applyNumberFormat="1" applyFont="1" applyBorder="1" applyAlignment="1">
      <alignment horizontal="left" vertical="center"/>
    </xf>
    <xf numFmtId="49" fontId="12" fillId="0" borderId="18" xfId="2" applyNumberFormat="1" applyFont="1" applyBorder="1" applyAlignment="1">
      <alignment horizontal="left" vertical="center"/>
    </xf>
    <xf numFmtId="49" fontId="12" fillId="0" borderId="12" xfId="2" applyNumberFormat="1" applyFont="1" applyBorder="1" applyAlignment="1">
      <alignment horizontal="left" vertical="center"/>
    </xf>
    <xf numFmtId="49" fontId="12" fillId="0" borderId="19" xfId="2" applyNumberFormat="1" applyFont="1" applyBorder="1" applyAlignment="1">
      <alignment horizontal="left" vertical="center"/>
    </xf>
    <xf numFmtId="49" fontId="12" fillId="0" borderId="16" xfId="2" applyNumberFormat="1" applyFont="1" applyBorder="1" applyAlignment="1">
      <alignment horizontal="left" vertical="center"/>
    </xf>
    <xf numFmtId="49" fontId="12" fillId="0" borderId="20" xfId="2" applyNumberFormat="1" applyFont="1" applyBorder="1" applyAlignment="1">
      <alignment horizontal="left" vertical="center" wrapText="1"/>
    </xf>
    <xf numFmtId="49" fontId="12" fillId="0" borderId="20" xfId="2" applyNumberFormat="1" applyFont="1" applyBorder="1" applyAlignment="1">
      <alignment horizontal="left" vertical="center"/>
    </xf>
    <xf numFmtId="49" fontId="12" fillId="0" borderId="21" xfId="2" applyNumberFormat="1" applyFont="1" applyBorder="1" applyAlignment="1">
      <alignment horizontal="left" vertical="center"/>
    </xf>
    <xf numFmtId="49" fontId="12" fillId="0" borderId="22" xfId="2" applyNumberFormat="1" applyFont="1" applyBorder="1" applyAlignment="1">
      <alignment horizontal="left" vertical="center"/>
    </xf>
    <xf numFmtId="49" fontId="12" fillId="0" borderId="25" xfId="2" applyNumberFormat="1" applyFont="1" applyBorder="1" applyAlignment="1">
      <alignment horizontal="left" vertical="center"/>
    </xf>
    <xf numFmtId="49" fontId="12" fillId="0" borderId="26" xfId="2" applyNumberFormat="1" applyFont="1" applyBorder="1" applyAlignment="1">
      <alignment horizontal="left" vertical="center"/>
    </xf>
    <xf numFmtId="0" fontId="11" fillId="4" borderId="27" xfId="2" applyFont="1" applyFill="1" applyBorder="1" applyAlignment="1">
      <alignment horizontal="center" vertical="center"/>
    </xf>
    <xf numFmtId="0" fontId="11" fillId="4" borderId="24" xfId="2" applyFont="1" applyFill="1" applyBorder="1" applyAlignment="1">
      <alignment horizontal="center" vertical="center"/>
    </xf>
    <xf numFmtId="0" fontId="15" fillId="0" borderId="0" xfId="2" applyFont="1">
      <alignment vertical="center"/>
    </xf>
    <xf numFmtId="0" fontId="11" fillId="4" borderId="1" xfId="2" applyFont="1" applyFill="1" applyBorder="1" applyAlignment="1">
      <alignment horizontal="center" vertical="center" wrapText="1"/>
    </xf>
    <xf numFmtId="177" fontId="12" fillId="0" borderId="18" xfId="2" applyNumberFormat="1" applyFont="1" applyBorder="1" applyAlignment="1">
      <alignment horizontal="left" vertical="center"/>
    </xf>
    <xf numFmtId="177" fontId="12" fillId="0" borderId="19" xfId="2" applyNumberFormat="1" applyFont="1" applyBorder="1" applyAlignment="1">
      <alignment horizontal="left" vertical="center"/>
    </xf>
    <xf numFmtId="177" fontId="12" fillId="0" borderId="26" xfId="2" applyNumberFormat="1" applyFont="1" applyBorder="1" applyAlignment="1">
      <alignment horizontal="left" vertical="center"/>
    </xf>
    <xf numFmtId="177" fontId="12" fillId="0" borderId="22" xfId="2" applyNumberFormat="1" applyFont="1" applyBorder="1" applyAlignment="1">
      <alignment horizontal="left" vertical="center"/>
    </xf>
    <xf numFmtId="177" fontId="12" fillId="0" borderId="20" xfId="2" applyNumberFormat="1" applyFont="1" applyBorder="1" applyAlignment="1">
      <alignment horizontal="left" vertical="center"/>
    </xf>
    <xf numFmtId="0" fontId="11" fillId="4" borderId="29" xfId="2" applyFont="1" applyFill="1" applyBorder="1" applyAlignment="1">
      <alignment horizontal="center" vertical="center" wrapText="1"/>
    </xf>
    <xf numFmtId="177" fontId="12" fillId="0" borderId="19" xfId="2" applyNumberFormat="1" applyFont="1" applyBorder="1" applyAlignment="1">
      <alignment horizontal="left" vertical="center" wrapText="1"/>
    </xf>
    <xf numFmtId="177" fontId="12" fillId="0" borderId="19" xfId="2" quotePrefix="1" applyNumberFormat="1" applyFont="1" applyBorder="1" applyAlignment="1">
      <alignment horizontal="left" vertical="center"/>
    </xf>
    <xf numFmtId="177" fontId="12" fillId="0" borderId="20" xfId="2" applyNumberFormat="1" applyFont="1" applyBorder="1" applyAlignment="1">
      <alignment horizontal="left" vertical="center" wrapText="1"/>
    </xf>
    <xf numFmtId="177" fontId="12" fillId="0" borderId="19" xfId="2" quotePrefix="1" applyNumberFormat="1" applyFont="1" applyBorder="1" applyAlignment="1">
      <alignment horizontal="left" vertical="center" wrapText="1"/>
    </xf>
    <xf numFmtId="177" fontId="12" fillId="0" borderId="19" xfId="2" applyNumberFormat="1" applyFont="1" applyFill="1" applyBorder="1" applyAlignment="1">
      <alignment horizontal="left" vertical="center" wrapText="1"/>
    </xf>
    <xf numFmtId="176" fontId="12" fillId="0" borderId="19" xfId="2" applyNumberFormat="1" applyFont="1" applyBorder="1" applyAlignment="1">
      <alignment horizontal="left" vertical="center" wrapText="1"/>
    </xf>
    <xf numFmtId="0" fontId="10" fillId="0" borderId="0" xfId="2" applyFont="1">
      <alignment vertical="center"/>
    </xf>
    <xf numFmtId="177" fontId="12" fillId="0" borderId="26" xfId="2" applyNumberFormat="1" applyFont="1" applyBorder="1" applyAlignment="1">
      <alignment horizontal="left" vertical="center" wrapText="1"/>
    </xf>
    <xf numFmtId="177" fontId="19" fillId="0" borderId="19" xfId="2" applyNumberFormat="1" applyFont="1" applyBorder="1" applyAlignment="1">
      <alignment horizontal="left" vertical="center" wrapText="1"/>
    </xf>
    <xf numFmtId="49" fontId="19" fillId="0" borderId="12" xfId="2" applyNumberFormat="1" applyFont="1" applyBorder="1" applyAlignment="1">
      <alignment horizontal="left" vertical="center"/>
    </xf>
    <xf numFmtId="49" fontId="19" fillId="0" borderId="19" xfId="2" applyNumberFormat="1" applyFont="1" applyBorder="1" applyAlignment="1">
      <alignment horizontal="left" vertical="center" wrapText="1"/>
    </xf>
    <xf numFmtId="49" fontId="19" fillId="0" borderId="19" xfId="2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1" fontId="6" fillId="0" borderId="0" xfId="0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0" fillId="0" borderId="1" xfId="2" applyBorder="1" applyAlignment="1">
      <alignment horizontal="center" vertical="center"/>
    </xf>
    <xf numFmtId="14" fontId="10" fillId="0" borderId="1" xfId="2" applyNumberFormat="1" applyBorder="1" applyAlignment="1">
      <alignment horizontal="center" vertical="center"/>
    </xf>
    <xf numFmtId="176" fontId="0" fillId="0" borderId="19" xfId="0" applyNumberFormat="1" applyBorder="1" applyAlignment="1">
      <alignment vertical="center"/>
    </xf>
    <xf numFmtId="14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176" fontId="0" fillId="0" borderId="23" xfId="0" applyNumberFormat="1" applyBorder="1" applyAlignment="1">
      <alignment vertical="center"/>
    </xf>
    <xf numFmtId="14" fontId="0" fillId="0" borderId="23" xfId="0" applyNumberFormat="1" applyBorder="1" applyAlignment="1">
      <alignment vertical="center"/>
    </xf>
    <xf numFmtId="0" fontId="0" fillId="0" borderId="23" xfId="0" applyBorder="1" applyAlignment="1">
      <alignment vertical="center"/>
    </xf>
    <xf numFmtId="176" fontId="0" fillId="0" borderId="24" xfId="0" applyNumberFormat="1" applyBorder="1" applyAlignment="1">
      <alignment vertical="center"/>
    </xf>
    <xf numFmtId="0" fontId="0" fillId="0" borderId="24" xfId="0" applyBorder="1" applyAlignment="1">
      <alignment vertical="center"/>
    </xf>
    <xf numFmtId="49" fontId="12" fillId="0" borderId="36" xfId="2" applyNumberFormat="1" applyFont="1" applyBorder="1" applyAlignment="1">
      <alignment horizontal="left" vertical="center" wrapText="1"/>
    </xf>
    <xf numFmtId="49" fontId="12" fillId="0" borderId="15" xfId="2" applyNumberFormat="1" applyFont="1" applyBorder="1" applyAlignment="1">
      <alignment horizontal="left" vertical="center" wrapText="1"/>
    </xf>
    <xf numFmtId="49" fontId="12" fillId="0" borderId="37" xfId="2" applyNumberFormat="1" applyFont="1" applyBorder="1" applyAlignment="1">
      <alignment horizontal="left" vertical="center" wrapText="1"/>
    </xf>
    <xf numFmtId="49" fontId="12" fillId="0" borderId="28" xfId="2" applyNumberFormat="1" applyFont="1" applyBorder="1" applyAlignment="1">
      <alignment horizontal="left" vertical="center" wrapText="1"/>
    </xf>
    <xf numFmtId="49" fontId="12" fillId="0" borderId="34" xfId="2" applyNumberFormat="1" applyFont="1" applyBorder="1" applyAlignment="1">
      <alignment horizontal="left" vertical="center" wrapText="1"/>
    </xf>
    <xf numFmtId="49" fontId="12" fillId="0" borderId="35" xfId="2" applyNumberFormat="1" applyFont="1" applyBorder="1" applyAlignment="1">
      <alignment horizontal="left" vertical="center" wrapText="1"/>
    </xf>
    <xf numFmtId="0" fontId="11" fillId="4" borderId="33" xfId="2" applyFont="1" applyFill="1" applyBorder="1" applyAlignment="1">
      <alignment horizontal="center" vertical="center"/>
    </xf>
    <xf numFmtId="0" fontId="11" fillId="4" borderId="32" xfId="2" applyFont="1" applyFill="1" applyBorder="1" applyAlignment="1">
      <alignment horizontal="center" vertical="center"/>
    </xf>
    <xf numFmtId="49" fontId="12" fillId="0" borderId="34" xfId="2" applyNumberFormat="1" applyFont="1" applyBorder="1" applyAlignment="1">
      <alignment horizontal="left" vertical="center"/>
    </xf>
    <xf numFmtId="49" fontId="12" fillId="0" borderId="35" xfId="2" applyNumberFormat="1" applyFont="1" applyBorder="1" applyAlignment="1">
      <alignment horizontal="left" vertical="center"/>
    </xf>
    <xf numFmtId="49" fontId="19" fillId="0" borderId="5" xfId="2" applyNumberFormat="1" applyFont="1" applyBorder="1" applyAlignment="1">
      <alignment horizontal="left" vertical="center" wrapText="1"/>
    </xf>
    <xf numFmtId="49" fontId="19" fillId="0" borderId="38" xfId="2" applyNumberFormat="1" applyFont="1" applyBorder="1" applyAlignment="1">
      <alignment horizontal="left" vertical="center" wrapText="1"/>
    </xf>
    <xf numFmtId="0" fontId="14" fillId="3" borderId="17" xfId="2" applyFont="1" applyFill="1" applyBorder="1" applyAlignment="1">
      <alignment vertical="center"/>
    </xf>
    <xf numFmtId="0" fontId="14" fillId="3" borderId="13" xfId="2" applyFont="1" applyFill="1" applyBorder="1" applyAlignment="1">
      <alignment vertical="center"/>
    </xf>
    <xf numFmtId="0" fontId="14" fillId="3" borderId="14" xfId="2" applyFont="1" applyFill="1" applyBorder="1" applyAlignment="1">
      <alignment vertical="center"/>
    </xf>
    <xf numFmtId="0" fontId="20" fillId="5" borderId="30" xfId="2" applyFont="1" applyFill="1" applyBorder="1" applyAlignment="1">
      <alignment vertical="center"/>
    </xf>
    <xf numFmtId="0" fontId="15" fillId="5" borderId="31" xfId="2" applyFont="1" applyFill="1" applyBorder="1" applyAlignment="1">
      <alignment vertical="center"/>
    </xf>
    <xf numFmtId="0" fontId="15" fillId="5" borderId="32" xfId="2" applyFont="1" applyFill="1" applyBorder="1" applyAlignment="1">
      <alignment vertical="center"/>
    </xf>
  </cellXfs>
  <cellStyles count="3">
    <cellStyle name="標準" xfId="0" builtinId="0"/>
    <cellStyle name="標準 2" xfId="2" xr:uid="{00000000-0005-0000-0000-000001000000}"/>
    <cellStyle name="標準 3" xfId="1" xr:uid="{00000000-0005-0000-0000-000002000000}"/>
  </cellStyles>
  <dxfs count="25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CCFF"/>
      <color rgb="FFCC00CC"/>
      <color rgb="FF0E3092"/>
      <color rgb="FFCCFFCC"/>
      <color rgb="FFC0C0C0"/>
      <color rgb="FFEAEAEA"/>
      <color rgb="FF0000FF"/>
      <color rgb="FF008000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4"/>
  <sheetViews>
    <sheetView showGridLines="0" view="pageBreakPreview" zoomScale="60" zoomScaleNormal="100" workbookViewId="0"/>
  </sheetViews>
  <sheetFormatPr defaultRowHeight="11.25" x14ac:dyDescent="0.15"/>
  <cols>
    <col min="1" max="1" width="2.33203125" customWidth="1"/>
    <col min="2" max="46" width="3.83203125" customWidth="1"/>
    <col min="47" max="47" width="2.33203125" customWidth="1"/>
    <col min="48" max="65" width="3.83203125" customWidth="1"/>
    <col min="66" max="66" width="2.33203125" customWidth="1"/>
  </cols>
  <sheetData>
    <row r="1" spans="1:38" ht="5.0999999999999996" customHeight="1" x14ac:dyDescent="0.15"/>
    <row r="2" spans="1:38" ht="25.5" x14ac:dyDescent="0.15">
      <c r="A2" s="1"/>
    </row>
    <row r="7" spans="1:38" ht="5.0999999999999996" customHeight="1" x14ac:dyDescent="0.15"/>
    <row r="8" spans="1:38" ht="15" customHeight="1" x14ac:dyDescent="0.15">
      <c r="J8" s="44" t="s">
        <v>0</v>
      </c>
      <c r="K8" s="45"/>
      <c r="L8" s="45"/>
      <c r="M8" s="45"/>
      <c r="N8" s="45"/>
      <c r="O8" s="46"/>
      <c r="P8" s="53" t="s">
        <v>1</v>
      </c>
      <c r="Q8" s="53"/>
      <c r="R8" s="53"/>
      <c r="S8" s="53"/>
      <c r="T8" s="53"/>
      <c r="U8" s="53"/>
      <c r="V8" s="54" t="s">
        <v>804</v>
      </c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6"/>
    </row>
    <row r="9" spans="1:38" ht="12.95" customHeight="1" x14ac:dyDescent="0.15">
      <c r="J9" s="47"/>
      <c r="K9" s="48"/>
      <c r="L9" s="48"/>
      <c r="M9" s="48"/>
      <c r="N9" s="48"/>
      <c r="O9" s="49"/>
      <c r="P9" s="53"/>
      <c r="Q9" s="53"/>
      <c r="R9" s="53"/>
      <c r="S9" s="53"/>
      <c r="T9" s="53"/>
      <c r="U9" s="53"/>
      <c r="V9" s="57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9"/>
    </row>
    <row r="10" spans="1:38" ht="12.95" customHeight="1" x14ac:dyDescent="0.15">
      <c r="J10" s="47"/>
      <c r="K10" s="48"/>
      <c r="L10" s="48"/>
      <c r="M10" s="48"/>
      <c r="N10" s="48"/>
      <c r="O10" s="49"/>
      <c r="P10" s="53"/>
      <c r="Q10" s="53"/>
      <c r="R10" s="53"/>
      <c r="S10" s="53"/>
      <c r="T10" s="53"/>
      <c r="U10" s="53"/>
      <c r="V10" s="57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9"/>
    </row>
    <row r="11" spans="1:38" ht="12.95" customHeight="1" x14ac:dyDescent="0.15">
      <c r="J11" s="47"/>
      <c r="K11" s="48"/>
      <c r="L11" s="48"/>
      <c r="M11" s="48"/>
      <c r="N11" s="48"/>
      <c r="O11" s="49"/>
      <c r="P11" s="53"/>
      <c r="Q11" s="53"/>
      <c r="R11" s="53"/>
      <c r="S11" s="53"/>
      <c r="T11" s="53"/>
      <c r="U11" s="53"/>
      <c r="V11" s="57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9"/>
    </row>
    <row r="12" spans="1:38" ht="12.95" customHeight="1" x14ac:dyDescent="0.15">
      <c r="J12" s="47"/>
      <c r="K12" s="48"/>
      <c r="L12" s="48"/>
      <c r="M12" s="48"/>
      <c r="N12" s="48"/>
      <c r="O12" s="49"/>
      <c r="P12" s="53"/>
      <c r="Q12" s="53"/>
      <c r="R12" s="53"/>
      <c r="S12" s="53"/>
      <c r="T12" s="53"/>
      <c r="U12" s="53"/>
      <c r="V12" s="57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9"/>
    </row>
    <row r="13" spans="1:38" ht="12.95" customHeight="1" x14ac:dyDescent="0.15">
      <c r="J13" s="47"/>
      <c r="K13" s="48"/>
      <c r="L13" s="48"/>
      <c r="M13" s="48"/>
      <c r="N13" s="48"/>
      <c r="O13" s="49"/>
      <c r="P13" s="53"/>
      <c r="Q13" s="53"/>
      <c r="R13" s="53"/>
      <c r="S13" s="53"/>
      <c r="T13" s="53"/>
      <c r="U13" s="53"/>
      <c r="V13" s="57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9"/>
    </row>
    <row r="14" spans="1:38" ht="12.95" customHeight="1" x14ac:dyDescent="0.15">
      <c r="J14" s="47"/>
      <c r="K14" s="48"/>
      <c r="L14" s="48"/>
      <c r="M14" s="48"/>
      <c r="N14" s="48"/>
      <c r="O14" s="49"/>
      <c r="P14" s="53"/>
      <c r="Q14" s="53"/>
      <c r="R14" s="53"/>
      <c r="S14" s="53"/>
      <c r="T14" s="53"/>
      <c r="U14" s="53"/>
      <c r="V14" s="60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2"/>
    </row>
    <row r="15" spans="1:38" ht="12.95" customHeight="1" x14ac:dyDescent="0.15">
      <c r="J15" s="47"/>
      <c r="K15" s="48"/>
      <c r="L15" s="48"/>
      <c r="M15" s="48"/>
      <c r="N15" s="48"/>
      <c r="O15" s="49"/>
      <c r="P15" s="53" t="s">
        <v>2</v>
      </c>
      <c r="Q15" s="53"/>
      <c r="R15" s="53"/>
      <c r="S15" s="53"/>
      <c r="T15" s="53"/>
      <c r="U15" s="53"/>
      <c r="V15" s="63" t="s">
        <v>805</v>
      </c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5"/>
    </row>
    <row r="16" spans="1:38" ht="12.95" customHeight="1" x14ac:dyDescent="0.15">
      <c r="J16" s="47"/>
      <c r="K16" s="48"/>
      <c r="L16" s="48"/>
      <c r="M16" s="48"/>
      <c r="N16" s="48"/>
      <c r="O16" s="49"/>
      <c r="P16" s="53"/>
      <c r="Q16" s="53"/>
      <c r="R16" s="53"/>
      <c r="S16" s="53"/>
      <c r="T16" s="53"/>
      <c r="U16" s="53"/>
      <c r="V16" s="66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8"/>
    </row>
    <row r="17" spans="10:38" ht="12.95" customHeight="1" x14ac:dyDescent="0.15">
      <c r="J17" s="47"/>
      <c r="K17" s="48"/>
      <c r="L17" s="48"/>
      <c r="M17" s="48"/>
      <c r="N17" s="48"/>
      <c r="O17" s="49"/>
      <c r="P17" s="53"/>
      <c r="Q17" s="53"/>
      <c r="R17" s="53"/>
      <c r="S17" s="53"/>
      <c r="T17" s="53"/>
      <c r="U17" s="53"/>
      <c r="V17" s="66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0:38" ht="12.95" customHeight="1" x14ac:dyDescent="0.15">
      <c r="J18" s="47"/>
      <c r="K18" s="48"/>
      <c r="L18" s="48"/>
      <c r="M18" s="48"/>
      <c r="N18" s="48"/>
      <c r="O18" s="49"/>
      <c r="P18" s="53"/>
      <c r="Q18" s="53"/>
      <c r="R18" s="53"/>
      <c r="S18" s="53"/>
      <c r="T18" s="53"/>
      <c r="U18" s="53"/>
      <c r="V18" s="66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8"/>
    </row>
    <row r="19" spans="10:38" ht="12.95" customHeight="1" x14ac:dyDescent="0.15">
      <c r="J19" s="47"/>
      <c r="K19" s="48"/>
      <c r="L19" s="48"/>
      <c r="M19" s="48"/>
      <c r="N19" s="48"/>
      <c r="O19" s="49"/>
      <c r="P19" s="53"/>
      <c r="Q19" s="53"/>
      <c r="R19" s="53"/>
      <c r="S19" s="53"/>
      <c r="T19" s="53"/>
      <c r="U19" s="53"/>
      <c r="V19" s="66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8"/>
    </row>
    <row r="20" spans="10:38" ht="12.95" customHeight="1" x14ac:dyDescent="0.15">
      <c r="J20" s="47"/>
      <c r="K20" s="48"/>
      <c r="L20" s="48"/>
      <c r="M20" s="48"/>
      <c r="N20" s="48"/>
      <c r="O20" s="49"/>
      <c r="P20" s="53"/>
      <c r="Q20" s="53"/>
      <c r="R20" s="53"/>
      <c r="S20" s="53"/>
      <c r="T20" s="53"/>
      <c r="U20" s="53"/>
      <c r="V20" s="66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8"/>
    </row>
    <row r="21" spans="10:38" ht="12.95" customHeight="1" x14ac:dyDescent="0.15">
      <c r="J21" s="50"/>
      <c r="K21" s="51"/>
      <c r="L21" s="51"/>
      <c r="M21" s="51"/>
      <c r="N21" s="51"/>
      <c r="O21" s="52"/>
      <c r="P21" s="53"/>
      <c r="Q21" s="53"/>
      <c r="R21" s="53"/>
      <c r="S21" s="53"/>
      <c r="T21" s="53"/>
      <c r="U21" s="53"/>
      <c r="V21" s="69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1"/>
    </row>
    <row r="22" spans="10:38" ht="12.95" customHeight="1" x14ac:dyDescent="0.15"/>
    <row r="23" spans="10:38" ht="12.95" customHeight="1" x14ac:dyDescent="0.15"/>
    <row r="24" spans="10:38" ht="12.95" customHeight="1" x14ac:dyDescent="0.15">
      <c r="J24" s="72" t="s">
        <v>3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</row>
    <row r="25" spans="10:38" ht="12.95" customHeight="1" x14ac:dyDescent="0.15">
      <c r="J25" s="74">
        <v>44566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</row>
    <row r="26" spans="10:38" ht="12.95" customHeight="1" x14ac:dyDescent="0.15"/>
    <row r="27" spans="10:38" ht="12.95" customHeight="1" x14ac:dyDescent="0.15"/>
    <row r="28" spans="10:38" ht="12.95" customHeight="1" x14ac:dyDescent="0.15"/>
    <row r="29" spans="10:38" ht="12.95" customHeight="1" x14ac:dyDescent="0.15"/>
    <row r="30" spans="10:38" ht="12.95" customHeight="1" x14ac:dyDescent="0.15"/>
    <row r="31" spans="10:38" ht="12.95" customHeight="1" x14ac:dyDescent="0.15"/>
    <row r="32" spans="10:38" ht="12.95" customHeight="1" x14ac:dyDescent="0.15">
      <c r="O32" s="75" t="s">
        <v>808</v>
      </c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</row>
    <row r="33" spans="2:33" ht="12.95" customHeight="1" x14ac:dyDescent="0.15"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</row>
    <row r="34" spans="2:33" ht="12.95" customHeight="1" x14ac:dyDescent="0.15"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</row>
    <row r="35" spans="2:33" ht="12.95" customHeight="1" x14ac:dyDescent="0.15"/>
    <row r="36" spans="2:33" ht="12.95" customHeight="1" x14ac:dyDescent="0.15">
      <c r="Q36" s="43" t="s">
        <v>4</v>
      </c>
      <c r="R36" s="43"/>
      <c r="S36" s="43"/>
      <c r="T36" s="43"/>
      <c r="U36" s="43"/>
      <c r="V36" s="43" t="s">
        <v>5</v>
      </c>
      <c r="W36" s="43"/>
      <c r="X36" s="43"/>
      <c r="Y36" s="43"/>
      <c r="Z36" s="43"/>
      <c r="AA36" s="43" t="s">
        <v>6</v>
      </c>
      <c r="AB36" s="43"/>
      <c r="AC36" s="43"/>
      <c r="AD36" s="43"/>
      <c r="AE36" s="43"/>
    </row>
    <row r="37" spans="2:33" ht="12.95" customHeight="1" x14ac:dyDescent="0.15"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2:33" ht="12.95" customHeight="1" x14ac:dyDescent="0.15"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2:33" ht="12.95" customHeight="1" x14ac:dyDescent="0.15"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</row>
    <row r="40" spans="2:33" ht="12.95" customHeight="1" x14ac:dyDescent="0.15"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</row>
    <row r="41" spans="2:33" ht="12.95" customHeight="1" x14ac:dyDescent="0.15"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</row>
    <row r="42" spans="2:33" ht="12.95" customHeight="1" x14ac:dyDescent="0.15"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</row>
    <row r="43" spans="2:33" ht="12.95" customHeight="1" x14ac:dyDescent="0.15"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</row>
    <row r="44" spans="2:33" ht="12.95" customHeight="1" x14ac:dyDescent="0.15">
      <c r="Q44" s="78"/>
      <c r="R44" s="77"/>
      <c r="S44" s="77"/>
      <c r="T44" s="77"/>
      <c r="U44" s="77"/>
      <c r="V44" s="78"/>
      <c r="W44" s="77"/>
      <c r="X44" s="77"/>
      <c r="Y44" s="77"/>
      <c r="Z44" s="77"/>
      <c r="AA44" s="78"/>
      <c r="AB44" s="77"/>
      <c r="AC44" s="77"/>
      <c r="AD44" s="77"/>
      <c r="AE44" s="77"/>
    </row>
    <row r="45" spans="2:33" ht="12.95" customHeight="1" x14ac:dyDescent="0.15"/>
    <row r="46" spans="2:33" ht="12.95" customHeight="1" x14ac:dyDescent="0.15"/>
    <row r="47" spans="2:33" ht="12.95" customHeight="1" x14ac:dyDescent="0.15"/>
    <row r="48" spans="2:33" ht="25.5" x14ac:dyDescent="0.15">
      <c r="B48" s="2" t="s">
        <v>7</v>
      </c>
    </row>
    <row r="53" spans="9:39" ht="13.5" x14ac:dyDescent="0.15">
      <c r="I53" s="76" t="s">
        <v>8</v>
      </c>
      <c r="J53" s="76"/>
      <c r="K53" s="76"/>
      <c r="L53" s="76" t="s">
        <v>9</v>
      </c>
      <c r="M53" s="76"/>
      <c r="N53" s="76"/>
      <c r="O53" s="76"/>
      <c r="P53" s="76" t="s">
        <v>10</v>
      </c>
      <c r="Q53" s="76"/>
      <c r="R53" s="76"/>
      <c r="S53" s="76"/>
      <c r="T53" s="76"/>
      <c r="U53" s="76"/>
      <c r="V53" s="76"/>
      <c r="W53" s="76"/>
      <c r="X53" s="76"/>
      <c r="Y53" s="76" t="s">
        <v>11</v>
      </c>
      <c r="Z53" s="76"/>
      <c r="AA53" s="76"/>
      <c r="AB53" s="76"/>
      <c r="AC53" s="76"/>
      <c r="AD53" s="76"/>
      <c r="AE53" s="76"/>
      <c r="AF53" s="76"/>
      <c r="AG53" s="76"/>
      <c r="AH53" s="76" t="s">
        <v>12</v>
      </c>
      <c r="AI53" s="76"/>
      <c r="AJ53" s="76"/>
      <c r="AK53" s="76" t="s">
        <v>13</v>
      </c>
      <c r="AL53" s="76"/>
      <c r="AM53" s="76"/>
    </row>
    <row r="54" spans="9:39" x14ac:dyDescent="0.15">
      <c r="I54" s="82">
        <v>1</v>
      </c>
      <c r="J54" s="82"/>
      <c r="K54" s="82"/>
      <c r="L54" s="83">
        <v>44566</v>
      </c>
      <c r="M54" s="84"/>
      <c r="N54" s="84"/>
      <c r="O54" s="84"/>
      <c r="P54" s="84" t="s">
        <v>14</v>
      </c>
      <c r="Q54" s="84"/>
      <c r="R54" s="84"/>
      <c r="S54" s="84"/>
      <c r="T54" s="84"/>
      <c r="U54" s="84"/>
      <c r="V54" s="84"/>
      <c r="W54" s="84"/>
      <c r="X54" s="84"/>
      <c r="Y54" s="84" t="s">
        <v>15</v>
      </c>
      <c r="Z54" s="84"/>
      <c r="AA54" s="84"/>
      <c r="AB54" s="84"/>
      <c r="AC54" s="84"/>
      <c r="AD54" s="84"/>
      <c r="AE54" s="84"/>
      <c r="AF54" s="84"/>
      <c r="AG54" s="84"/>
      <c r="AH54" s="84" t="s">
        <v>802</v>
      </c>
      <c r="AI54" s="84"/>
      <c r="AJ54" s="84"/>
      <c r="AK54" s="84" t="s">
        <v>803</v>
      </c>
      <c r="AL54" s="84"/>
      <c r="AM54" s="84"/>
    </row>
    <row r="55" spans="9:39" x14ac:dyDescent="0.15">
      <c r="I55" s="79"/>
      <c r="J55" s="79"/>
      <c r="K55" s="79"/>
      <c r="L55" s="80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</row>
    <row r="56" spans="9:39" x14ac:dyDescent="0.15">
      <c r="I56" s="79"/>
      <c r="J56" s="79"/>
      <c r="K56" s="79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spans="9:39" x14ac:dyDescent="0.15">
      <c r="I57" s="79"/>
      <c r="J57" s="79"/>
      <c r="K57" s="79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58" spans="9:39" x14ac:dyDescent="0.15">
      <c r="I58" s="79"/>
      <c r="J58" s="79"/>
      <c r="K58" s="79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</row>
    <row r="59" spans="9:39" x14ac:dyDescent="0.15">
      <c r="I59" s="79"/>
      <c r="J59" s="79"/>
      <c r="K59" s="79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</row>
    <row r="60" spans="9:39" x14ac:dyDescent="0.15">
      <c r="I60" s="79"/>
      <c r="J60" s="79"/>
      <c r="K60" s="79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</row>
    <row r="61" spans="9:39" x14ac:dyDescent="0.15">
      <c r="I61" s="79"/>
      <c r="J61" s="79"/>
      <c r="K61" s="79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</row>
    <row r="62" spans="9:39" x14ac:dyDescent="0.15">
      <c r="I62" s="79"/>
      <c r="J62" s="79"/>
      <c r="K62" s="79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</row>
    <row r="63" spans="9:39" x14ac:dyDescent="0.15">
      <c r="I63" s="79"/>
      <c r="J63" s="79"/>
      <c r="K63" s="79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</row>
    <row r="64" spans="9:39" x14ac:dyDescent="0.15">
      <c r="I64" s="79"/>
      <c r="J64" s="79"/>
      <c r="K64" s="79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</row>
    <row r="65" spans="9:39" x14ac:dyDescent="0.15">
      <c r="I65" s="79"/>
      <c r="J65" s="79"/>
      <c r="K65" s="79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</row>
    <row r="66" spans="9:39" x14ac:dyDescent="0.15">
      <c r="I66" s="79"/>
      <c r="J66" s="79"/>
      <c r="K66" s="79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</row>
    <row r="67" spans="9:39" x14ac:dyDescent="0.15">
      <c r="I67" s="79"/>
      <c r="J67" s="79"/>
      <c r="K67" s="79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</row>
    <row r="68" spans="9:39" x14ac:dyDescent="0.15">
      <c r="I68" s="79"/>
      <c r="J68" s="79"/>
      <c r="K68" s="79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</row>
    <row r="69" spans="9:39" x14ac:dyDescent="0.15">
      <c r="I69" s="79"/>
      <c r="J69" s="79"/>
      <c r="K69" s="79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</row>
    <row r="70" spans="9:39" x14ac:dyDescent="0.15">
      <c r="I70" s="79"/>
      <c r="J70" s="79"/>
      <c r="K70" s="79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</row>
    <row r="71" spans="9:39" x14ac:dyDescent="0.15">
      <c r="I71" s="79"/>
      <c r="J71" s="79"/>
      <c r="K71" s="79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</row>
    <row r="72" spans="9:39" x14ac:dyDescent="0.15">
      <c r="I72" s="79"/>
      <c r="J72" s="79"/>
      <c r="K72" s="79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</row>
    <row r="73" spans="9:39" x14ac:dyDescent="0.15">
      <c r="I73" s="79"/>
      <c r="J73" s="79"/>
      <c r="K73" s="79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</row>
    <row r="74" spans="9:39" x14ac:dyDescent="0.15">
      <c r="I74" s="79"/>
      <c r="J74" s="79"/>
      <c r="K74" s="79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</row>
    <row r="75" spans="9:39" x14ac:dyDescent="0.15">
      <c r="I75" s="79"/>
      <c r="J75" s="79"/>
      <c r="K75" s="79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</row>
    <row r="76" spans="9:39" x14ac:dyDescent="0.15">
      <c r="I76" s="79"/>
      <c r="J76" s="79"/>
      <c r="K76" s="79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</row>
    <row r="77" spans="9:39" x14ac:dyDescent="0.15">
      <c r="I77" s="79"/>
      <c r="J77" s="79"/>
      <c r="K77" s="79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</row>
    <row r="78" spans="9:39" x14ac:dyDescent="0.15">
      <c r="I78" s="79"/>
      <c r="J78" s="79"/>
      <c r="K78" s="79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</row>
    <row r="79" spans="9:39" x14ac:dyDescent="0.15">
      <c r="I79" s="79"/>
      <c r="J79" s="79"/>
      <c r="K79" s="79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</row>
    <row r="80" spans="9:39" x14ac:dyDescent="0.15">
      <c r="I80" s="79"/>
      <c r="J80" s="79"/>
      <c r="K80" s="79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</row>
    <row r="81" spans="9:39" x14ac:dyDescent="0.15">
      <c r="I81" s="79"/>
      <c r="J81" s="79"/>
      <c r="K81" s="79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</row>
    <row r="82" spans="9:39" x14ac:dyDescent="0.15">
      <c r="I82" s="79"/>
      <c r="J82" s="79"/>
      <c r="K82" s="79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</row>
    <row r="83" spans="9:39" x14ac:dyDescent="0.15">
      <c r="I83" s="79"/>
      <c r="J83" s="79"/>
      <c r="K83" s="79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</row>
    <row r="84" spans="9:39" x14ac:dyDescent="0.15">
      <c r="I84" s="79"/>
      <c r="J84" s="79"/>
      <c r="K84" s="79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</row>
    <row r="85" spans="9:39" x14ac:dyDescent="0.15">
      <c r="I85" s="79"/>
      <c r="J85" s="79"/>
      <c r="K85" s="79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</row>
    <row r="86" spans="9:39" x14ac:dyDescent="0.15">
      <c r="I86" s="79"/>
      <c r="J86" s="79"/>
      <c r="K86" s="79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</row>
    <row r="87" spans="9:39" x14ac:dyDescent="0.15">
      <c r="I87" s="79"/>
      <c r="J87" s="79"/>
      <c r="K87" s="79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</row>
    <row r="88" spans="9:39" x14ac:dyDescent="0.15">
      <c r="I88" s="79"/>
      <c r="J88" s="79"/>
      <c r="K88" s="79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</row>
    <row r="89" spans="9:39" x14ac:dyDescent="0.15">
      <c r="I89" s="79"/>
      <c r="J89" s="79"/>
      <c r="K89" s="79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</row>
    <row r="90" spans="9:39" x14ac:dyDescent="0.15">
      <c r="I90" s="79"/>
      <c r="J90" s="79"/>
      <c r="K90" s="79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</row>
    <row r="91" spans="9:39" x14ac:dyDescent="0.15">
      <c r="I91" s="79"/>
      <c r="J91" s="79"/>
      <c r="K91" s="79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</row>
    <row r="92" spans="9:39" x14ac:dyDescent="0.15">
      <c r="I92" s="79"/>
      <c r="J92" s="79"/>
      <c r="K92" s="79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</row>
    <row r="93" spans="9:39" x14ac:dyDescent="0.15">
      <c r="I93" s="79"/>
      <c r="J93" s="79"/>
      <c r="K93" s="79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</row>
    <row r="94" spans="9:39" x14ac:dyDescent="0.15">
      <c r="I94" s="85"/>
      <c r="J94" s="85"/>
      <c r="K94" s="85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</row>
  </sheetData>
  <mergeCells count="269">
    <mergeCell ref="I94:K94"/>
    <mergeCell ref="L94:O94"/>
    <mergeCell ref="P94:X94"/>
    <mergeCell ref="Y94:AG94"/>
    <mergeCell ref="AH94:AJ94"/>
    <mergeCell ref="AK94:AM94"/>
    <mergeCell ref="I93:K93"/>
    <mergeCell ref="L93:O93"/>
    <mergeCell ref="P93:X93"/>
    <mergeCell ref="Y93:AG93"/>
    <mergeCell ref="AH93:AJ93"/>
    <mergeCell ref="AK93:AM93"/>
    <mergeCell ref="I92:K92"/>
    <mergeCell ref="L92:O92"/>
    <mergeCell ref="P92:X92"/>
    <mergeCell ref="Y92:AG92"/>
    <mergeCell ref="AH92:AJ92"/>
    <mergeCell ref="AK92:AM92"/>
    <mergeCell ref="I91:K91"/>
    <mergeCell ref="L91:O91"/>
    <mergeCell ref="P91:X91"/>
    <mergeCell ref="Y91:AG91"/>
    <mergeCell ref="AH91:AJ91"/>
    <mergeCell ref="AK91:AM91"/>
    <mergeCell ref="I90:K90"/>
    <mergeCell ref="L90:O90"/>
    <mergeCell ref="P90:X90"/>
    <mergeCell ref="Y90:AG90"/>
    <mergeCell ref="AH90:AJ90"/>
    <mergeCell ref="AK90:AM90"/>
    <mergeCell ref="I89:K89"/>
    <mergeCell ref="L89:O89"/>
    <mergeCell ref="P89:X89"/>
    <mergeCell ref="Y89:AG89"/>
    <mergeCell ref="AH89:AJ89"/>
    <mergeCell ref="AK89:AM89"/>
    <mergeCell ref="I88:K88"/>
    <mergeCell ref="L88:O88"/>
    <mergeCell ref="P88:X88"/>
    <mergeCell ref="Y88:AG88"/>
    <mergeCell ref="AH88:AJ88"/>
    <mergeCell ref="AK88:AM88"/>
    <mergeCell ref="I87:K87"/>
    <mergeCell ref="L87:O87"/>
    <mergeCell ref="P87:X87"/>
    <mergeCell ref="Y87:AG87"/>
    <mergeCell ref="AH87:AJ87"/>
    <mergeCell ref="AK87:AM87"/>
    <mergeCell ref="I86:K86"/>
    <mergeCell ref="L86:O86"/>
    <mergeCell ref="P86:X86"/>
    <mergeCell ref="Y86:AG86"/>
    <mergeCell ref="AH86:AJ86"/>
    <mergeCell ref="AK86:AM86"/>
    <mergeCell ref="I85:K85"/>
    <mergeCell ref="L85:O85"/>
    <mergeCell ref="P85:X85"/>
    <mergeCell ref="Y85:AG85"/>
    <mergeCell ref="AH85:AJ85"/>
    <mergeCell ref="AK85:AM85"/>
    <mergeCell ref="I84:K84"/>
    <mergeCell ref="L84:O84"/>
    <mergeCell ref="P84:X84"/>
    <mergeCell ref="Y84:AG84"/>
    <mergeCell ref="AH84:AJ84"/>
    <mergeCell ref="AK84:AM84"/>
    <mergeCell ref="I83:K83"/>
    <mergeCell ref="L83:O83"/>
    <mergeCell ref="P83:X83"/>
    <mergeCell ref="Y83:AG83"/>
    <mergeCell ref="AH83:AJ83"/>
    <mergeCell ref="AK83:AM83"/>
    <mergeCell ref="I82:K82"/>
    <mergeCell ref="L82:O82"/>
    <mergeCell ref="P82:X82"/>
    <mergeCell ref="Y82:AG82"/>
    <mergeCell ref="AH82:AJ82"/>
    <mergeCell ref="AK82:AM82"/>
    <mergeCell ref="I81:K81"/>
    <mergeCell ref="L81:O81"/>
    <mergeCell ref="P81:X81"/>
    <mergeCell ref="Y81:AG81"/>
    <mergeCell ref="AH81:AJ81"/>
    <mergeCell ref="AK81:AM81"/>
    <mergeCell ref="I80:K80"/>
    <mergeCell ref="L80:O80"/>
    <mergeCell ref="P80:X80"/>
    <mergeCell ref="Y80:AG80"/>
    <mergeCell ref="AH80:AJ80"/>
    <mergeCell ref="AK80:AM80"/>
    <mergeCell ref="I79:K79"/>
    <mergeCell ref="L79:O79"/>
    <mergeCell ref="P79:X79"/>
    <mergeCell ref="Y79:AG79"/>
    <mergeCell ref="AH79:AJ79"/>
    <mergeCell ref="AK79:AM79"/>
    <mergeCell ref="I78:K78"/>
    <mergeCell ref="L78:O78"/>
    <mergeCell ref="P78:X78"/>
    <mergeCell ref="Y78:AG78"/>
    <mergeCell ref="AH78:AJ78"/>
    <mergeCell ref="AK78:AM78"/>
    <mergeCell ref="I77:K77"/>
    <mergeCell ref="L77:O77"/>
    <mergeCell ref="P77:X77"/>
    <mergeCell ref="Y77:AG77"/>
    <mergeCell ref="AH77:AJ77"/>
    <mergeCell ref="AK77:AM77"/>
    <mergeCell ref="I76:K76"/>
    <mergeCell ref="L76:O76"/>
    <mergeCell ref="P76:X76"/>
    <mergeCell ref="Y76:AG76"/>
    <mergeCell ref="AH76:AJ76"/>
    <mergeCell ref="AK76:AM76"/>
    <mergeCell ref="I75:K75"/>
    <mergeCell ref="L75:O75"/>
    <mergeCell ref="P75:X75"/>
    <mergeCell ref="Y75:AG75"/>
    <mergeCell ref="AH75:AJ75"/>
    <mergeCell ref="AK75:AM75"/>
    <mergeCell ref="I74:K74"/>
    <mergeCell ref="L74:O74"/>
    <mergeCell ref="P74:X74"/>
    <mergeCell ref="Y74:AG74"/>
    <mergeCell ref="AH74:AJ74"/>
    <mergeCell ref="AK74:AM74"/>
    <mergeCell ref="I73:K73"/>
    <mergeCell ref="L73:O73"/>
    <mergeCell ref="P73:X73"/>
    <mergeCell ref="Y73:AG73"/>
    <mergeCell ref="AH73:AJ73"/>
    <mergeCell ref="AK73:AM73"/>
    <mergeCell ref="I70:K70"/>
    <mergeCell ref="L70:O70"/>
    <mergeCell ref="P70:X70"/>
    <mergeCell ref="Y70:AG70"/>
    <mergeCell ref="AH70:AJ70"/>
    <mergeCell ref="AK70:AM70"/>
    <mergeCell ref="I72:K72"/>
    <mergeCell ref="L72:O72"/>
    <mergeCell ref="P72:X72"/>
    <mergeCell ref="Y72:AG72"/>
    <mergeCell ref="AH72:AJ72"/>
    <mergeCell ref="AK72:AM72"/>
    <mergeCell ref="I71:K71"/>
    <mergeCell ref="L71:O71"/>
    <mergeCell ref="P71:X71"/>
    <mergeCell ref="Y71:AG71"/>
    <mergeCell ref="AH71:AJ71"/>
    <mergeCell ref="AK71:AM71"/>
    <mergeCell ref="I69:K69"/>
    <mergeCell ref="L69:O69"/>
    <mergeCell ref="P69:X69"/>
    <mergeCell ref="Y69:AG69"/>
    <mergeCell ref="AH69:AJ69"/>
    <mergeCell ref="AK69:AM69"/>
    <mergeCell ref="I68:K68"/>
    <mergeCell ref="L68:O68"/>
    <mergeCell ref="P68:X68"/>
    <mergeCell ref="Y68:AG68"/>
    <mergeCell ref="AH68:AJ68"/>
    <mergeCell ref="AK68:AM68"/>
    <mergeCell ref="I67:K67"/>
    <mergeCell ref="L67:O67"/>
    <mergeCell ref="P67:X67"/>
    <mergeCell ref="Y67:AG67"/>
    <mergeCell ref="AH67:AJ67"/>
    <mergeCell ref="AK67:AM67"/>
    <mergeCell ref="I66:K66"/>
    <mergeCell ref="L66:O66"/>
    <mergeCell ref="P66:X66"/>
    <mergeCell ref="Y66:AG66"/>
    <mergeCell ref="AH66:AJ66"/>
    <mergeCell ref="AK66:AM66"/>
    <mergeCell ref="I65:K65"/>
    <mergeCell ref="L65:O65"/>
    <mergeCell ref="P65:X65"/>
    <mergeCell ref="Y65:AG65"/>
    <mergeCell ref="AH65:AJ65"/>
    <mergeCell ref="AK65:AM65"/>
    <mergeCell ref="I64:K64"/>
    <mergeCell ref="L64:O64"/>
    <mergeCell ref="P64:X64"/>
    <mergeCell ref="Y64:AG64"/>
    <mergeCell ref="AH64:AJ64"/>
    <mergeCell ref="AK64:AM64"/>
    <mergeCell ref="I63:K63"/>
    <mergeCell ref="L63:O63"/>
    <mergeCell ref="P63:X63"/>
    <mergeCell ref="Y63:AG63"/>
    <mergeCell ref="AH63:AJ63"/>
    <mergeCell ref="AK63:AM63"/>
    <mergeCell ref="I62:K62"/>
    <mergeCell ref="L62:O62"/>
    <mergeCell ref="P62:X62"/>
    <mergeCell ref="Y62:AG62"/>
    <mergeCell ref="AH62:AJ62"/>
    <mergeCell ref="AK62:AM62"/>
    <mergeCell ref="I61:K61"/>
    <mergeCell ref="L61:O61"/>
    <mergeCell ref="P61:X61"/>
    <mergeCell ref="Y61:AG61"/>
    <mergeCell ref="AH61:AJ61"/>
    <mergeCell ref="AK61:AM61"/>
    <mergeCell ref="I60:K60"/>
    <mergeCell ref="L60:O60"/>
    <mergeCell ref="P60:X60"/>
    <mergeCell ref="Y60:AG60"/>
    <mergeCell ref="AH60:AJ60"/>
    <mergeCell ref="AK60:AM60"/>
    <mergeCell ref="I59:K59"/>
    <mergeCell ref="L59:O59"/>
    <mergeCell ref="P59:X59"/>
    <mergeCell ref="Y59:AG59"/>
    <mergeCell ref="AH59:AJ59"/>
    <mergeCell ref="AK59:AM59"/>
    <mergeCell ref="I58:K58"/>
    <mergeCell ref="L58:O58"/>
    <mergeCell ref="P58:X58"/>
    <mergeCell ref="Y58:AG58"/>
    <mergeCell ref="AH58:AJ58"/>
    <mergeCell ref="AK58:AM58"/>
    <mergeCell ref="I57:K57"/>
    <mergeCell ref="L57:O57"/>
    <mergeCell ref="P57:X57"/>
    <mergeCell ref="Y57:AG57"/>
    <mergeCell ref="AH57:AJ57"/>
    <mergeCell ref="AK57:AM57"/>
    <mergeCell ref="I56:K56"/>
    <mergeCell ref="L56:O56"/>
    <mergeCell ref="P56:X56"/>
    <mergeCell ref="Y56:AG56"/>
    <mergeCell ref="AH56:AJ56"/>
    <mergeCell ref="AK56:AM56"/>
    <mergeCell ref="I55:K55"/>
    <mergeCell ref="L55:O55"/>
    <mergeCell ref="P55:X55"/>
    <mergeCell ref="Y55:AG55"/>
    <mergeCell ref="AH55:AJ55"/>
    <mergeCell ref="AK55:AM55"/>
    <mergeCell ref="I54:K54"/>
    <mergeCell ref="L54:O54"/>
    <mergeCell ref="P54:X54"/>
    <mergeCell ref="Y54:AG54"/>
    <mergeCell ref="AH54:AJ54"/>
    <mergeCell ref="AK54:AM54"/>
    <mergeCell ref="I53:K53"/>
    <mergeCell ref="L53:O53"/>
    <mergeCell ref="P53:X53"/>
    <mergeCell ref="AK53:AM53"/>
    <mergeCell ref="AH53:AJ53"/>
    <mergeCell ref="Y53:AG53"/>
    <mergeCell ref="Q37:U43"/>
    <mergeCell ref="V37:Z43"/>
    <mergeCell ref="AA37:AE43"/>
    <mergeCell ref="Q44:U44"/>
    <mergeCell ref="V44:Z44"/>
    <mergeCell ref="AA44:AE44"/>
    <mergeCell ref="AA36:AE36"/>
    <mergeCell ref="V36:Z36"/>
    <mergeCell ref="Q36:U36"/>
    <mergeCell ref="J8:O21"/>
    <mergeCell ref="P8:U14"/>
    <mergeCell ref="P15:U21"/>
    <mergeCell ref="V8:AL14"/>
    <mergeCell ref="V15:AL21"/>
    <mergeCell ref="J24:AL24"/>
    <mergeCell ref="J25:AL25"/>
    <mergeCell ref="O32:AG34"/>
  </mergeCells>
  <phoneticPr fontId="1"/>
  <pageMargins left="0" right="0" top="0.19685039370078741" bottom="0.51181102362204722" header="7.874015748031496E-2" footer="7.874015748031496E-2"/>
  <pageSetup paperSize="9" orientation="landscape" horizontalDpi="300" verticalDpi="300" r:id="rId1"/>
  <headerFooter>
    <oddHeader>&amp;L
&amp;G</oddHeader>
    <oddFooter xml:space="preserve">&amp;R&amp;"ＭＳ Ｐゴシック,太字 斜体"&amp;G&amp;"Times New Roman,太字 斜体"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57"/>
  <sheetViews>
    <sheetView showGridLines="0" view="pageBreakPreview" topLeftCell="A172" zoomScale="130" zoomScaleNormal="100" zoomScaleSheetLayoutView="130" zoomScalePageLayoutView="115" workbookViewId="0">
      <selection activeCell="B183" sqref="B183:J183"/>
    </sheetView>
  </sheetViews>
  <sheetFormatPr defaultColWidth="9.33203125" defaultRowHeight="13.5" x14ac:dyDescent="0.15"/>
  <cols>
    <col min="1" max="1" width="2.33203125" customWidth="1"/>
    <col min="2" max="2" width="42.1640625" style="4" customWidth="1"/>
    <col min="3" max="3" width="15.33203125" style="37" bestFit="1" customWidth="1"/>
    <col min="4" max="4" width="21.6640625" style="4" customWidth="1"/>
    <col min="5" max="5" width="7.1640625" style="4" customWidth="1"/>
    <col min="6" max="6" width="13.33203125" style="4" bestFit="1" customWidth="1"/>
    <col min="7" max="7" width="11.5" style="4" customWidth="1"/>
    <col min="8" max="8" width="12.1640625" style="4" bestFit="1" customWidth="1"/>
    <col min="9" max="9" width="13.1640625" style="4" customWidth="1"/>
    <col min="10" max="10" width="41" style="4" customWidth="1"/>
    <col min="11" max="13" width="3.83203125" customWidth="1"/>
    <col min="14" max="14" width="2.33203125" customWidth="1"/>
  </cols>
  <sheetData>
    <row r="1" spans="1:32" x14ac:dyDescent="0.15">
      <c r="B1" s="5"/>
    </row>
    <row r="2" spans="1:32" ht="25.5" x14ac:dyDescent="0.15">
      <c r="A2" s="3" t="s">
        <v>16</v>
      </c>
      <c r="B2" s="5"/>
      <c r="C2" s="5"/>
      <c r="D2" s="5"/>
      <c r="E2" s="5"/>
      <c r="F2" s="5"/>
      <c r="G2" s="5"/>
      <c r="H2" s="5"/>
      <c r="I2" s="5"/>
      <c r="J2" s="5"/>
    </row>
    <row r="4" spans="1:32" ht="14.25" thickBot="1" x14ac:dyDescent="0.2"/>
    <row r="5" spans="1:32" x14ac:dyDescent="0.15">
      <c r="B5" s="99" t="s">
        <v>17</v>
      </c>
      <c r="C5" s="100"/>
      <c r="D5" s="100"/>
      <c r="E5" s="100"/>
      <c r="F5" s="100"/>
      <c r="G5" s="100"/>
      <c r="H5" s="100"/>
      <c r="I5" s="100"/>
      <c r="J5" s="101"/>
    </row>
    <row r="6" spans="1:32" ht="12" x14ac:dyDescent="0.15">
      <c r="B6" s="102" t="s">
        <v>864</v>
      </c>
      <c r="C6" s="103"/>
      <c r="D6" s="103"/>
      <c r="E6" s="103"/>
      <c r="F6" s="103"/>
      <c r="G6" s="103"/>
      <c r="H6" s="103"/>
      <c r="I6" s="103"/>
      <c r="J6" s="104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ht="27" x14ac:dyDescent="0.15">
      <c r="B7" s="21" t="s">
        <v>18</v>
      </c>
      <c r="C7" s="22" t="s">
        <v>19</v>
      </c>
      <c r="D7" s="22" t="s">
        <v>20</v>
      </c>
      <c r="E7" s="24" t="s">
        <v>21</v>
      </c>
      <c r="F7" s="30" t="s">
        <v>22</v>
      </c>
      <c r="G7" s="22" t="s">
        <v>23</v>
      </c>
      <c r="H7" s="22" t="s">
        <v>24</v>
      </c>
      <c r="I7" s="93" t="s">
        <v>25</v>
      </c>
      <c r="J7" s="94"/>
    </row>
    <row r="8" spans="1:32" ht="11.25" x14ac:dyDescent="0.15">
      <c r="B8" s="10" t="s">
        <v>26</v>
      </c>
      <c r="C8" s="25"/>
      <c r="D8" s="6" t="s">
        <v>27</v>
      </c>
      <c r="E8" s="6" t="b">
        <v>1</v>
      </c>
      <c r="F8" s="11" t="s">
        <v>28</v>
      </c>
      <c r="G8" s="11" t="s">
        <v>29</v>
      </c>
      <c r="H8" s="11" t="s">
        <v>30</v>
      </c>
      <c r="I8" s="91" t="s">
        <v>31</v>
      </c>
      <c r="J8" s="92"/>
    </row>
    <row r="9" spans="1:32" ht="11.25" x14ac:dyDescent="0.15">
      <c r="B9" s="12" t="s">
        <v>32</v>
      </c>
      <c r="C9" s="26"/>
      <c r="D9" s="7" t="s">
        <v>27</v>
      </c>
      <c r="E9" s="7" t="b">
        <v>1</v>
      </c>
      <c r="F9" s="13" t="s">
        <v>28</v>
      </c>
      <c r="G9" s="13" t="s">
        <v>29</v>
      </c>
      <c r="H9" s="13" t="s">
        <v>30</v>
      </c>
      <c r="I9" s="87" t="s">
        <v>33</v>
      </c>
      <c r="J9" s="88"/>
    </row>
    <row r="10" spans="1:32" ht="11.25" x14ac:dyDescent="0.15">
      <c r="B10" s="12" t="s">
        <v>34</v>
      </c>
      <c r="C10" s="26"/>
      <c r="D10" s="7" t="s">
        <v>27</v>
      </c>
      <c r="E10" s="7" t="b">
        <v>1</v>
      </c>
      <c r="F10" s="13" t="s">
        <v>28</v>
      </c>
      <c r="G10" s="13" t="s">
        <v>29</v>
      </c>
      <c r="H10" s="13" t="s">
        <v>30</v>
      </c>
      <c r="I10" s="87" t="s">
        <v>35</v>
      </c>
      <c r="J10" s="88"/>
    </row>
    <row r="11" spans="1:32" ht="11.25" x14ac:dyDescent="0.15">
      <c r="B11" s="12" t="s">
        <v>36</v>
      </c>
      <c r="C11" s="26"/>
      <c r="D11" s="7" t="s">
        <v>27</v>
      </c>
      <c r="E11" s="7" t="b">
        <v>1</v>
      </c>
      <c r="F11" s="13" t="s">
        <v>28</v>
      </c>
      <c r="G11" s="13" t="s">
        <v>29</v>
      </c>
      <c r="H11" s="13" t="s">
        <v>30</v>
      </c>
      <c r="I11" s="87" t="s">
        <v>37</v>
      </c>
      <c r="J11" s="88"/>
    </row>
    <row r="12" spans="1:32" ht="11.25" x14ac:dyDescent="0.15">
      <c r="B12" s="12" t="s">
        <v>38</v>
      </c>
      <c r="C12" s="26"/>
      <c r="D12" s="7" t="s">
        <v>27</v>
      </c>
      <c r="E12" s="7" t="b">
        <v>1</v>
      </c>
      <c r="F12" s="13" t="s">
        <v>28</v>
      </c>
      <c r="G12" s="13" t="s">
        <v>29</v>
      </c>
      <c r="H12" s="13" t="s">
        <v>30</v>
      </c>
      <c r="I12" s="87" t="s">
        <v>39</v>
      </c>
      <c r="J12" s="88"/>
    </row>
    <row r="13" spans="1:32" ht="11.25" x14ac:dyDescent="0.15">
      <c r="B13" s="12" t="s">
        <v>40</v>
      </c>
      <c r="C13" s="26"/>
      <c r="D13" s="7" t="s">
        <v>27</v>
      </c>
      <c r="E13" s="7" t="b">
        <v>1</v>
      </c>
      <c r="F13" s="13" t="s">
        <v>28</v>
      </c>
      <c r="G13" s="13" t="s">
        <v>29</v>
      </c>
      <c r="H13" s="13" t="s">
        <v>30</v>
      </c>
      <c r="I13" s="87" t="s">
        <v>41</v>
      </c>
      <c r="J13" s="88"/>
    </row>
    <row r="14" spans="1:32" ht="11.25" x14ac:dyDescent="0.15">
      <c r="B14" s="12" t="s">
        <v>42</v>
      </c>
      <c r="C14" s="26"/>
      <c r="D14" s="7" t="s">
        <v>27</v>
      </c>
      <c r="E14" s="7" t="b">
        <v>1</v>
      </c>
      <c r="F14" s="13" t="s">
        <v>28</v>
      </c>
      <c r="G14" s="13" t="s">
        <v>29</v>
      </c>
      <c r="H14" s="13" t="s">
        <v>30</v>
      </c>
      <c r="I14" s="87" t="s">
        <v>43</v>
      </c>
      <c r="J14" s="88"/>
    </row>
    <row r="15" spans="1:32" ht="11.25" x14ac:dyDescent="0.15">
      <c r="B15" s="12" t="s">
        <v>44</v>
      </c>
      <c r="C15" s="26"/>
      <c r="D15" s="7" t="s">
        <v>27</v>
      </c>
      <c r="E15" s="7" t="b">
        <v>1</v>
      </c>
      <c r="F15" s="13" t="s">
        <v>28</v>
      </c>
      <c r="G15" s="13" t="s">
        <v>29</v>
      </c>
      <c r="H15" s="13" t="s">
        <v>30</v>
      </c>
      <c r="I15" s="87" t="s">
        <v>45</v>
      </c>
      <c r="J15" s="88"/>
    </row>
    <row r="16" spans="1:32" ht="11.25" x14ac:dyDescent="0.15">
      <c r="B16" s="12" t="s">
        <v>46</v>
      </c>
      <c r="C16" s="26"/>
      <c r="D16" s="7" t="s">
        <v>27</v>
      </c>
      <c r="E16" s="7" t="b">
        <v>1</v>
      </c>
      <c r="F16" s="13" t="s">
        <v>28</v>
      </c>
      <c r="G16" s="13" t="s">
        <v>29</v>
      </c>
      <c r="H16" s="13" t="s">
        <v>30</v>
      </c>
      <c r="I16" s="87" t="s">
        <v>47</v>
      </c>
      <c r="J16" s="88"/>
    </row>
    <row r="17" spans="2:32" ht="11.25" x14ac:dyDescent="0.15">
      <c r="B17" s="12" t="s">
        <v>48</v>
      </c>
      <c r="C17" s="26"/>
      <c r="D17" s="7" t="s">
        <v>27</v>
      </c>
      <c r="E17" s="7" t="b">
        <v>1</v>
      </c>
      <c r="F17" s="13" t="s">
        <v>28</v>
      </c>
      <c r="G17" s="13" t="s">
        <v>29</v>
      </c>
      <c r="H17" s="13" t="s">
        <v>30</v>
      </c>
      <c r="I17" s="87" t="s">
        <v>49</v>
      </c>
      <c r="J17" s="88"/>
    </row>
    <row r="18" spans="2:32" ht="11.25" x14ac:dyDescent="0.15">
      <c r="B18" s="12" t="s">
        <v>50</v>
      </c>
      <c r="C18" s="26" t="s">
        <v>51</v>
      </c>
      <c r="D18" s="7" t="s">
        <v>52</v>
      </c>
      <c r="E18" s="7" t="b">
        <v>1</v>
      </c>
      <c r="F18" s="13" t="s">
        <v>28</v>
      </c>
      <c r="G18" s="13" t="s">
        <v>29</v>
      </c>
      <c r="H18" s="13" t="s">
        <v>53</v>
      </c>
      <c r="I18" s="87" t="s">
        <v>54</v>
      </c>
      <c r="J18" s="88"/>
    </row>
    <row r="19" spans="2:32" ht="11.25" x14ac:dyDescent="0.15">
      <c r="B19" s="12" t="s">
        <v>55</v>
      </c>
      <c r="C19" s="26">
        <v>10</v>
      </c>
      <c r="D19" s="7" t="s">
        <v>56</v>
      </c>
      <c r="E19" s="7" t="b">
        <v>1</v>
      </c>
      <c r="F19" s="13" t="s">
        <v>28</v>
      </c>
      <c r="G19" s="13" t="s">
        <v>57</v>
      </c>
      <c r="H19" s="13" t="s">
        <v>58</v>
      </c>
      <c r="I19" s="87" t="s">
        <v>59</v>
      </c>
      <c r="J19" s="88"/>
    </row>
    <row r="20" spans="2:32" ht="11.25" x14ac:dyDescent="0.15">
      <c r="B20" s="12" t="s">
        <v>60</v>
      </c>
      <c r="C20" s="26">
        <v>10000</v>
      </c>
      <c r="D20" s="7" t="s">
        <v>56</v>
      </c>
      <c r="E20" s="7" t="b">
        <v>1</v>
      </c>
      <c r="F20" s="13" t="s">
        <v>28</v>
      </c>
      <c r="G20" s="13" t="s">
        <v>57</v>
      </c>
      <c r="H20" s="13" t="s">
        <v>58</v>
      </c>
      <c r="I20" s="87" t="s">
        <v>61</v>
      </c>
      <c r="J20" s="88"/>
    </row>
    <row r="21" spans="2:32" ht="11.25" x14ac:dyDescent="0.15">
      <c r="B21" s="19" t="s">
        <v>62</v>
      </c>
      <c r="C21" s="27">
        <v>2</v>
      </c>
      <c r="D21" s="9" t="s">
        <v>63</v>
      </c>
      <c r="E21" s="9" t="b">
        <v>1</v>
      </c>
      <c r="F21" s="20" t="s">
        <v>28</v>
      </c>
      <c r="G21" s="20" t="s">
        <v>29</v>
      </c>
      <c r="H21" s="20" t="s">
        <v>58</v>
      </c>
      <c r="I21" s="87" t="s">
        <v>64</v>
      </c>
      <c r="J21" s="88"/>
    </row>
    <row r="22" spans="2:32" ht="11.25" x14ac:dyDescent="0.15">
      <c r="B22" s="19" t="s">
        <v>65</v>
      </c>
      <c r="C22" s="27">
        <v>0</v>
      </c>
      <c r="D22" s="9" t="s">
        <v>66</v>
      </c>
      <c r="E22" s="9" t="b">
        <v>1</v>
      </c>
      <c r="F22" s="20" t="s">
        <v>28</v>
      </c>
      <c r="G22" s="20" t="s">
        <v>29</v>
      </c>
      <c r="H22" s="20" t="s">
        <v>67</v>
      </c>
      <c r="I22" s="87" t="s">
        <v>68</v>
      </c>
      <c r="J22" s="88"/>
    </row>
    <row r="23" spans="2:32" ht="11.25" x14ac:dyDescent="0.15">
      <c r="B23" s="12" t="s">
        <v>69</v>
      </c>
      <c r="C23" s="26">
        <v>0</v>
      </c>
      <c r="D23" s="7" t="s">
        <v>66</v>
      </c>
      <c r="E23" s="7" t="b">
        <v>1</v>
      </c>
      <c r="F23" s="13" t="s">
        <v>28</v>
      </c>
      <c r="G23" s="13" t="s">
        <v>29</v>
      </c>
      <c r="H23" s="13" t="s">
        <v>67</v>
      </c>
      <c r="I23" s="87" t="s">
        <v>70</v>
      </c>
      <c r="J23" s="88"/>
    </row>
    <row r="24" spans="2:32" ht="11.25" x14ac:dyDescent="0.15">
      <c r="B24" s="19" t="s">
        <v>71</v>
      </c>
      <c r="C24" s="28">
        <v>0</v>
      </c>
      <c r="D24" s="9" t="s">
        <v>66</v>
      </c>
      <c r="E24" s="9" t="b">
        <v>1</v>
      </c>
      <c r="F24" s="20" t="s">
        <v>28</v>
      </c>
      <c r="G24" s="20" t="s">
        <v>29</v>
      </c>
      <c r="H24" s="20" t="s">
        <v>67</v>
      </c>
      <c r="I24" s="87" t="s">
        <v>72</v>
      </c>
      <c r="J24" s="88"/>
    </row>
    <row r="25" spans="2:32" ht="11.25" x14ac:dyDescent="0.15">
      <c r="B25" s="12" t="s">
        <v>73</v>
      </c>
      <c r="C25" s="26">
        <v>32</v>
      </c>
      <c r="D25" s="7" t="s">
        <v>74</v>
      </c>
      <c r="E25" s="7" t="b">
        <v>1</v>
      </c>
      <c r="F25" s="13" t="s">
        <v>28</v>
      </c>
      <c r="G25" s="13" t="s">
        <v>57</v>
      </c>
      <c r="H25" s="13" t="s">
        <v>58</v>
      </c>
      <c r="I25" s="87" t="s">
        <v>75</v>
      </c>
      <c r="J25" s="88"/>
    </row>
    <row r="26" spans="2:32" ht="11.25" x14ac:dyDescent="0.15">
      <c r="B26" s="12" t="s">
        <v>76</v>
      </c>
      <c r="C26" s="26">
        <v>0</v>
      </c>
      <c r="D26" s="7" t="s">
        <v>77</v>
      </c>
      <c r="E26" s="7" t="b">
        <v>1</v>
      </c>
      <c r="F26" s="13" t="s">
        <v>28</v>
      </c>
      <c r="G26" s="13" t="s">
        <v>29</v>
      </c>
      <c r="H26" s="13" t="s">
        <v>58</v>
      </c>
      <c r="I26" s="87" t="s">
        <v>78</v>
      </c>
      <c r="J26" s="88"/>
    </row>
    <row r="27" spans="2:32" ht="12" thickBot="1" x14ac:dyDescent="0.2">
      <c r="B27" s="12" t="s">
        <v>79</v>
      </c>
      <c r="C27" s="26" t="b">
        <v>0</v>
      </c>
      <c r="D27" s="7" t="s">
        <v>80</v>
      </c>
      <c r="E27" s="7" t="b">
        <v>1</v>
      </c>
      <c r="F27" s="13" t="s">
        <v>28</v>
      </c>
      <c r="G27" s="13" t="s">
        <v>29</v>
      </c>
      <c r="H27" s="13" t="s">
        <v>53</v>
      </c>
      <c r="I27" s="89" t="s">
        <v>81</v>
      </c>
      <c r="J27" s="90"/>
    </row>
    <row r="28" spans="2:32" x14ac:dyDescent="0.15">
      <c r="B28" s="99" t="s">
        <v>17</v>
      </c>
      <c r="C28" s="100"/>
      <c r="D28" s="100"/>
      <c r="E28" s="100"/>
      <c r="F28" s="100"/>
      <c r="G28" s="100"/>
      <c r="H28" s="100"/>
      <c r="I28" s="100"/>
      <c r="J28" s="101"/>
    </row>
    <row r="29" spans="2:32" ht="12" x14ac:dyDescent="0.15">
      <c r="B29" s="102" t="s">
        <v>864</v>
      </c>
      <c r="C29" s="103"/>
      <c r="D29" s="103"/>
      <c r="E29" s="103"/>
      <c r="F29" s="103"/>
      <c r="G29" s="103"/>
      <c r="H29" s="103"/>
      <c r="I29" s="103"/>
      <c r="J29" s="10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2:32" ht="27" x14ac:dyDescent="0.15">
      <c r="B30" s="21" t="s">
        <v>18</v>
      </c>
      <c r="C30" s="22" t="s">
        <v>19</v>
      </c>
      <c r="D30" s="22" t="s">
        <v>20</v>
      </c>
      <c r="E30" s="24" t="s">
        <v>21</v>
      </c>
      <c r="F30" s="30" t="s">
        <v>22</v>
      </c>
      <c r="G30" s="22" t="s">
        <v>23</v>
      </c>
      <c r="H30" s="22" t="s">
        <v>24</v>
      </c>
      <c r="I30" s="93" t="s">
        <v>25</v>
      </c>
      <c r="J30" s="94"/>
    </row>
    <row r="31" spans="2:32" ht="11.25" x14ac:dyDescent="0.15">
      <c r="B31" s="12" t="s">
        <v>82</v>
      </c>
      <c r="C31" s="31"/>
      <c r="D31" s="7"/>
      <c r="E31" s="7" t="b">
        <v>1</v>
      </c>
      <c r="F31" s="13" t="s">
        <v>28</v>
      </c>
      <c r="G31" s="13" t="s">
        <v>29</v>
      </c>
      <c r="H31" s="13" t="s">
        <v>83</v>
      </c>
      <c r="I31" s="91" t="s">
        <v>84</v>
      </c>
      <c r="J31" s="92"/>
    </row>
    <row r="32" spans="2:32" ht="33.75" x14ac:dyDescent="0.15">
      <c r="B32" s="12" t="s">
        <v>85</v>
      </c>
      <c r="C32" s="31" t="s">
        <v>86</v>
      </c>
      <c r="D32" s="7"/>
      <c r="E32" s="7" t="b">
        <v>0</v>
      </c>
      <c r="F32" s="13" t="s">
        <v>87</v>
      </c>
      <c r="G32" s="13" t="s">
        <v>29</v>
      </c>
      <c r="H32" s="13" t="s">
        <v>83</v>
      </c>
      <c r="I32" s="87" t="s">
        <v>88</v>
      </c>
      <c r="J32" s="88"/>
    </row>
    <row r="33" spans="2:32" ht="11.25" x14ac:dyDescent="0.15">
      <c r="B33" s="12" t="s">
        <v>89</v>
      </c>
      <c r="C33" s="31">
        <v>300</v>
      </c>
      <c r="D33" s="7" t="s">
        <v>77</v>
      </c>
      <c r="E33" s="7" t="b">
        <v>0</v>
      </c>
      <c r="F33" s="13" t="s">
        <v>87</v>
      </c>
      <c r="G33" s="13" t="s">
        <v>29</v>
      </c>
      <c r="H33" s="13" t="s">
        <v>58</v>
      </c>
      <c r="I33" s="87" t="s">
        <v>90</v>
      </c>
      <c r="J33" s="88"/>
    </row>
    <row r="34" spans="2:32" ht="11.25" x14ac:dyDescent="0.15">
      <c r="B34" s="12" t="s">
        <v>91</v>
      </c>
      <c r="C34" s="31"/>
      <c r="D34" s="7" t="s">
        <v>27</v>
      </c>
      <c r="E34" s="7" t="b">
        <v>1</v>
      </c>
      <c r="F34" s="13" t="s">
        <v>28</v>
      </c>
      <c r="G34" s="13" t="s">
        <v>29</v>
      </c>
      <c r="H34" s="13" t="s">
        <v>30</v>
      </c>
      <c r="I34" s="87" t="s">
        <v>92</v>
      </c>
      <c r="J34" s="88"/>
    </row>
    <row r="35" spans="2:32" ht="11.25" x14ac:dyDescent="0.15">
      <c r="B35" s="12" t="s">
        <v>829</v>
      </c>
      <c r="C35" s="31">
        <v>60</v>
      </c>
      <c r="D35" s="7" t="s">
        <v>94</v>
      </c>
      <c r="E35" s="7" t="b">
        <v>1</v>
      </c>
      <c r="F35" s="13" t="s">
        <v>28</v>
      </c>
      <c r="G35" s="13" t="s">
        <v>29</v>
      </c>
      <c r="H35" s="13" t="s">
        <v>58</v>
      </c>
      <c r="I35" s="87" t="s">
        <v>95</v>
      </c>
      <c r="J35" s="88"/>
    </row>
    <row r="36" spans="2:32" ht="11.25" x14ac:dyDescent="0.15">
      <c r="B36" s="19" t="s">
        <v>96</v>
      </c>
      <c r="C36" s="38">
        <v>1</v>
      </c>
      <c r="D36" s="9" t="s">
        <v>27</v>
      </c>
      <c r="E36" s="9" t="b">
        <v>1</v>
      </c>
      <c r="F36" s="20" t="s">
        <v>28</v>
      </c>
      <c r="G36" s="20" t="s">
        <v>29</v>
      </c>
      <c r="H36" s="20" t="s">
        <v>30</v>
      </c>
      <c r="I36" s="87" t="s">
        <v>97</v>
      </c>
      <c r="J36" s="88"/>
    </row>
    <row r="37" spans="2:32" ht="11.25" x14ac:dyDescent="0.15">
      <c r="B37" s="12" t="s">
        <v>98</v>
      </c>
      <c r="C37" s="31">
        <v>1</v>
      </c>
      <c r="D37" s="7" t="s">
        <v>27</v>
      </c>
      <c r="E37" s="7" t="b">
        <v>1</v>
      </c>
      <c r="F37" s="13" t="s">
        <v>28</v>
      </c>
      <c r="G37" s="13" t="s">
        <v>29</v>
      </c>
      <c r="H37" s="13" t="s">
        <v>30</v>
      </c>
      <c r="I37" s="87" t="s">
        <v>99</v>
      </c>
      <c r="J37" s="88"/>
    </row>
    <row r="38" spans="2:32" ht="42.75" customHeight="1" thickBot="1" x14ac:dyDescent="0.2">
      <c r="B38" s="12" t="s">
        <v>100</v>
      </c>
      <c r="C38" s="31" t="s">
        <v>853</v>
      </c>
      <c r="D38" s="7" t="s">
        <v>101</v>
      </c>
      <c r="E38" s="7" t="b">
        <v>1</v>
      </c>
      <c r="F38" s="13" t="s">
        <v>28</v>
      </c>
      <c r="G38" s="13" t="s">
        <v>29</v>
      </c>
      <c r="H38" s="13" t="s">
        <v>83</v>
      </c>
      <c r="I38" s="89" t="s">
        <v>102</v>
      </c>
      <c r="J38" s="90"/>
    </row>
    <row r="39" spans="2:32" x14ac:dyDescent="0.15">
      <c r="B39" s="99" t="s">
        <v>17</v>
      </c>
      <c r="C39" s="100"/>
      <c r="D39" s="100"/>
      <c r="E39" s="100"/>
      <c r="F39" s="100"/>
      <c r="G39" s="100"/>
      <c r="H39" s="100"/>
      <c r="I39" s="100"/>
      <c r="J39" s="101"/>
    </row>
    <row r="40" spans="2:32" ht="12" x14ac:dyDescent="0.15">
      <c r="B40" s="102" t="s">
        <v>864</v>
      </c>
      <c r="C40" s="103"/>
      <c r="D40" s="103"/>
      <c r="E40" s="103"/>
      <c r="F40" s="103"/>
      <c r="G40" s="103"/>
      <c r="H40" s="103"/>
      <c r="I40" s="103"/>
      <c r="J40" s="104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2:32" ht="27" x14ac:dyDescent="0.15">
      <c r="B41" s="21" t="s">
        <v>18</v>
      </c>
      <c r="C41" s="22" t="s">
        <v>19</v>
      </c>
      <c r="D41" s="22" t="s">
        <v>20</v>
      </c>
      <c r="E41" s="24" t="s">
        <v>21</v>
      </c>
      <c r="F41" s="30" t="s">
        <v>22</v>
      </c>
      <c r="G41" s="22" t="s">
        <v>23</v>
      </c>
      <c r="H41" s="22" t="s">
        <v>24</v>
      </c>
      <c r="I41" s="93" t="s">
        <v>25</v>
      </c>
      <c r="J41" s="94"/>
    </row>
    <row r="42" spans="2:32" ht="45" customHeight="1" x14ac:dyDescent="0.15">
      <c r="B42" s="12" t="s">
        <v>103</v>
      </c>
      <c r="C42" s="26">
        <v>5000</v>
      </c>
      <c r="D42" s="7" t="s">
        <v>104</v>
      </c>
      <c r="E42" s="7" t="b">
        <v>1</v>
      </c>
      <c r="F42" s="13" t="s">
        <v>28</v>
      </c>
      <c r="G42" s="13" t="s">
        <v>29</v>
      </c>
      <c r="H42" s="13" t="s">
        <v>58</v>
      </c>
      <c r="I42" s="91" t="s">
        <v>105</v>
      </c>
      <c r="J42" s="92"/>
    </row>
    <row r="43" spans="2:32" ht="11.25" x14ac:dyDescent="0.15">
      <c r="B43" s="17" t="s">
        <v>106</v>
      </c>
      <c r="C43" s="26">
        <v>0</v>
      </c>
      <c r="D43" s="7" t="s">
        <v>27</v>
      </c>
      <c r="E43" s="8" t="b">
        <v>1</v>
      </c>
      <c r="F43" s="18" t="s">
        <v>28</v>
      </c>
      <c r="G43" s="18" t="s">
        <v>29</v>
      </c>
      <c r="H43" s="18" t="s">
        <v>30</v>
      </c>
      <c r="I43" s="87" t="s">
        <v>107</v>
      </c>
      <c r="J43" s="88"/>
    </row>
    <row r="44" spans="2:32" ht="27" customHeight="1" x14ac:dyDescent="0.15">
      <c r="B44" s="12" t="s">
        <v>108</v>
      </c>
      <c r="C44" s="26">
        <v>1</v>
      </c>
      <c r="D44" s="7" t="s">
        <v>27</v>
      </c>
      <c r="E44" s="7" t="b">
        <v>1</v>
      </c>
      <c r="F44" s="13" t="s">
        <v>28</v>
      </c>
      <c r="G44" s="13" t="s">
        <v>29</v>
      </c>
      <c r="H44" s="13" t="s">
        <v>30</v>
      </c>
      <c r="I44" s="87" t="s">
        <v>109</v>
      </c>
      <c r="J44" s="88"/>
    </row>
    <row r="45" spans="2:32" ht="13.5" customHeight="1" x14ac:dyDescent="0.15">
      <c r="B45" s="12" t="s">
        <v>110</v>
      </c>
      <c r="C45" s="27">
        <v>0</v>
      </c>
      <c r="D45" s="7" t="s">
        <v>27</v>
      </c>
      <c r="E45" s="7" t="b">
        <v>1</v>
      </c>
      <c r="F45" s="13" t="s">
        <v>28</v>
      </c>
      <c r="G45" s="13" t="s">
        <v>29</v>
      </c>
      <c r="H45" s="13" t="s">
        <v>30</v>
      </c>
      <c r="I45" s="87" t="s">
        <v>111</v>
      </c>
      <c r="J45" s="88"/>
    </row>
    <row r="46" spans="2:32" ht="11.25" x14ac:dyDescent="0.15">
      <c r="B46" s="12" t="s">
        <v>112</v>
      </c>
      <c r="C46" s="26">
        <v>0</v>
      </c>
      <c r="D46" s="7" t="s">
        <v>27</v>
      </c>
      <c r="E46" s="7" t="b">
        <v>1</v>
      </c>
      <c r="F46" s="13" t="s">
        <v>28</v>
      </c>
      <c r="G46" s="13" t="s">
        <v>29</v>
      </c>
      <c r="H46" s="13" t="s">
        <v>30</v>
      </c>
      <c r="I46" s="87" t="s">
        <v>113</v>
      </c>
      <c r="J46" s="88"/>
    </row>
    <row r="47" spans="2:32" ht="11.25" x14ac:dyDescent="0.15">
      <c r="B47" s="17" t="s">
        <v>114</v>
      </c>
      <c r="C47" s="26">
        <v>1</v>
      </c>
      <c r="D47" s="8" t="s">
        <v>115</v>
      </c>
      <c r="E47" s="8" t="b">
        <v>1</v>
      </c>
      <c r="F47" s="18" t="s">
        <v>28</v>
      </c>
      <c r="G47" s="18" t="s">
        <v>29</v>
      </c>
      <c r="H47" s="18" t="s">
        <v>67</v>
      </c>
      <c r="I47" s="87" t="s">
        <v>116</v>
      </c>
      <c r="J47" s="88"/>
    </row>
    <row r="48" spans="2:32" ht="11.25" x14ac:dyDescent="0.15">
      <c r="B48" s="12" t="s">
        <v>830</v>
      </c>
      <c r="C48" s="26">
        <v>1</v>
      </c>
      <c r="D48" s="8" t="s">
        <v>27</v>
      </c>
      <c r="E48" s="7" t="b">
        <v>1</v>
      </c>
      <c r="F48" s="13" t="s">
        <v>28</v>
      </c>
      <c r="G48" s="13" t="s">
        <v>29</v>
      </c>
      <c r="H48" s="13" t="s">
        <v>30</v>
      </c>
      <c r="I48" s="87" t="s">
        <v>118</v>
      </c>
      <c r="J48" s="88"/>
    </row>
    <row r="49" spans="2:32" ht="11.25" x14ac:dyDescent="0.15">
      <c r="B49" s="12" t="s">
        <v>119</v>
      </c>
      <c r="C49" s="32" t="s">
        <v>120</v>
      </c>
      <c r="D49" s="7" t="s">
        <v>121</v>
      </c>
      <c r="E49" s="7" t="b">
        <v>1</v>
      </c>
      <c r="F49" s="13" t="s">
        <v>87</v>
      </c>
      <c r="G49" s="13" t="s">
        <v>29</v>
      </c>
      <c r="H49" s="13" t="s">
        <v>67</v>
      </c>
      <c r="I49" s="87" t="s">
        <v>122</v>
      </c>
      <c r="J49" s="88"/>
    </row>
    <row r="50" spans="2:32" ht="11.25" x14ac:dyDescent="0.15">
      <c r="B50" s="19" t="s">
        <v>123</v>
      </c>
      <c r="C50" s="27"/>
      <c r="D50" s="9" t="s">
        <v>77</v>
      </c>
      <c r="E50" s="9" t="b">
        <v>1</v>
      </c>
      <c r="F50" s="20" t="s">
        <v>28</v>
      </c>
      <c r="G50" s="20" t="s">
        <v>29</v>
      </c>
      <c r="H50" s="20" t="s">
        <v>58</v>
      </c>
      <c r="I50" s="87" t="s">
        <v>124</v>
      </c>
      <c r="J50" s="88"/>
    </row>
    <row r="51" spans="2:32" ht="11.45" customHeight="1" thickBot="1" x14ac:dyDescent="0.2">
      <c r="B51" s="14" t="s">
        <v>125</v>
      </c>
      <c r="C51" s="29"/>
      <c r="D51" s="15" t="s">
        <v>126</v>
      </c>
      <c r="E51" s="15" t="b">
        <v>1</v>
      </c>
      <c r="F51" s="16" t="s">
        <v>28</v>
      </c>
      <c r="G51" s="16" t="s">
        <v>57</v>
      </c>
      <c r="H51" s="16" t="s">
        <v>58</v>
      </c>
      <c r="I51" s="89" t="s">
        <v>127</v>
      </c>
      <c r="J51" s="90"/>
    </row>
    <row r="52" spans="2:32" x14ac:dyDescent="0.15">
      <c r="B52" s="99" t="s">
        <v>17</v>
      </c>
      <c r="C52" s="100"/>
      <c r="D52" s="100"/>
      <c r="E52" s="100"/>
      <c r="F52" s="100"/>
      <c r="G52" s="100"/>
      <c r="H52" s="100"/>
      <c r="I52" s="100"/>
      <c r="J52" s="101"/>
    </row>
    <row r="53" spans="2:32" ht="12" x14ac:dyDescent="0.15">
      <c r="B53" s="102" t="s">
        <v>864</v>
      </c>
      <c r="C53" s="103"/>
      <c r="D53" s="103"/>
      <c r="E53" s="103"/>
      <c r="F53" s="103"/>
      <c r="G53" s="103"/>
      <c r="H53" s="103"/>
      <c r="I53" s="103"/>
      <c r="J53" s="10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2:32" ht="27" x14ac:dyDescent="0.15">
      <c r="B54" s="21" t="s">
        <v>18</v>
      </c>
      <c r="C54" s="22" t="s">
        <v>19</v>
      </c>
      <c r="D54" s="22" t="s">
        <v>20</v>
      </c>
      <c r="E54" s="24" t="s">
        <v>21</v>
      </c>
      <c r="F54" s="30" t="s">
        <v>22</v>
      </c>
      <c r="G54" s="22" t="s">
        <v>23</v>
      </c>
      <c r="H54" s="22" t="s">
        <v>24</v>
      </c>
      <c r="I54" s="93" t="s">
        <v>25</v>
      </c>
      <c r="J54" s="94"/>
    </row>
    <row r="55" spans="2:32" ht="45" x14ac:dyDescent="0.15">
      <c r="B55" s="12" t="s">
        <v>128</v>
      </c>
      <c r="C55" s="31" t="s">
        <v>129</v>
      </c>
      <c r="D55" s="7" t="s">
        <v>130</v>
      </c>
      <c r="E55" s="7" t="b">
        <v>1</v>
      </c>
      <c r="F55" s="13" t="s">
        <v>87</v>
      </c>
      <c r="G55" s="13" t="s">
        <v>57</v>
      </c>
      <c r="H55" s="13" t="s">
        <v>58</v>
      </c>
      <c r="I55" s="91" t="s">
        <v>131</v>
      </c>
      <c r="J55" s="92"/>
    </row>
    <row r="56" spans="2:32" ht="11.25" x14ac:dyDescent="0.15">
      <c r="B56" s="12" t="s">
        <v>132</v>
      </c>
      <c r="C56" s="31"/>
      <c r="D56" s="7" t="s">
        <v>133</v>
      </c>
      <c r="E56" s="7" t="b">
        <v>1</v>
      </c>
      <c r="F56" s="13" t="s">
        <v>28</v>
      </c>
      <c r="G56" s="13" t="s">
        <v>57</v>
      </c>
      <c r="H56" s="13" t="s">
        <v>58</v>
      </c>
      <c r="I56" s="87" t="s">
        <v>134</v>
      </c>
      <c r="J56" s="88"/>
    </row>
    <row r="57" spans="2:32" ht="11.25" x14ac:dyDescent="0.15">
      <c r="B57" s="12" t="s">
        <v>135</v>
      </c>
      <c r="C57" s="31">
        <v>5</v>
      </c>
      <c r="D57" s="7" t="s">
        <v>136</v>
      </c>
      <c r="E57" s="7" t="b">
        <v>1</v>
      </c>
      <c r="F57" s="13" t="s">
        <v>87</v>
      </c>
      <c r="G57" s="13" t="s">
        <v>29</v>
      </c>
      <c r="H57" s="13" t="s">
        <v>58</v>
      </c>
      <c r="I57" s="87" t="s">
        <v>137</v>
      </c>
      <c r="J57" s="88"/>
    </row>
    <row r="58" spans="2:32" ht="11.25" x14ac:dyDescent="0.15">
      <c r="B58" s="12" t="s">
        <v>138</v>
      </c>
      <c r="C58" s="31">
        <v>5</v>
      </c>
      <c r="D58" s="7" t="s">
        <v>139</v>
      </c>
      <c r="E58" s="7" t="b">
        <v>1</v>
      </c>
      <c r="F58" s="13" t="s">
        <v>28</v>
      </c>
      <c r="G58" s="13" t="s">
        <v>29</v>
      </c>
      <c r="H58" s="13" t="s">
        <v>58</v>
      </c>
      <c r="I58" s="87" t="s">
        <v>140</v>
      </c>
      <c r="J58" s="88"/>
    </row>
    <row r="59" spans="2:32" ht="56.25" x14ac:dyDescent="0.15">
      <c r="B59" s="12" t="s">
        <v>141</v>
      </c>
      <c r="C59" s="31" t="s">
        <v>142</v>
      </c>
      <c r="D59" s="7" t="s">
        <v>143</v>
      </c>
      <c r="E59" s="7" t="b">
        <v>1</v>
      </c>
      <c r="F59" s="13" t="s">
        <v>87</v>
      </c>
      <c r="G59" s="13" t="s">
        <v>29</v>
      </c>
      <c r="H59" s="13" t="s">
        <v>58</v>
      </c>
      <c r="I59" s="87" t="s">
        <v>144</v>
      </c>
      <c r="J59" s="88"/>
    </row>
    <row r="60" spans="2:32" ht="11.25" x14ac:dyDescent="0.15">
      <c r="B60" s="12" t="s">
        <v>145</v>
      </c>
      <c r="C60" s="36">
        <v>0.1</v>
      </c>
      <c r="D60" s="7" t="s">
        <v>121</v>
      </c>
      <c r="E60" s="7" t="b">
        <v>1</v>
      </c>
      <c r="F60" s="13" t="s">
        <v>87</v>
      </c>
      <c r="G60" s="13" t="s">
        <v>29</v>
      </c>
      <c r="H60" s="13" t="s">
        <v>67</v>
      </c>
      <c r="I60" s="87" t="s">
        <v>146</v>
      </c>
      <c r="J60" s="88"/>
    </row>
    <row r="61" spans="2:32" ht="11.25" x14ac:dyDescent="0.15">
      <c r="B61" s="12" t="s">
        <v>831</v>
      </c>
      <c r="C61" s="31">
        <v>50</v>
      </c>
      <c r="D61" s="7" t="s">
        <v>77</v>
      </c>
      <c r="E61" s="7" t="b">
        <v>1</v>
      </c>
      <c r="F61" s="13" t="s">
        <v>28</v>
      </c>
      <c r="G61" s="13" t="s">
        <v>29</v>
      </c>
      <c r="H61" s="13" t="s">
        <v>58</v>
      </c>
      <c r="I61" s="87" t="s">
        <v>148</v>
      </c>
      <c r="J61" s="88"/>
    </row>
    <row r="62" spans="2:32" ht="11.25" x14ac:dyDescent="0.15">
      <c r="B62" s="12" t="s">
        <v>832</v>
      </c>
      <c r="C62" s="31">
        <v>-1</v>
      </c>
      <c r="D62" s="7" t="s">
        <v>104</v>
      </c>
      <c r="E62" s="7" t="b">
        <v>1</v>
      </c>
      <c r="F62" s="13" t="s">
        <v>28</v>
      </c>
      <c r="G62" s="13" t="s">
        <v>57</v>
      </c>
      <c r="H62" s="13" t="s">
        <v>58</v>
      </c>
      <c r="I62" s="87" t="s">
        <v>150</v>
      </c>
      <c r="J62" s="88"/>
    </row>
    <row r="63" spans="2:32" ht="11.25" x14ac:dyDescent="0.15">
      <c r="B63" s="12" t="s">
        <v>151</v>
      </c>
      <c r="C63" s="31"/>
      <c r="D63" s="7" t="s">
        <v>152</v>
      </c>
      <c r="E63" s="7" t="b">
        <v>1</v>
      </c>
      <c r="F63" s="13" t="s">
        <v>28</v>
      </c>
      <c r="G63" s="13" t="s">
        <v>29</v>
      </c>
      <c r="H63" s="13" t="s">
        <v>58</v>
      </c>
      <c r="I63" s="87" t="s">
        <v>153</v>
      </c>
      <c r="J63" s="88"/>
    </row>
    <row r="64" spans="2:32" ht="11.25" x14ac:dyDescent="0.15">
      <c r="B64" s="12" t="s">
        <v>154</v>
      </c>
      <c r="C64" s="31"/>
      <c r="D64" s="7" t="s">
        <v>155</v>
      </c>
      <c r="E64" s="7" t="b">
        <v>1</v>
      </c>
      <c r="F64" s="13" t="s">
        <v>28</v>
      </c>
      <c r="G64" s="13" t="s">
        <v>29</v>
      </c>
      <c r="H64" s="13" t="s">
        <v>83</v>
      </c>
      <c r="I64" s="87" t="s">
        <v>156</v>
      </c>
      <c r="J64" s="88"/>
    </row>
    <row r="65" spans="2:10" ht="11.25" x14ac:dyDescent="0.15">
      <c r="B65" s="12" t="s">
        <v>157</v>
      </c>
      <c r="C65" s="31"/>
      <c r="D65" s="7" t="s">
        <v>152</v>
      </c>
      <c r="E65" s="7" t="b">
        <v>1</v>
      </c>
      <c r="F65" s="13" t="s">
        <v>28</v>
      </c>
      <c r="G65" s="13" t="s">
        <v>29</v>
      </c>
      <c r="H65" s="13" t="s">
        <v>58</v>
      </c>
      <c r="I65" s="87" t="s">
        <v>153</v>
      </c>
      <c r="J65" s="88"/>
    </row>
    <row r="66" spans="2:10" ht="11.25" x14ac:dyDescent="0.15">
      <c r="B66" s="12" t="s">
        <v>158</v>
      </c>
      <c r="C66" s="31"/>
      <c r="D66" s="7" t="s">
        <v>159</v>
      </c>
      <c r="E66" s="7" t="b">
        <v>1</v>
      </c>
      <c r="F66" s="13" t="s">
        <v>28</v>
      </c>
      <c r="G66" s="13" t="s">
        <v>29</v>
      </c>
      <c r="H66" s="13" t="s">
        <v>83</v>
      </c>
      <c r="I66" s="87" t="s">
        <v>160</v>
      </c>
      <c r="J66" s="88"/>
    </row>
    <row r="67" spans="2:10" ht="11.25" x14ac:dyDescent="0.15">
      <c r="B67" s="12" t="s">
        <v>161</v>
      </c>
      <c r="C67" s="31"/>
      <c r="D67" s="7" t="s">
        <v>27</v>
      </c>
      <c r="E67" s="7" t="b">
        <v>1</v>
      </c>
      <c r="F67" s="13" t="s">
        <v>28</v>
      </c>
      <c r="G67" s="13" t="s">
        <v>29</v>
      </c>
      <c r="H67" s="13" t="s">
        <v>30</v>
      </c>
      <c r="I67" s="87" t="s">
        <v>162</v>
      </c>
      <c r="J67" s="88"/>
    </row>
    <row r="68" spans="2:10" ht="11.25" x14ac:dyDescent="0.15">
      <c r="B68" s="12" t="s">
        <v>163</v>
      </c>
      <c r="C68" s="31"/>
      <c r="D68" s="7" t="s">
        <v>152</v>
      </c>
      <c r="E68" s="7" t="b">
        <v>1</v>
      </c>
      <c r="F68" s="13" t="s">
        <v>28</v>
      </c>
      <c r="G68" s="13" t="s">
        <v>29</v>
      </c>
      <c r="H68" s="13" t="s">
        <v>58</v>
      </c>
      <c r="I68" s="87" t="s">
        <v>164</v>
      </c>
      <c r="J68" s="88"/>
    </row>
    <row r="69" spans="2:10" ht="11.25" x14ac:dyDescent="0.15">
      <c r="B69" s="12" t="s">
        <v>165</v>
      </c>
      <c r="C69" s="31">
        <v>60</v>
      </c>
      <c r="D69" s="7" t="s">
        <v>166</v>
      </c>
      <c r="E69" s="7" t="b">
        <v>0</v>
      </c>
      <c r="F69" s="13" t="s">
        <v>87</v>
      </c>
      <c r="G69" s="13" t="s">
        <v>29</v>
      </c>
      <c r="H69" s="13" t="s">
        <v>58</v>
      </c>
      <c r="I69" s="87" t="s">
        <v>167</v>
      </c>
      <c r="J69" s="88"/>
    </row>
    <row r="70" spans="2:10" ht="11.25" x14ac:dyDescent="0.15">
      <c r="B70" s="12" t="s">
        <v>168</v>
      </c>
      <c r="C70" s="31" t="s">
        <v>169</v>
      </c>
      <c r="D70" s="7"/>
      <c r="E70" s="7" t="b">
        <v>1</v>
      </c>
      <c r="F70" s="13" t="s">
        <v>87</v>
      </c>
      <c r="G70" s="13" t="s">
        <v>29</v>
      </c>
      <c r="H70" s="13" t="s">
        <v>83</v>
      </c>
      <c r="I70" s="87" t="s">
        <v>170</v>
      </c>
      <c r="J70" s="88"/>
    </row>
    <row r="71" spans="2:10" ht="33.75" x14ac:dyDescent="0.15">
      <c r="B71" s="12" t="s">
        <v>171</v>
      </c>
      <c r="C71" s="31"/>
      <c r="D71" s="7" t="s">
        <v>172</v>
      </c>
      <c r="E71" s="7" t="b">
        <v>1</v>
      </c>
      <c r="F71" s="13" t="s">
        <v>28</v>
      </c>
      <c r="G71" s="13" t="s">
        <v>29</v>
      </c>
      <c r="H71" s="13" t="s">
        <v>83</v>
      </c>
      <c r="I71" s="87" t="s">
        <v>173</v>
      </c>
      <c r="J71" s="88"/>
    </row>
    <row r="72" spans="2:10" ht="33.75" x14ac:dyDescent="0.15">
      <c r="B72" s="12" t="s">
        <v>174</v>
      </c>
      <c r="C72" s="31" t="s">
        <v>175</v>
      </c>
      <c r="D72" s="7"/>
      <c r="E72" s="7" t="b">
        <v>0</v>
      </c>
      <c r="F72" s="13" t="s">
        <v>87</v>
      </c>
      <c r="G72" s="13" t="s">
        <v>57</v>
      </c>
      <c r="H72" s="13" t="s">
        <v>83</v>
      </c>
      <c r="I72" s="87" t="s">
        <v>176</v>
      </c>
      <c r="J72" s="88"/>
    </row>
    <row r="73" spans="2:10" ht="11.25" x14ac:dyDescent="0.15">
      <c r="B73" s="12" t="s">
        <v>177</v>
      </c>
      <c r="C73" s="31"/>
      <c r="D73" s="7" t="s">
        <v>178</v>
      </c>
      <c r="E73" s="7" t="b">
        <v>1</v>
      </c>
      <c r="F73" s="13" t="s">
        <v>28</v>
      </c>
      <c r="G73" s="13" t="s">
        <v>29</v>
      </c>
      <c r="H73" s="13" t="s">
        <v>83</v>
      </c>
      <c r="I73" s="87" t="s">
        <v>179</v>
      </c>
      <c r="J73" s="88"/>
    </row>
    <row r="74" spans="2:10" ht="11.25" x14ac:dyDescent="0.15">
      <c r="B74" s="12" t="s">
        <v>180</v>
      </c>
      <c r="C74" s="31"/>
      <c r="D74" s="7" t="s">
        <v>181</v>
      </c>
      <c r="E74" s="7" t="b">
        <v>1</v>
      </c>
      <c r="F74" s="13" t="s">
        <v>28</v>
      </c>
      <c r="G74" s="13" t="s">
        <v>29</v>
      </c>
      <c r="H74" s="13" t="s">
        <v>67</v>
      </c>
      <c r="I74" s="87" t="s">
        <v>182</v>
      </c>
      <c r="J74" s="88"/>
    </row>
    <row r="75" spans="2:10" ht="11.25" x14ac:dyDescent="0.15">
      <c r="B75" s="12" t="s">
        <v>183</v>
      </c>
      <c r="C75" s="31"/>
      <c r="D75" s="7" t="s">
        <v>181</v>
      </c>
      <c r="E75" s="7" t="b">
        <v>1</v>
      </c>
      <c r="F75" s="13" t="s">
        <v>28</v>
      </c>
      <c r="G75" s="13" t="s">
        <v>29</v>
      </c>
      <c r="H75" s="13" t="s">
        <v>67</v>
      </c>
      <c r="I75" s="87" t="s">
        <v>184</v>
      </c>
      <c r="J75" s="88"/>
    </row>
    <row r="76" spans="2:10" ht="11.25" x14ac:dyDescent="0.15">
      <c r="B76" s="12" t="s">
        <v>185</v>
      </c>
      <c r="C76" s="31"/>
      <c r="D76" s="7" t="s">
        <v>181</v>
      </c>
      <c r="E76" s="7" t="b">
        <v>1</v>
      </c>
      <c r="F76" s="13" t="s">
        <v>28</v>
      </c>
      <c r="G76" s="13" t="s">
        <v>29</v>
      </c>
      <c r="H76" s="13" t="s">
        <v>67</v>
      </c>
      <c r="I76" s="87" t="s">
        <v>186</v>
      </c>
      <c r="J76" s="88"/>
    </row>
    <row r="77" spans="2:10" ht="11.25" x14ac:dyDescent="0.15">
      <c r="B77" s="12" t="s">
        <v>187</v>
      </c>
      <c r="C77" s="31" t="s">
        <v>188</v>
      </c>
      <c r="D77" s="7"/>
      <c r="E77" s="7" t="b">
        <v>1</v>
      </c>
      <c r="F77" s="13" t="s">
        <v>28</v>
      </c>
      <c r="G77" s="13" t="s">
        <v>57</v>
      </c>
      <c r="H77" s="13" t="s">
        <v>83</v>
      </c>
      <c r="I77" s="87" t="s">
        <v>189</v>
      </c>
      <c r="J77" s="88"/>
    </row>
    <row r="78" spans="2:10" ht="11.25" x14ac:dyDescent="0.15">
      <c r="B78" s="12" t="s">
        <v>190</v>
      </c>
      <c r="C78" s="31" t="s">
        <v>191</v>
      </c>
      <c r="D78" s="7" t="s">
        <v>192</v>
      </c>
      <c r="E78" s="7" t="b">
        <v>1</v>
      </c>
      <c r="F78" s="13" t="s">
        <v>28</v>
      </c>
      <c r="G78" s="13" t="s">
        <v>57</v>
      </c>
      <c r="H78" s="13" t="s">
        <v>83</v>
      </c>
      <c r="I78" s="87" t="s">
        <v>193</v>
      </c>
      <c r="J78" s="88"/>
    </row>
    <row r="79" spans="2:10" ht="11.25" x14ac:dyDescent="0.15">
      <c r="B79" s="12" t="s">
        <v>194</v>
      </c>
      <c r="C79" s="31" t="s">
        <v>51</v>
      </c>
      <c r="D79" s="7" t="s">
        <v>192</v>
      </c>
      <c r="E79" s="7" t="b">
        <v>1</v>
      </c>
      <c r="F79" s="13" t="s">
        <v>28</v>
      </c>
      <c r="G79" s="13" t="s">
        <v>57</v>
      </c>
      <c r="H79" s="13" t="s">
        <v>83</v>
      </c>
      <c r="I79" s="87" t="s">
        <v>195</v>
      </c>
      <c r="J79" s="88"/>
    </row>
    <row r="80" spans="2:10" ht="11.25" x14ac:dyDescent="0.15">
      <c r="B80" s="12" t="s">
        <v>196</v>
      </c>
      <c r="C80" s="31">
        <v>5</v>
      </c>
      <c r="D80" s="7" t="s">
        <v>121</v>
      </c>
      <c r="E80" s="7" t="b">
        <v>1</v>
      </c>
      <c r="F80" s="13" t="s">
        <v>28</v>
      </c>
      <c r="G80" s="13" t="s">
        <v>57</v>
      </c>
      <c r="H80" s="13" t="s">
        <v>58</v>
      </c>
      <c r="I80" s="87" t="s">
        <v>197</v>
      </c>
      <c r="J80" s="88"/>
    </row>
    <row r="81" spans="2:32" ht="11.25" x14ac:dyDescent="0.15">
      <c r="B81" s="12" t="s">
        <v>198</v>
      </c>
      <c r="C81" s="31" t="s">
        <v>191</v>
      </c>
      <c r="D81" s="7"/>
      <c r="E81" s="7" t="b">
        <v>0</v>
      </c>
      <c r="F81" s="13" t="s">
        <v>87</v>
      </c>
      <c r="G81" s="13" t="s">
        <v>57</v>
      </c>
      <c r="H81" s="13" t="s">
        <v>83</v>
      </c>
      <c r="I81" s="87" t="s">
        <v>199</v>
      </c>
      <c r="J81" s="88"/>
    </row>
    <row r="82" spans="2:32" ht="11.25" x14ac:dyDescent="0.15">
      <c r="B82" s="12" t="s">
        <v>200</v>
      </c>
      <c r="C82" s="31"/>
      <c r="D82" s="7" t="s">
        <v>115</v>
      </c>
      <c r="E82" s="7" t="b">
        <v>1</v>
      </c>
      <c r="F82" s="13" t="s">
        <v>28</v>
      </c>
      <c r="G82" s="13" t="s">
        <v>29</v>
      </c>
      <c r="H82" s="13" t="s">
        <v>67</v>
      </c>
      <c r="I82" s="87" t="s">
        <v>201</v>
      </c>
      <c r="J82" s="88"/>
    </row>
    <row r="83" spans="2:32" ht="11.25" x14ac:dyDescent="0.15">
      <c r="B83" s="12" t="s">
        <v>202</v>
      </c>
      <c r="C83" s="31" t="s">
        <v>203</v>
      </c>
      <c r="D83" s="7"/>
      <c r="E83" s="7" t="b">
        <v>0</v>
      </c>
      <c r="F83" s="13" t="s">
        <v>87</v>
      </c>
      <c r="G83" s="13" t="s">
        <v>57</v>
      </c>
      <c r="H83" s="13" t="s">
        <v>83</v>
      </c>
      <c r="I83" s="87" t="s">
        <v>204</v>
      </c>
      <c r="J83" s="88"/>
    </row>
    <row r="84" spans="2:32" ht="11.25" x14ac:dyDescent="0.15">
      <c r="B84" s="12" t="s">
        <v>205</v>
      </c>
      <c r="C84" s="31"/>
      <c r="D84" s="7"/>
      <c r="E84" s="7" t="b">
        <v>1</v>
      </c>
      <c r="F84" s="13" t="s">
        <v>28</v>
      </c>
      <c r="G84" s="13" t="s">
        <v>29</v>
      </c>
      <c r="H84" s="13" t="s">
        <v>83</v>
      </c>
      <c r="I84" s="87" t="s">
        <v>206</v>
      </c>
      <c r="J84" s="88"/>
    </row>
    <row r="85" spans="2:32" ht="11.25" x14ac:dyDescent="0.15">
      <c r="B85" s="12" t="s">
        <v>207</v>
      </c>
      <c r="C85" s="31"/>
      <c r="D85" s="7" t="s">
        <v>27</v>
      </c>
      <c r="E85" s="7" t="b">
        <v>0</v>
      </c>
      <c r="F85" s="13" t="s">
        <v>28</v>
      </c>
      <c r="G85" s="13" t="s">
        <v>29</v>
      </c>
      <c r="H85" s="13" t="s">
        <v>30</v>
      </c>
      <c r="I85" s="87" t="s">
        <v>208</v>
      </c>
      <c r="J85" s="88"/>
    </row>
    <row r="86" spans="2:32" ht="11.25" x14ac:dyDescent="0.15">
      <c r="B86" s="12" t="s">
        <v>833</v>
      </c>
      <c r="C86" s="39">
        <v>10000</v>
      </c>
      <c r="D86" s="7" t="s">
        <v>210</v>
      </c>
      <c r="E86" s="7" t="b">
        <v>1</v>
      </c>
      <c r="F86" s="13" t="s">
        <v>28</v>
      </c>
      <c r="G86" s="13" t="s">
        <v>29</v>
      </c>
      <c r="H86" s="13" t="s">
        <v>58</v>
      </c>
      <c r="I86" s="87" t="s">
        <v>211</v>
      </c>
      <c r="J86" s="88"/>
    </row>
    <row r="87" spans="2:32" ht="11.25" x14ac:dyDescent="0.15">
      <c r="B87" s="12" t="s">
        <v>212</v>
      </c>
      <c r="C87" s="31"/>
      <c r="D87" s="7" t="s">
        <v>27</v>
      </c>
      <c r="E87" s="7" t="b">
        <v>1</v>
      </c>
      <c r="F87" s="13" t="s">
        <v>28</v>
      </c>
      <c r="G87" s="13" t="s">
        <v>29</v>
      </c>
      <c r="H87" s="13" t="s">
        <v>30</v>
      </c>
      <c r="I87" s="87" t="s">
        <v>213</v>
      </c>
      <c r="J87" s="88"/>
    </row>
    <row r="88" spans="2:32" ht="11.25" x14ac:dyDescent="0.15">
      <c r="B88" s="12" t="s">
        <v>214</v>
      </c>
      <c r="C88" s="31"/>
      <c r="D88" s="7" t="s">
        <v>27</v>
      </c>
      <c r="E88" s="7" t="b">
        <v>1</v>
      </c>
      <c r="F88" s="13" t="s">
        <v>28</v>
      </c>
      <c r="G88" s="13" t="s">
        <v>29</v>
      </c>
      <c r="H88" s="13" t="s">
        <v>30</v>
      </c>
      <c r="I88" s="87" t="s">
        <v>215</v>
      </c>
      <c r="J88" s="88"/>
    </row>
    <row r="89" spans="2:32" ht="11.25" x14ac:dyDescent="0.15">
      <c r="B89" s="12" t="s">
        <v>216</v>
      </c>
      <c r="C89" s="31"/>
      <c r="D89" s="7" t="s">
        <v>27</v>
      </c>
      <c r="E89" s="7" t="b">
        <v>1</v>
      </c>
      <c r="F89" s="13" t="s">
        <v>28</v>
      </c>
      <c r="G89" s="13" t="s">
        <v>29</v>
      </c>
      <c r="H89" s="13" t="s">
        <v>30</v>
      </c>
      <c r="I89" s="87" t="s">
        <v>217</v>
      </c>
      <c r="J89" s="88"/>
    </row>
    <row r="90" spans="2:32" ht="11.25" x14ac:dyDescent="0.15">
      <c r="B90" s="12" t="s">
        <v>218</v>
      </c>
      <c r="C90" s="31"/>
      <c r="D90" s="7" t="s">
        <v>27</v>
      </c>
      <c r="E90" s="7" t="b">
        <v>1</v>
      </c>
      <c r="F90" s="13" t="s">
        <v>28</v>
      </c>
      <c r="G90" s="13" t="s">
        <v>29</v>
      </c>
      <c r="H90" s="13" t="s">
        <v>30</v>
      </c>
      <c r="I90" s="87" t="s">
        <v>219</v>
      </c>
      <c r="J90" s="88"/>
    </row>
    <row r="91" spans="2:32" ht="12" thickBot="1" x14ac:dyDescent="0.2">
      <c r="B91" s="12" t="s">
        <v>220</v>
      </c>
      <c r="C91" s="31"/>
      <c r="D91" s="7" t="s">
        <v>221</v>
      </c>
      <c r="E91" s="7" t="b">
        <v>1</v>
      </c>
      <c r="F91" s="13" t="s">
        <v>28</v>
      </c>
      <c r="G91" s="13" t="s">
        <v>29</v>
      </c>
      <c r="H91" s="13" t="s">
        <v>58</v>
      </c>
      <c r="I91" s="89" t="s">
        <v>222</v>
      </c>
      <c r="J91" s="90"/>
    </row>
    <row r="92" spans="2:32" x14ac:dyDescent="0.15">
      <c r="B92" s="99" t="s">
        <v>17</v>
      </c>
      <c r="C92" s="100"/>
      <c r="D92" s="100"/>
      <c r="E92" s="100"/>
      <c r="F92" s="100"/>
      <c r="G92" s="100"/>
      <c r="H92" s="100"/>
      <c r="I92" s="100"/>
      <c r="J92" s="101"/>
    </row>
    <row r="93" spans="2:32" ht="12" x14ac:dyDescent="0.15">
      <c r="B93" s="102" t="s">
        <v>864</v>
      </c>
      <c r="C93" s="103"/>
      <c r="D93" s="103"/>
      <c r="E93" s="103"/>
      <c r="F93" s="103"/>
      <c r="G93" s="103"/>
      <c r="H93" s="103"/>
      <c r="I93" s="103"/>
      <c r="J93" s="10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2:32" ht="27" x14ac:dyDescent="0.15">
      <c r="B94" s="21" t="s">
        <v>18</v>
      </c>
      <c r="C94" s="22" t="s">
        <v>19</v>
      </c>
      <c r="D94" s="22" t="s">
        <v>20</v>
      </c>
      <c r="E94" s="24" t="s">
        <v>21</v>
      </c>
      <c r="F94" s="30" t="s">
        <v>22</v>
      </c>
      <c r="G94" s="22" t="s">
        <v>23</v>
      </c>
      <c r="H94" s="22" t="s">
        <v>24</v>
      </c>
      <c r="I94" s="93" t="s">
        <v>25</v>
      </c>
      <c r="J94" s="94"/>
    </row>
    <row r="95" spans="2:32" ht="11.25" x14ac:dyDescent="0.15">
      <c r="B95" s="12" t="s">
        <v>223</v>
      </c>
      <c r="C95" s="31"/>
      <c r="D95" s="7"/>
      <c r="E95" s="7" t="b">
        <v>1</v>
      </c>
      <c r="F95" s="13" t="s">
        <v>28</v>
      </c>
      <c r="G95" s="13" t="s">
        <v>29</v>
      </c>
      <c r="H95" s="13" t="s">
        <v>83</v>
      </c>
      <c r="I95" s="91" t="s">
        <v>224</v>
      </c>
      <c r="J95" s="92"/>
    </row>
    <row r="96" spans="2:32" ht="54" customHeight="1" x14ac:dyDescent="0.15">
      <c r="B96" s="12" t="s">
        <v>225</v>
      </c>
      <c r="C96" s="31"/>
      <c r="D96" s="7" t="s">
        <v>27</v>
      </c>
      <c r="E96" s="7" t="b">
        <v>1</v>
      </c>
      <c r="F96" s="13" t="s">
        <v>28</v>
      </c>
      <c r="G96" s="13" t="s">
        <v>29</v>
      </c>
      <c r="H96" s="13" t="s">
        <v>30</v>
      </c>
      <c r="I96" s="87" t="s">
        <v>226</v>
      </c>
      <c r="J96" s="88"/>
    </row>
    <row r="97" spans="2:10" ht="33.75" x14ac:dyDescent="0.15">
      <c r="B97" s="12" t="s">
        <v>227</v>
      </c>
      <c r="C97" s="31"/>
      <c r="D97" s="7" t="s">
        <v>228</v>
      </c>
      <c r="E97" s="7" t="b">
        <v>1</v>
      </c>
      <c r="F97" s="13" t="s">
        <v>28</v>
      </c>
      <c r="G97" s="13" t="s">
        <v>29</v>
      </c>
      <c r="H97" s="13" t="s">
        <v>83</v>
      </c>
      <c r="I97" s="87" t="s">
        <v>229</v>
      </c>
      <c r="J97" s="88"/>
    </row>
    <row r="98" spans="2:10" ht="11.25" x14ac:dyDescent="0.15">
      <c r="B98" s="12" t="s">
        <v>230</v>
      </c>
      <c r="C98" s="31"/>
      <c r="D98" s="7" t="s">
        <v>27</v>
      </c>
      <c r="E98" s="7" t="b">
        <v>1</v>
      </c>
      <c r="F98" s="13" t="s">
        <v>28</v>
      </c>
      <c r="G98" s="13" t="s">
        <v>29</v>
      </c>
      <c r="H98" s="13" t="s">
        <v>30</v>
      </c>
      <c r="I98" s="87" t="s">
        <v>231</v>
      </c>
      <c r="J98" s="88"/>
    </row>
    <row r="99" spans="2:10" ht="33.75" x14ac:dyDescent="0.15">
      <c r="B99" s="12" t="s">
        <v>232</v>
      </c>
      <c r="C99" s="31" t="s">
        <v>233</v>
      </c>
      <c r="D99" s="7" t="s">
        <v>210</v>
      </c>
      <c r="E99" s="7" t="b">
        <v>1</v>
      </c>
      <c r="F99" s="13" t="s">
        <v>87</v>
      </c>
      <c r="G99" s="13" t="s">
        <v>29</v>
      </c>
      <c r="H99" s="13" t="s">
        <v>58</v>
      </c>
      <c r="I99" s="87" t="s">
        <v>234</v>
      </c>
      <c r="J99" s="88"/>
    </row>
    <row r="100" spans="2:10" ht="11.25" x14ac:dyDescent="0.15">
      <c r="B100" s="12" t="s">
        <v>235</v>
      </c>
      <c r="C100" s="31"/>
      <c r="D100" s="7" t="s">
        <v>152</v>
      </c>
      <c r="E100" s="7" t="b">
        <v>0</v>
      </c>
      <c r="F100" s="13" t="s">
        <v>28</v>
      </c>
      <c r="G100" s="13" t="s">
        <v>29</v>
      </c>
      <c r="H100" s="13" t="s">
        <v>58</v>
      </c>
      <c r="I100" s="87" t="s">
        <v>236</v>
      </c>
      <c r="J100" s="88"/>
    </row>
    <row r="101" spans="2:10" ht="11.25" x14ac:dyDescent="0.15">
      <c r="B101" s="12" t="s">
        <v>237</v>
      </c>
      <c r="C101" s="31"/>
      <c r="D101" s="7" t="s">
        <v>27</v>
      </c>
      <c r="E101" s="7" t="b">
        <v>1</v>
      </c>
      <c r="F101" s="13" t="s">
        <v>28</v>
      </c>
      <c r="G101" s="13" t="s">
        <v>29</v>
      </c>
      <c r="H101" s="13" t="s">
        <v>30</v>
      </c>
      <c r="I101" s="87" t="s">
        <v>238</v>
      </c>
      <c r="J101" s="88"/>
    </row>
    <row r="102" spans="2:10" ht="11.25" x14ac:dyDescent="0.15">
      <c r="B102" s="12" t="s">
        <v>239</v>
      </c>
      <c r="C102" s="31"/>
      <c r="D102" s="7" t="s">
        <v>27</v>
      </c>
      <c r="E102" s="7" t="b">
        <v>1</v>
      </c>
      <c r="F102" s="13" t="s">
        <v>28</v>
      </c>
      <c r="G102" s="13" t="s">
        <v>29</v>
      </c>
      <c r="H102" s="13" t="s">
        <v>30</v>
      </c>
      <c r="I102" s="87" t="s">
        <v>240</v>
      </c>
      <c r="J102" s="88"/>
    </row>
    <row r="103" spans="2:10" ht="11.25" x14ac:dyDescent="0.15">
      <c r="B103" s="12" t="s">
        <v>241</v>
      </c>
      <c r="C103" s="31"/>
      <c r="D103" s="7" t="s">
        <v>27</v>
      </c>
      <c r="E103" s="7" t="b">
        <v>1</v>
      </c>
      <c r="F103" s="13" t="s">
        <v>28</v>
      </c>
      <c r="G103" s="13" t="s">
        <v>29</v>
      </c>
      <c r="H103" s="13" t="s">
        <v>30</v>
      </c>
      <c r="I103" s="87" t="s">
        <v>242</v>
      </c>
      <c r="J103" s="88"/>
    </row>
    <row r="104" spans="2:10" ht="11.25" x14ac:dyDescent="0.15">
      <c r="B104" s="12" t="s">
        <v>243</v>
      </c>
      <c r="C104" s="31"/>
      <c r="D104" s="7" t="s">
        <v>27</v>
      </c>
      <c r="E104" s="7" t="b">
        <v>1</v>
      </c>
      <c r="F104" s="13" t="s">
        <v>28</v>
      </c>
      <c r="G104" s="13" t="s">
        <v>29</v>
      </c>
      <c r="H104" s="13" t="s">
        <v>30</v>
      </c>
      <c r="I104" s="87" t="s">
        <v>244</v>
      </c>
      <c r="J104" s="88"/>
    </row>
    <row r="105" spans="2:10" ht="11.25" x14ac:dyDescent="0.15">
      <c r="B105" s="12" t="s">
        <v>245</v>
      </c>
      <c r="C105" s="31"/>
      <c r="D105" s="7" t="s">
        <v>27</v>
      </c>
      <c r="E105" s="7" t="b">
        <v>1</v>
      </c>
      <c r="F105" s="13" t="s">
        <v>28</v>
      </c>
      <c r="G105" s="13" t="s">
        <v>29</v>
      </c>
      <c r="H105" s="13" t="s">
        <v>30</v>
      </c>
      <c r="I105" s="87" t="s">
        <v>246</v>
      </c>
      <c r="J105" s="88"/>
    </row>
    <row r="106" spans="2:10" ht="11.25" x14ac:dyDescent="0.15">
      <c r="B106" s="12" t="s">
        <v>247</v>
      </c>
      <c r="C106" s="31"/>
      <c r="D106" s="7" t="s">
        <v>27</v>
      </c>
      <c r="E106" s="7" t="b">
        <v>1</v>
      </c>
      <c r="F106" s="13" t="s">
        <v>28</v>
      </c>
      <c r="G106" s="13" t="s">
        <v>29</v>
      </c>
      <c r="H106" s="13" t="s">
        <v>30</v>
      </c>
      <c r="I106" s="87" t="s">
        <v>248</v>
      </c>
      <c r="J106" s="88"/>
    </row>
    <row r="107" spans="2:10" ht="11.25" x14ac:dyDescent="0.15">
      <c r="B107" s="12" t="s">
        <v>249</v>
      </c>
      <c r="C107" s="31"/>
      <c r="D107" s="7" t="s">
        <v>27</v>
      </c>
      <c r="E107" s="7" t="b">
        <v>1</v>
      </c>
      <c r="F107" s="13" t="s">
        <v>28</v>
      </c>
      <c r="G107" s="13" t="s">
        <v>29</v>
      </c>
      <c r="H107" s="13" t="s">
        <v>30</v>
      </c>
      <c r="I107" s="87" t="s">
        <v>250</v>
      </c>
      <c r="J107" s="88"/>
    </row>
    <row r="108" spans="2:10" ht="11.25" x14ac:dyDescent="0.15">
      <c r="B108" s="12" t="s">
        <v>251</v>
      </c>
      <c r="C108" s="31"/>
      <c r="D108" s="7" t="s">
        <v>27</v>
      </c>
      <c r="E108" s="7" t="b">
        <v>1</v>
      </c>
      <c r="F108" s="13" t="s">
        <v>28</v>
      </c>
      <c r="G108" s="13" t="s">
        <v>29</v>
      </c>
      <c r="H108" s="13" t="s">
        <v>30</v>
      </c>
      <c r="I108" s="87" t="s">
        <v>252</v>
      </c>
      <c r="J108" s="88"/>
    </row>
    <row r="109" spans="2:10" ht="11.25" x14ac:dyDescent="0.15">
      <c r="B109" s="12" t="s">
        <v>253</v>
      </c>
      <c r="C109" s="31"/>
      <c r="D109" s="7" t="s">
        <v>27</v>
      </c>
      <c r="E109" s="7" t="b">
        <v>1</v>
      </c>
      <c r="F109" s="13" t="s">
        <v>28</v>
      </c>
      <c r="G109" s="13" t="s">
        <v>29</v>
      </c>
      <c r="H109" s="13" t="s">
        <v>30</v>
      </c>
      <c r="I109" s="87" t="s">
        <v>254</v>
      </c>
      <c r="J109" s="88"/>
    </row>
    <row r="110" spans="2:10" ht="11.25" x14ac:dyDescent="0.15">
      <c r="B110" s="12" t="s">
        <v>255</v>
      </c>
      <c r="C110" s="31"/>
      <c r="D110" s="7" t="s">
        <v>27</v>
      </c>
      <c r="E110" s="7" t="b">
        <v>1</v>
      </c>
      <c r="F110" s="13" t="s">
        <v>28</v>
      </c>
      <c r="G110" s="13" t="s">
        <v>29</v>
      </c>
      <c r="H110" s="13" t="s">
        <v>30</v>
      </c>
      <c r="I110" s="87" t="s">
        <v>256</v>
      </c>
      <c r="J110" s="88"/>
    </row>
    <row r="111" spans="2:10" ht="11.25" x14ac:dyDescent="0.15">
      <c r="B111" s="12" t="s">
        <v>257</v>
      </c>
      <c r="C111" s="31"/>
      <c r="D111" s="7" t="s">
        <v>27</v>
      </c>
      <c r="E111" s="7" t="b">
        <v>1</v>
      </c>
      <c r="F111" s="13" t="s">
        <v>28</v>
      </c>
      <c r="G111" s="13" t="s">
        <v>29</v>
      </c>
      <c r="H111" s="13" t="s">
        <v>30</v>
      </c>
      <c r="I111" s="87" t="s">
        <v>258</v>
      </c>
      <c r="J111" s="88"/>
    </row>
    <row r="112" spans="2:10" ht="11.25" x14ac:dyDescent="0.15">
      <c r="B112" s="12" t="s">
        <v>259</v>
      </c>
      <c r="C112" s="31"/>
      <c r="D112" s="7" t="s">
        <v>27</v>
      </c>
      <c r="E112" s="7" t="b">
        <v>1</v>
      </c>
      <c r="F112" s="13" t="s">
        <v>28</v>
      </c>
      <c r="G112" s="13" t="s">
        <v>29</v>
      </c>
      <c r="H112" s="13" t="s">
        <v>30</v>
      </c>
      <c r="I112" s="87" t="s">
        <v>260</v>
      </c>
      <c r="J112" s="88"/>
    </row>
    <row r="113" spans="2:10" ht="11.25" x14ac:dyDescent="0.15">
      <c r="B113" s="12" t="s">
        <v>261</v>
      </c>
      <c r="C113" s="31"/>
      <c r="D113" s="7" t="s">
        <v>27</v>
      </c>
      <c r="E113" s="7" t="b">
        <v>1</v>
      </c>
      <c r="F113" s="13" t="s">
        <v>28</v>
      </c>
      <c r="G113" s="13" t="s">
        <v>29</v>
      </c>
      <c r="H113" s="13" t="s">
        <v>30</v>
      </c>
      <c r="I113" s="87" t="s">
        <v>262</v>
      </c>
      <c r="J113" s="88"/>
    </row>
    <row r="114" spans="2:10" ht="11.25" x14ac:dyDescent="0.15">
      <c r="B114" s="12" t="s">
        <v>263</v>
      </c>
      <c r="C114" s="31"/>
      <c r="D114" s="7" t="s">
        <v>27</v>
      </c>
      <c r="E114" s="7" t="b">
        <v>1</v>
      </c>
      <c r="F114" s="13" t="s">
        <v>28</v>
      </c>
      <c r="G114" s="13" t="s">
        <v>29</v>
      </c>
      <c r="H114" s="13" t="s">
        <v>30</v>
      </c>
      <c r="I114" s="87" t="s">
        <v>264</v>
      </c>
      <c r="J114" s="88"/>
    </row>
    <row r="115" spans="2:10" ht="11.25" x14ac:dyDescent="0.15">
      <c r="B115" s="12" t="s">
        <v>265</v>
      </c>
      <c r="C115" s="31"/>
      <c r="D115" s="7" t="s">
        <v>27</v>
      </c>
      <c r="E115" s="7" t="b">
        <v>1</v>
      </c>
      <c r="F115" s="13" t="s">
        <v>28</v>
      </c>
      <c r="G115" s="13" t="s">
        <v>29</v>
      </c>
      <c r="H115" s="13" t="s">
        <v>30</v>
      </c>
      <c r="I115" s="87" t="s">
        <v>266</v>
      </c>
      <c r="J115" s="88"/>
    </row>
    <row r="116" spans="2:10" ht="11.25" x14ac:dyDescent="0.15">
      <c r="B116" s="12" t="s">
        <v>267</v>
      </c>
      <c r="C116" s="31"/>
      <c r="D116" s="7" t="s">
        <v>27</v>
      </c>
      <c r="E116" s="7" t="b">
        <v>1</v>
      </c>
      <c r="F116" s="13" t="s">
        <v>28</v>
      </c>
      <c r="G116" s="13" t="s">
        <v>29</v>
      </c>
      <c r="H116" s="13" t="s">
        <v>30</v>
      </c>
      <c r="I116" s="87" t="s">
        <v>268</v>
      </c>
      <c r="J116" s="88"/>
    </row>
    <row r="117" spans="2:10" ht="11.25" x14ac:dyDescent="0.15">
      <c r="B117" s="12" t="s">
        <v>269</v>
      </c>
      <c r="C117" s="31"/>
      <c r="D117" s="7" t="s">
        <v>27</v>
      </c>
      <c r="E117" s="7" t="b">
        <v>1</v>
      </c>
      <c r="F117" s="13" t="s">
        <v>28</v>
      </c>
      <c r="G117" s="13" t="s">
        <v>29</v>
      </c>
      <c r="H117" s="13" t="s">
        <v>30</v>
      </c>
      <c r="I117" s="87" t="s">
        <v>270</v>
      </c>
      <c r="J117" s="88"/>
    </row>
    <row r="118" spans="2:10" ht="11.25" x14ac:dyDescent="0.15">
      <c r="B118" s="12" t="s">
        <v>271</v>
      </c>
      <c r="C118" s="31"/>
      <c r="D118" s="7" t="s">
        <v>27</v>
      </c>
      <c r="E118" s="7" t="b">
        <v>1</v>
      </c>
      <c r="F118" s="13" t="s">
        <v>28</v>
      </c>
      <c r="G118" s="13" t="s">
        <v>29</v>
      </c>
      <c r="H118" s="13" t="s">
        <v>30</v>
      </c>
      <c r="I118" s="87" t="s">
        <v>272</v>
      </c>
      <c r="J118" s="88"/>
    </row>
    <row r="119" spans="2:10" ht="11.25" x14ac:dyDescent="0.15">
      <c r="B119" s="12" t="s">
        <v>273</v>
      </c>
      <c r="C119" s="31"/>
      <c r="D119" s="7" t="s">
        <v>27</v>
      </c>
      <c r="E119" s="7" t="b">
        <v>0</v>
      </c>
      <c r="F119" s="13" t="s">
        <v>28</v>
      </c>
      <c r="G119" s="13" t="s">
        <v>29</v>
      </c>
      <c r="H119" s="13" t="s">
        <v>30</v>
      </c>
      <c r="I119" s="87" t="s">
        <v>274</v>
      </c>
      <c r="J119" s="88"/>
    </row>
    <row r="120" spans="2:10" ht="11.25" x14ac:dyDescent="0.15">
      <c r="B120" s="12" t="s">
        <v>275</v>
      </c>
      <c r="C120" s="31"/>
      <c r="D120" s="7" t="s">
        <v>276</v>
      </c>
      <c r="E120" s="7" t="b">
        <v>1</v>
      </c>
      <c r="F120" s="13" t="s">
        <v>28</v>
      </c>
      <c r="G120" s="13" t="s">
        <v>29</v>
      </c>
      <c r="H120" s="13" t="s">
        <v>58</v>
      </c>
      <c r="I120" s="87" t="s">
        <v>277</v>
      </c>
      <c r="J120" s="88"/>
    </row>
    <row r="121" spans="2:10" ht="11.25" x14ac:dyDescent="0.15">
      <c r="B121" s="12" t="s">
        <v>278</v>
      </c>
      <c r="C121" s="31"/>
      <c r="D121" s="7" t="s">
        <v>27</v>
      </c>
      <c r="E121" s="7" t="b">
        <v>1</v>
      </c>
      <c r="F121" s="13" t="s">
        <v>28</v>
      </c>
      <c r="G121" s="13" t="s">
        <v>29</v>
      </c>
      <c r="H121" s="13" t="s">
        <v>30</v>
      </c>
      <c r="I121" s="87" t="s">
        <v>279</v>
      </c>
      <c r="J121" s="88"/>
    </row>
    <row r="122" spans="2:10" ht="11.25" x14ac:dyDescent="0.15">
      <c r="B122" s="12" t="s">
        <v>280</v>
      </c>
      <c r="C122" s="31"/>
      <c r="D122" s="7" t="s">
        <v>210</v>
      </c>
      <c r="E122" s="7" t="b">
        <v>1</v>
      </c>
      <c r="F122" s="13" t="s">
        <v>28</v>
      </c>
      <c r="G122" s="13" t="s">
        <v>29</v>
      </c>
      <c r="H122" s="13" t="s">
        <v>58</v>
      </c>
      <c r="I122" s="87" t="s">
        <v>281</v>
      </c>
      <c r="J122" s="88"/>
    </row>
    <row r="123" spans="2:10" ht="11.25" x14ac:dyDescent="0.15">
      <c r="B123" s="12" t="s">
        <v>282</v>
      </c>
      <c r="C123" s="31"/>
      <c r="D123" s="7" t="s">
        <v>27</v>
      </c>
      <c r="E123" s="7" t="b">
        <v>1</v>
      </c>
      <c r="F123" s="13" t="s">
        <v>28</v>
      </c>
      <c r="G123" s="13" t="s">
        <v>29</v>
      </c>
      <c r="H123" s="13" t="s">
        <v>30</v>
      </c>
      <c r="I123" s="87" t="s">
        <v>283</v>
      </c>
      <c r="J123" s="88"/>
    </row>
    <row r="124" spans="2:10" ht="11.25" x14ac:dyDescent="0.15">
      <c r="B124" s="12" t="s">
        <v>284</v>
      </c>
      <c r="C124" s="31"/>
      <c r="D124" s="7" t="s">
        <v>285</v>
      </c>
      <c r="E124" s="7" t="b">
        <v>1</v>
      </c>
      <c r="F124" s="13" t="s">
        <v>28</v>
      </c>
      <c r="G124" s="13" t="s">
        <v>29</v>
      </c>
      <c r="H124" s="13" t="s">
        <v>58</v>
      </c>
      <c r="I124" s="87" t="s">
        <v>286</v>
      </c>
      <c r="J124" s="88"/>
    </row>
    <row r="125" spans="2:10" ht="11.25" x14ac:dyDescent="0.15">
      <c r="B125" s="12" t="s">
        <v>287</v>
      </c>
      <c r="C125" s="31"/>
      <c r="D125" s="7" t="s">
        <v>77</v>
      </c>
      <c r="E125" s="7" t="b">
        <v>1</v>
      </c>
      <c r="F125" s="13" t="s">
        <v>28</v>
      </c>
      <c r="G125" s="13" t="s">
        <v>29</v>
      </c>
      <c r="H125" s="13" t="s">
        <v>58</v>
      </c>
      <c r="I125" s="87" t="s">
        <v>288</v>
      </c>
      <c r="J125" s="88"/>
    </row>
    <row r="126" spans="2:10" ht="11.25" x14ac:dyDescent="0.15">
      <c r="B126" s="12" t="s">
        <v>289</v>
      </c>
      <c r="C126" s="31"/>
      <c r="D126" s="7" t="s">
        <v>77</v>
      </c>
      <c r="E126" s="7" t="b">
        <v>1</v>
      </c>
      <c r="F126" s="13" t="s">
        <v>28</v>
      </c>
      <c r="G126" s="13" t="s">
        <v>29</v>
      </c>
      <c r="H126" s="13" t="s">
        <v>58</v>
      </c>
      <c r="I126" s="87" t="s">
        <v>290</v>
      </c>
      <c r="J126" s="88"/>
    </row>
    <row r="127" spans="2:10" ht="11.25" x14ac:dyDescent="0.15">
      <c r="B127" s="12" t="s">
        <v>291</v>
      </c>
      <c r="C127" s="31"/>
      <c r="D127" s="7" t="s">
        <v>115</v>
      </c>
      <c r="E127" s="7" t="b">
        <v>1</v>
      </c>
      <c r="F127" s="13" t="s">
        <v>28</v>
      </c>
      <c r="G127" s="13" t="s">
        <v>29</v>
      </c>
      <c r="H127" s="13" t="s">
        <v>67</v>
      </c>
      <c r="I127" s="87" t="s">
        <v>292</v>
      </c>
      <c r="J127" s="88"/>
    </row>
    <row r="128" spans="2:10" ht="11.25" x14ac:dyDescent="0.15">
      <c r="B128" s="12" t="s">
        <v>293</v>
      </c>
      <c r="C128" s="31"/>
      <c r="D128" s="7" t="s">
        <v>294</v>
      </c>
      <c r="E128" s="7" t="b">
        <v>1</v>
      </c>
      <c r="F128" s="13" t="s">
        <v>28</v>
      </c>
      <c r="G128" s="13" t="s">
        <v>29</v>
      </c>
      <c r="H128" s="13" t="s">
        <v>67</v>
      </c>
      <c r="I128" s="87" t="s">
        <v>295</v>
      </c>
      <c r="J128" s="88"/>
    </row>
    <row r="129" spans="2:32" ht="11.25" x14ac:dyDescent="0.15">
      <c r="B129" s="12" t="s">
        <v>296</v>
      </c>
      <c r="C129" s="31"/>
      <c r="D129" s="7" t="s">
        <v>63</v>
      </c>
      <c r="E129" s="7" t="b">
        <v>1</v>
      </c>
      <c r="F129" s="13" t="s">
        <v>28</v>
      </c>
      <c r="G129" s="13" t="s">
        <v>29</v>
      </c>
      <c r="H129" s="13" t="s">
        <v>58</v>
      </c>
      <c r="I129" s="87" t="s">
        <v>297</v>
      </c>
      <c r="J129" s="88"/>
    </row>
    <row r="130" spans="2:32" ht="11.25" x14ac:dyDescent="0.15">
      <c r="B130" s="12" t="s">
        <v>298</v>
      </c>
      <c r="C130" s="31"/>
      <c r="D130" s="7" t="s">
        <v>77</v>
      </c>
      <c r="E130" s="7" t="b">
        <v>1</v>
      </c>
      <c r="F130" s="13" t="s">
        <v>28</v>
      </c>
      <c r="G130" s="13" t="s">
        <v>29</v>
      </c>
      <c r="H130" s="13" t="s">
        <v>58</v>
      </c>
      <c r="I130" s="87" t="s">
        <v>299</v>
      </c>
      <c r="J130" s="88"/>
    </row>
    <row r="131" spans="2:32" ht="12" thickBot="1" x14ac:dyDescent="0.2">
      <c r="B131" s="12" t="s">
        <v>300</v>
      </c>
      <c r="C131" s="31"/>
      <c r="D131" s="7" t="s">
        <v>301</v>
      </c>
      <c r="E131" s="7" t="b">
        <v>1</v>
      </c>
      <c r="F131" s="13" t="s">
        <v>28</v>
      </c>
      <c r="G131" s="13" t="s">
        <v>29</v>
      </c>
      <c r="H131" s="13" t="s">
        <v>58</v>
      </c>
      <c r="I131" s="89" t="s">
        <v>302</v>
      </c>
      <c r="J131" s="90"/>
    </row>
    <row r="132" spans="2:32" x14ac:dyDescent="0.15">
      <c r="B132" s="99" t="s">
        <v>17</v>
      </c>
      <c r="C132" s="100"/>
      <c r="D132" s="100"/>
      <c r="E132" s="100"/>
      <c r="F132" s="100"/>
      <c r="G132" s="100"/>
      <c r="H132" s="100"/>
      <c r="I132" s="100"/>
      <c r="J132" s="101"/>
    </row>
    <row r="133" spans="2:32" ht="12" x14ac:dyDescent="0.15">
      <c r="B133" s="102" t="s">
        <v>864</v>
      </c>
      <c r="C133" s="103"/>
      <c r="D133" s="103"/>
      <c r="E133" s="103"/>
      <c r="F133" s="103"/>
      <c r="G133" s="103"/>
      <c r="H133" s="103"/>
      <c r="I133" s="103"/>
      <c r="J133" s="104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</row>
    <row r="134" spans="2:32" ht="27" x14ac:dyDescent="0.15">
      <c r="B134" s="21" t="s">
        <v>18</v>
      </c>
      <c r="C134" s="22" t="s">
        <v>19</v>
      </c>
      <c r="D134" s="22" t="s">
        <v>20</v>
      </c>
      <c r="E134" s="24" t="s">
        <v>21</v>
      </c>
      <c r="F134" s="30" t="s">
        <v>22</v>
      </c>
      <c r="G134" s="22" t="s">
        <v>23</v>
      </c>
      <c r="H134" s="22" t="s">
        <v>24</v>
      </c>
      <c r="I134" s="93" t="s">
        <v>25</v>
      </c>
      <c r="J134" s="94"/>
    </row>
    <row r="135" spans="2:32" ht="22.5" x14ac:dyDescent="0.15">
      <c r="B135" s="12" t="s">
        <v>303</v>
      </c>
      <c r="C135" s="31" t="s">
        <v>304</v>
      </c>
      <c r="D135" s="7"/>
      <c r="E135" s="7" t="b">
        <v>0</v>
      </c>
      <c r="F135" s="13" t="s">
        <v>87</v>
      </c>
      <c r="G135" s="13" t="s">
        <v>57</v>
      </c>
      <c r="H135" s="13" t="s">
        <v>83</v>
      </c>
      <c r="I135" s="91" t="s">
        <v>305</v>
      </c>
      <c r="J135" s="92"/>
    </row>
    <row r="136" spans="2:32" ht="25.9" customHeight="1" x14ac:dyDescent="0.15">
      <c r="B136" s="12" t="s">
        <v>306</v>
      </c>
      <c r="C136" s="31" t="s">
        <v>191</v>
      </c>
      <c r="D136" s="7" t="s">
        <v>27</v>
      </c>
      <c r="E136" s="7" t="b">
        <v>0</v>
      </c>
      <c r="F136" s="13" t="s">
        <v>28</v>
      </c>
      <c r="G136" s="13" t="s">
        <v>29</v>
      </c>
      <c r="H136" s="13" t="s">
        <v>30</v>
      </c>
      <c r="I136" s="87" t="s">
        <v>307</v>
      </c>
      <c r="J136" s="88"/>
    </row>
    <row r="137" spans="2:32" ht="11.25" x14ac:dyDescent="0.15">
      <c r="B137" s="12" t="s">
        <v>308</v>
      </c>
      <c r="C137" s="31" t="s">
        <v>191</v>
      </c>
      <c r="D137" s="7" t="s">
        <v>192</v>
      </c>
      <c r="E137" s="7" t="b">
        <v>0</v>
      </c>
      <c r="F137" s="13" t="s">
        <v>87</v>
      </c>
      <c r="G137" s="13" t="s">
        <v>57</v>
      </c>
      <c r="H137" s="13" t="s">
        <v>83</v>
      </c>
      <c r="I137" s="87" t="s">
        <v>309</v>
      </c>
      <c r="J137" s="88"/>
    </row>
    <row r="138" spans="2:32" ht="22.5" x14ac:dyDescent="0.15">
      <c r="B138" s="12" t="s">
        <v>310</v>
      </c>
      <c r="C138" s="31" t="s">
        <v>311</v>
      </c>
      <c r="D138" s="7"/>
      <c r="E138" s="7" t="b">
        <v>0</v>
      </c>
      <c r="F138" s="13" t="s">
        <v>87</v>
      </c>
      <c r="G138" s="13" t="s">
        <v>57</v>
      </c>
      <c r="H138" s="13" t="s">
        <v>83</v>
      </c>
      <c r="I138" s="87" t="s">
        <v>312</v>
      </c>
      <c r="J138" s="88"/>
    </row>
    <row r="139" spans="2:32" ht="11.25" x14ac:dyDescent="0.15">
      <c r="B139" s="12" t="s">
        <v>313</v>
      </c>
      <c r="C139" s="31">
        <v>86400000</v>
      </c>
      <c r="D139" s="7" t="s">
        <v>77</v>
      </c>
      <c r="E139" s="7" t="b">
        <v>1</v>
      </c>
      <c r="F139" s="13" t="s">
        <v>87</v>
      </c>
      <c r="G139" s="13" t="s">
        <v>29</v>
      </c>
      <c r="H139" s="13" t="s">
        <v>58</v>
      </c>
      <c r="I139" s="87" t="s">
        <v>314</v>
      </c>
      <c r="J139" s="88"/>
    </row>
    <row r="140" spans="2:32" ht="33.75" x14ac:dyDescent="0.15">
      <c r="B140" s="12" t="s">
        <v>315</v>
      </c>
      <c r="C140" s="31"/>
      <c r="D140" s="7" t="s">
        <v>316</v>
      </c>
      <c r="E140" s="7" t="b">
        <v>1</v>
      </c>
      <c r="F140" s="13" t="s">
        <v>28</v>
      </c>
      <c r="G140" s="13" t="s">
        <v>29</v>
      </c>
      <c r="H140" s="13" t="s">
        <v>83</v>
      </c>
      <c r="I140" s="87" t="s">
        <v>317</v>
      </c>
      <c r="J140" s="88"/>
    </row>
    <row r="141" spans="2:32" ht="11.25" x14ac:dyDescent="0.15">
      <c r="B141" s="12" t="s">
        <v>318</v>
      </c>
      <c r="C141" s="31"/>
      <c r="D141" s="7" t="s">
        <v>210</v>
      </c>
      <c r="E141" s="7" t="b">
        <v>1</v>
      </c>
      <c r="F141" s="13" t="s">
        <v>28</v>
      </c>
      <c r="G141" s="13" t="s">
        <v>29</v>
      </c>
      <c r="H141" s="13" t="s">
        <v>58</v>
      </c>
      <c r="I141" s="87" t="s">
        <v>319</v>
      </c>
      <c r="J141" s="88"/>
    </row>
    <row r="142" spans="2:32" ht="11.25" x14ac:dyDescent="0.15">
      <c r="B142" s="12" t="s">
        <v>320</v>
      </c>
      <c r="C142" s="31" t="s">
        <v>321</v>
      </c>
      <c r="D142" s="7"/>
      <c r="E142" s="7" t="b">
        <v>1</v>
      </c>
      <c r="F142" s="13" t="s">
        <v>28</v>
      </c>
      <c r="G142" s="13" t="s">
        <v>29</v>
      </c>
      <c r="H142" s="13" t="s">
        <v>83</v>
      </c>
      <c r="I142" s="87" t="s">
        <v>322</v>
      </c>
      <c r="J142" s="88"/>
    </row>
    <row r="143" spans="2:32" ht="11.25" x14ac:dyDescent="0.15">
      <c r="B143" s="12" t="s">
        <v>323</v>
      </c>
      <c r="C143" s="31" t="s">
        <v>321</v>
      </c>
      <c r="D143" s="7"/>
      <c r="E143" s="7" t="b">
        <v>1</v>
      </c>
      <c r="F143" s="13" t="s">
        <v>28</v>
      </c>
      <c r="G143" s="13" t="s">
        <v>29</v>
      </c>
      <c r="H143" s="13" t="s">
        <v>83</v>
      </c>
      <c r="I143" s="87" t="s">
        <v>324</v>
      </c>
      <c r="J143" s="88"/>
    </row>
    <row r="144" spans="2:32" ht="11.25" x14ac:dyDescent="0.15">
      <c r="B144" s="12" t="s">
        <v>325</v>
      </c>
      <c r="C144" s="31" t="s">
        <v>321</v>
      </c>
      <c r="D144" s="7"/>
      <c r="E144" s="7" t="b">
        <v>1</v>
      </c>
      <c r="F144" s="13" t="s">
        <v>28</v>
      </c>
      <c r="G144" s="13" t="s">
        <v>29</v>
      </c>
      <c r="H144" s="13" t="s">
        <v>83</v>
      </c>
      <c r="I144" s="87" t="s">
        <v>326</v>
      </c>
      <c r="J144" s="88"/>
    </row>
    <row r="145" spans="2:10" ht="11.25" x14ac:dyDescent="0.15">
      <c r="B145" s="12" t="s">
        <v>327</v>
      </c>
      <c r="C145" s="31" t="s">
        <v>321</v>
      </c>
      <c r="D145" s="7"/>
      <c r="E145" s="7" t="b">
        <v>1</v>
      </c>
      <c r="F145" s="13" t="s">
        <v>28</v>
      </c>
      <c r="G145" s="13" t="s">
        <v>29</v>
      </c>
      <c r="H145" s="13" t="s">
        <v>83</v>
      </c>
      <c r="I145" s="87" t="s">
        <v>328</v>
      </c>
      <c r="J145" s="88"/>
    </row>
    <row r="146" spans="2:10" ht="11.25" x14ac:dyDescent="0.15">
      <c r="B146" s="12" t="s">
        <v>329</v>
      </c>
      <c r="C146" s="31" t="s">
        <v>330</v>
      </c>
      <c r="D146" s="7"/>
      <c r="E146" s="7" t="b">
        <v>0</v>
      </c>
      <c r="F146" s="13" t="s">
        <v>87</v>
      </c>
      <c r="G146" s="13" t="s">
        <v>57</v>
      </c>
      <c r="H146" s="13" t="s">
        <v>83</v>
      </c>
      <c r="I146" s="87" t="s">
        <v>331</v>
      </c>
      <c r="J146" s="88"/>
    </row>
    <row r="147" spans="2:10" ht="11.25" x14ac:dyDescent="0.15">
      <c r="B147" s="12" t="s">
        <v>332</v>
      </c>
      <c r="C147" s="31">
        <v>0</v>
      </c>
      <c r="D147" s="7" t="s">
        <v>27</v>
      </c>
      <c r="E147" s="7" t="b">
        <v>0</v>
      </c>
      <c r="F147" s="13" t="s">
        <v>87</v>
      </c>
      <c r="G147" s="13" t="s">
        <v>29</v>
      </c>
      <c r="H147" s="13" t="s">
        <v>30</v>
      </c>
      <c r="I147" s="87" t="s">
        <v>333</v>
      </c>
      <c r="J147" s="88"/>
    </row>
    <row r="148" spans="2:10" ht="11.25" x14ac:dyDescent="0.15">
      <c r="B148" s="12" t="s">
        <v>334</v>
      </c>
      <c r="C148" s="31">
        <v>10000</v>
      </c>
      <c r="D148" s="7" t="s">
        <v>104</v>
      </c>
      <c r="E148" s="7" t="b">
        <v>1</v>
      </c>
      <c r="F148" s="13" t="s">
        <v>87</v>
      </c>
      <c r="G148" s="13" t="s">
        <v>29</v>
      </c>
      <c r="H148" s="13" t="s">
        <v>58</v>
      </c>
      <c r="I148" s="87" t="s">
        <v>335</v>
      </c>
      <c r="J148" s="88"/>
    </row>
    <row r="149" spans="2:10" ht="11.25" x14ac:dyDescent="0.15">
      <c r="B149" s="12" t="s">
        <v>336</v>
      </c>
      <c r="C149" s="31">
        <v>1</v>
      </c>
      <c r="D149" s="7" t="s">
        <v>27</v>
      </c>
      <c r="E149" s="7" t="b">
        <v>1</v>
      </c>
      <c r="F149" s="13" t="s">
        <v>28</v>
      </c>
      <c r="G149" s="13" t="s">
        <v>29</v>
      </c>
      <c r="H149" s="13" t="s">
        <v>30</v>
      </c>
      <c r="I149" s="87" t="s">
        <v>337</v>
      </c>
      <c r="J149" s="88"/>
    </row>
    <row r="150" spans="2:10" ht="11.25" x14ac:dyDescent="0.15">
      <c r="B150" s="12" t="s">
        <v>338</v>
      </c>
      <c r="C150" s="31" t="s">
        <v>814</v>
      </c>
      <c r="D150" s="7" t="s">
        <v>813</v>
      </c>
      <c r="E150" s="7" t="b">
        <v>1</v>
      </c>
      <c r="F150" s="13" t="s">
        <v>87</v>
      </c>
      <c r="G150" s="13" t="s">
        <v>29</v>
      </c>
      <c r="H150" s="13" t="s">
        <v>83</v>
      </c>
      <c r="I150" s="87" t="s">
        <v>339</v>
      </c>
      <c r="J150" s="88"/>
    </row>
    <row r="151" spans="2:10" ht="22.5" x14ac:dyDescent="0.15">
      <c r="B151" s="12" t="s">
        <v>340</v>
      </c>
      <c r="C151" s="31" t="s">
        <v>341</v>
      </c>
      <c r="D151" s="7"/>
      <c r="E151" s="7" t="b">
        <v>0</v>
      </c>
      <c r="F151" s="13" t="s">
        <v>87</v>
      </c>
      <c r="G151" s="13" t="s">
        <v>29</v>
      </c>
      <c r="H151" s="13" t="s">
        <v>83</v>
      </c>
      <c r="I151" s="87" t="s">
        <v>342</v>
      </c>
      <c r="J151" s="88"/>
    </row>
    <row r="152" spans="2:10" ht="11.25" x14ac:dyDescent="0.15">
      <c r="B152" s="12" t="s">
        <v>816</v>
      </c>
      <c r="C152" s="31">
        <v>1</v>
      </c>
      <c r="D152" s="7" t="s">
        <v>27</v>
      </c>
      <c r="E152" s="7" t="b">
        <v>1</v>
      </c>
      <c r="F152" s="13" t="s">
        <v>28</v>
      </c>
      <c r="G152" s="13" t="s">
        <v>29</v>
      </c>
      <c r="H152" s="13" t="s">
        <v>30</v>
      </c>
      <c r="I152" s="87" t="s">
        <v>344</v>
      </c>
      <c r="J152" s="88"/>
    </row>
    <row r="153" spans="2:10" ht="11.25" x14ac:dyDescent="0.15">
      <c r="B153" s="12" t="s">
        <v>345</v>
      </c>
      <c r="C153" s="31"/>
      <c r="D153" s="7" t="s">
        <v>27</v>
      </c>
      <c r="E153" s="7" t="b">
        <v>1</v>
      </c>
      <c r="F153" s="13" t="s">
        <v>28</v>
      </c>
      <c r="G153" s="13" t="s">
        <v>29</v>
      </c>
      <c r="H153" s="13" t="s">
        <v>30</v>
      </c>
      <c r="I153" s="87" t="s">
        <v>346</v>
      </c>
      <c r="J153" s="88"/>
    </row>
    <row r="154" spans="2:10" ht="11.25" x14ac:dyDescent="0.15">
      <c r="B154" s="12" t="s">
        <v>347</v>
      </c>
      <c r="C154" s="31"/>
      <c r="D154" s="7" t="s">
        <v>348</v>
      </c>
      <c r="E154" s="7" t="b">
        <v>1</v>
      </c>
      <c r="F154" s="13" t="s">
        <v>28</v>
      </c>
      <c r="G154" s="13" t="s">
        <v>29</v>
      </c>
      <c r="H154" s="13" t="s">
        <v>83</v>
      </c>
      <c r="I154" s="87" t="s">
        <v>349</v>
      </c>
      <c r="J154" s="88"/>
    </row>
    <row r="155" spans="2:10" ht="11.25" x14ac:dyDescent="0.15">
      <c r="B155" s="12" t="s">
        <v>350</v>
      </c>
      <c r="C155" s="31"/>
      <c r="D155" s="7" t="s">
        <v>27</v>
      </c>
      <c r="E155" s="7" t="b">
        <v>1</v>
      </c>
      <c r="F155" s="13" t="s">
        <v>28</v>
      </c>
      <c r="G155" s="13" t="s">
        <v>29</v>
      </c>
      <c r="H155" s="13" t="s">
        <v>30</v>
      </c>
      <c r="I155" s="87" t="s">
        <v>351</v>
      </c>
      <c r="J155" s="88"/>
    </row>
    <row r="156" spans="2:10" ht="11.25" x14ac:dyDescent="0.15">
      <c r="B156" s="12" t="s">
        <v>352</v>
      </c>
      <c r="C156" s="31">
        <v>644</v>
      </c>
      <c r="D156" s="7"/>
      <c r="E156" s="7" t="b">
        <v>0</v>
      </c>
      <c r="F156" s="13" t="s">
        <v>87</v>
      </c>
      <c r="G156" s="13" t="s">
        <v>29</v>
      </c>
      <c r="H156" s="13" t="s">
        <v>83</v>
      </c>
      <c r="I156" s="87" t="s">
        <v>353</v>
      </c>
      <c r="J156" s="88"/>
    </row>
    <row r="157" spans="2:10" ht="56.25" x14ac:dyDescent="0.15">
      <c r="B157" s="12" t="s">
        <v>354</v>
      </c>
      <c r="C157" s="31" t="s">
        <v>355</v>
      </c>
      <c r="D157" s="7" t="s">
        <v>356</v>
      </c>
      <c r="E157" s="7" t="b">
        <v>1</v>
      </c>
      <c r="F157" s="13" t="s">
        <v>87</v>
      </c>
      <c r="G157" s="13" t="s">
        <v>29</v>
      </c>
      <c r="H157" s="13" t="s">
        <v>83</v>
      </c>
      <c r="I157" s="87" t="s">
        <v>357</v>
      </c>
      <c r="J157" s="88"/>
    </row>
    <row r="158" spans="2:10" ht="11.25" x14ac:dyDescent="0.15">
      <c r="B158" s="12" t="s">
        <v>358</v>
      </c>
      <c r="C158" s="31">
        <v>1</v>
      </c>
      <c r="D158" s="7" t="s">
        <v>27</v>
      </c>
      <c r="E158" s="7" t="b">
        <v>0</v>
      </c>
      <c r="F158" s="13" t="s">
        <v>87</v>
      </c>
      <c r="G158" s="13" t="s">
        <v>57</v>
      </c>
      <c r="H158" s="13" t="s">
        <v>30</v>
      </c>
      <c r="I158" s="87" t="s">
        <v>359</v>
      </c>
      <c r="J158" s="88"/>
    </row>
    <row r="159" spans="2:10" ht="11.45" customHeight="1" thickBot="1" x14ac:dyDescent="0.2">
      <c r="B159" s="12" t="s">
        <v>360</v>
      </c>
      <c r="C159" s="31">
        <v>0</v>
      </c>
      <c r="D159" s="7" t="s">
        <v>27</v>
      </c>
      <c r="E159" s="7" t="b">
        <v>1</v>
      </c>
      <c r="F159" s="13" t="s">
        <v>87</v>
      </c>
      <c r="G159" s="13" t="s">
        <v>29</v>
      </c>
      <c r="H159" s="13" t="s">
        <v>30</v>
      </c>
      <c r="I159" s="89" t="s">
        <v>361</v>
      </c>
      <c r="J159" s="90"/>
    </row>
    <row r="160" spans="2:10" ht="11.45" customHeight="1" thickBot="1" x14ac:dyDescent="0.2">
      <c r="B160" s="40" t="s">
        <v>859</v>
      </c>
      <c r="C160" s="39"/>
      <c r="D160" s="41" t="s">
        <v>860</v>
      </c>
      <c r="E160" s="41" t="b">
        <v>1</v>
      </c>
      <c r="F160" s="42" t="s">
        <v>28</v>
      </c>
      <c r="G160" s="42" t="s">
        <v>29</v>
      </c>
      <c r="H160" s="42" t="s">
        <v>861</v>
      </c>
      <c r="I160" s="97" t="s">
        <v>862</v>
      </c>
      <c r="J160" s="98"/>
    </row>
    <row r="161" spans="2:32" x14ac:dyDescent="0.15">
      <c r="B161" s="99" t="s">
        <v>17</v>
      </c>
      <c r="C161" s="100"/>
      <c r="D161" s="100"/>
      <c r="E161" s="100"/>
      <c r="F161" s="100"/>
      <c r="G161" s="100"/>
      <c r="H161" s="100"/>
      <c r="I161" s="100"/>
      <c r="J161" s="101"/>
    </row>
    <row r="162" spans="2:32" ht="12" x14ac:dyDescent="0.15">
      <c r="B162" s="102" t="s">
        <v>864</v>
      </c>
      <c r="C162" s="103"/>
      <c r="D162" s="103"/>
      <c r="E162" s="103"/>
      <c r="F162" s="103"/>
      <c r="G162" s="103"/>
      <c r="H162" s="103"/>
      <c r="I162" s="103"/>
      <c r="J162" s="104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2:32" ht="27" x14ac:dyDescent="0.15">
      <c r="B163" s="21" t="s">
        <v>18</v>
      </c>
      <c r="C163" s="22" t="s">
        <v>19</v>
      </c>
      <c r="D163" s="22" t="s">
        <v>20</v>
      </c>
      <c r="E163" s="24" t="s">
        <v>21</v>
      </c>
      <c r="F163" s="30" t="s">
        <v>22</v>
      </c>
      <c r="G163" s="22" t="s">
        <v>23</v>
      </c>
      <c r="H163" s="22" t="s">
        <v>24</v>
      </c>
      <c r="I163" s="93" t="s">
        <v>25</v>
      </c>
      <c r="J163" s="94"/>
    </row>
    <row r="164" spans="2:32" ht="11.25" x14ac:dyDescent="0.15">
      <c r="B164" s="12" t="s">
        <v>362</v>
      </c>
      <c r="C164" s="31" t="s">
        <v>363</v>
      </c>
      <c r="D164" s="7"/>
      <c r="E164" s="7" t="b">
        <v>0</v>
      </c>
      <c r="F164" s="13" t="s">
        <v>87</v>
      </c>
      <c r="G164" s="13" t="s">
        <v>29</v>
      </c>
      <c r="H164" s="13" t="s">
        <v>83</v>
      </c>
      <c r="I164" s="95" t="s">
        <v>364</v>
      </c>
      <c r="J164" s="96"/>
    </row>
    <row r="165" spans="2:32" ht="11.25" x14ac:dyDescent="0.15">
      <c r="B165" s="12" t="s">
        <v>365</v>
      </c>
      <c r="C165" s="31"/>
      <c r="D165" s="7" t="s">
        <v>27</v>
      </c>
      <c r="E165" s="7" t="b">
        <v>1</v>
      </c>
      <c r="F165" s="13" t="s">
        <v>28</v>
      </c>
      <c r="G165" s="13" t="s">
        <v>29</v>
      </c>
      <c r="H165" s="13" t="s">
        <v>30</v>
      </c>
      <c r="I165" s="87" t="s">
        <v>366</v>
      </c>
      <c r="J165" s="88"/>
    </row>
    <row r="166" spans="2:32" ht="11.25" x14ac:dyDescent="0.15">
      <c r="B166" s="12" t="s">
        <v>367</v>
      </c>
      <c r="C166" s="35"/>
      <c r="D166" s="7" t="s">
        <v>104</v>
      </c>
      <c r="E166" s="7" t="b">
        <v>1</v>
      </c>
      <c r="F166" s="13" t="s">
        <v>28</v>
      </c>
      <c r="G166" s="13" t="s">
        <v>29</v>
      </c>
      <c r="H166" s="13" t="s">
        <v>58</v>
      </c>
      <c r="I166" s="87" t="s">
        <v>368</v>
      </c>
      <c r="J166" s="88"/>
    </row>
    <row r="167" spans="2:32" ht="45" x14ac:dyDescent="0.15">
      <c r="B167" s="12" t="s">
        <v>369</v>
      </c>
      <c r="C167" s="31"/>
      <c r="D167" s="7" t="s">
        <v>370</v>
      </c>
      <c r="E167" s="7" t="b">
        <v>1</v>
      </c>
      <c r="F167" s="13" t="s">
        <v>28</v>
      </c>
      <c r="G167" s="13" t="s">
        <v>29</v>
      </c>
      <c r="H167" s="13" t="s">
        <v>83</v>
      </c>
      <c r="I167" s="87" t="s">
        <v>371</v>
      </c>
      <c r="J167" s="88"/>
    </row>
    <row r="168" spans="2:32" ht="45" x14ac:dyDescent="0.15">
      <c r="B168" s="12" t="s">
        <v>372</v>
      </c>
      <c r="C168" s="31"/>
      <c r="D168" s="7" t="s">
        <v>370</v>
      </c>
      <c r="E168" s="7" t="b">
        <v>1</v>
      </c>
      <c r="F168" s="13" t="s">
        <v>28</v>
      </c>
      <c r="G168" s="13" t="s">
        <v>29</v>
      </c>
      <c r="H168" s="13" t="s">
        <v>83</v>
      </c>
      <c r="I168" s="87" t="s">
        <v>373</v>
      </c>
      <c r="J168" s="88"/>
    </row>
    <row r="169" spans="2:32" ht="11.25" x14ac:dyDescent="0.15">
      <c r="B169" s="12" t="s">
        <v>374</v>
      </c>
      <c r="C169" s="31"/>
      <c r="D169" s="7" t="s">
        <v>27</v>
      </c>
      <c r="E169" s="7" t="b">
        <v>1</v>
      </c>
      <c r="F169" s="13" t="s">
        <v>28</v>
      </c>
      <c r="G169" s="13" t="s">
        <v>29</v>
      </c>
      <c r="H169" s="13" t="s">
        <v>30</v>
      </c>
      <c r="I169" s="87" t="s">
        <v>375</v>
      </c>
      <c r="J169" s="88"/>
    </row>
    <row r="170" spans="2:32" ht="11.25" x14ac:dyDescent="0.15">
      <c r="B170" s="12" t="s">
        <v>376</v>
      </c>
      <c r="C170" s="31"/>
      <c r="D170" s="7" t="s">
        <v>27</v>
      </c>
      <c r="E170" s="7" t="b">
        <v>1</v>
      </c>
      <c r="F170" s="13" t="s">
        <v>28</v>
      </c>
      <c r="G170" s="13" t="s">
        <v>29</v>
      </c>
      <c r="H170" s="13" t="s">
        <v>30</v>
      </c>
      <c r="I170" s="87" t="s">
        <v>377</v>
      </c>
      <c r="J170" s="88"/>
    </row>
    <row r="171" spans="2:32" ht="11.25" x14ac:dyDescent="0.15">
      <c r="B171" s="12" t="s">
        <v>378</v>
      </c>
      <c r="C171" s="31"/>
      <c r="D171" s="7" t="s">
        <v>27</v>
      </c>
      <c r="E171" s="7" t="b">
        <v>1</v>
      </c>
      <c r="F171" s="13" t="s">
        <v>28</v>
      </c>
      <c r="G171" s="13" t="s">
        <v>29</v>
      </c>
      <c r="H171" s="13" t="s">
        <v>30</v>
      </c>
      <c r="I171" s="87" t="s">
        <v>379</v>
      </c>
      <c r="J171" s="88"/>
    </row>
    <row r="172" spans="2:32" ht="11.25" x14ac:dyDescent="0.15">
      <c r="B172" s="12" t="s">
        <v>380</v>
      </c>
      <c r="C172" s="31">
        <v>1440</v>
      </c>
      <c r="D172" s="7" t="s">
        <v>381</v>
      </c>
      <c r="E172" s="7" t="b">
        <v>1</v>
      </c>
      <c r="F172" s="13" t="s">
        <v>87</v>
      </c>
      <c r="G172" s="13" t="s">
        <v>29</v>
      </c>
      <c r="H172" s="13" t="s">
        <v>58</v>
      </c>
      <c r="I172" s="87" t="s">
        <v>382</v>
      </c>
      <c r="J172" s="88"/>
    </row>
    <row r="173" spans="2:32" ht="11.25" x14ac:dyDescent="0.15">
      <c r="B173" s="12" t="s">
        <v>383</v>
      </c>
      <c r="C173" s="31">
        <v>100000</v>
      </c>
      <c r="D173" s="7" t="s">
        <v>384</v>
      </c>
      <c r="E173" s="7" t="b">
        <v>1</v>
      </c>
      <c r="F173" s="13" t="s">
        <v>28</v>
      </c>
      <c r="G173" s="13" t="s">
        <v>29</v>
      </c>
      <c r="H173" s="13" t="s">
        <v>58</v>
      </c>
      <c r="I173" s="87" t="s">
        <v>385</v>
      </c>
      <c r="J173" s="88"/>
    </row>
    <row r="174" spans="2:32" ht="11.25" x14ac:dyDescent="0.15">
      <c r="B174" s="12" t="s">
        <v>386</v>
      </c>
      <c r="C174" s="31" t="s">
        <v>474</v>
      </c>
      <c r="D174" s="7" t="s">
        <v>387</v>
      </c>
      <c r="E174" s="7" t="b">
        <v>1</v>
      </c>
      <c r="F174" s="13" t="s">
        <v>28</v>
      </c>
      <c r="G174" s="13" t="s">
        <v>29</v>
      </c>
      <c r="H174" s="13" t="s">
        <v>83</v>
      </c>
      <c r="I174" s="87" t="s">
        <v>388</v>
      </c>
      <c r="J174" s="88"/>
    </row>
    <row r="175" spans="2:32" ht="11.25" x14ac:dyDescent="0.15">
      <c r="B175" s="12" t="s">
        <v>389</v>
      </c>
      <c r="C175" s="31"/>
      <c r="D175" s="7" t="s">
        <v>27</v>
      </c>
      <c r="E175" s="7" t="b">
        <v>1</v>
      </c>
      <c r="F175" s="13" t="s">
        <v>28</v>
      </c>
      <c r="G175" s="13" t="s">
        <v>29</v>
      </c>
      <c r="H175" s="13" t="s">
        <v>30</v>
      </c>
      <c r="I175" s="87" t="s">
        <v>390</v>
      </c>
      <c r="J175" s="88"/>
    </row>
    <row r="176" spans="2:32" ht="11.25" x14ac:dyDescent="0.15">
      <c r="B176" s="12" t="s">
        <v>391</v>
      </c>
      <c r="C176" s="31"/>
      <c r="D176" s="7" t="s">
        <v>104</v>
      </c>
      <c r="E176" s="7" t="b">
        <v>1</v>
      </c>
      <c r="F176" s="13" t="s">
        <v>28</v>
      </c>
      <c r="G176" s="13" t="s">
        <v>29</v>
      </c>
      <c r="H176" s="13" t="s">
        <v>58</v>
      </c>
      <c r="I176" s="87" t="s">
        <v>392</v>
      </c>
      <c r="J176" s="88"/>
    </row>
    <row r="177" spans="2:32" ht="11.25" x14ac:dyDescent="0.15">
      <c r="B177" s="12" t="s">
        <v>393</v>
      </c>
      <c r="C177" s="31" t="s">
        <v>825</v>
      </c>
      <c r="D177" s="7"/>
      <c r="E177" s="7" t="b">
        <v>0</v>
      </c>
      <c r="F177" s="13" t="s">
        <v>87</v>
      </c>
      <c r="G177" s="13" t="s">
        <v>29</v>
      </c>
      <c r="H177" s="13" t="s">
        <v>83</v>
      </c>
      <c r="I177" s="87" t="s">
        <v>394</v>
      </c>
      <c r="J177" s="88"/>
    </row>
    <row r="178" spans="2:32" ht="11.25" x14ac:dyDescent="0.15">
      <c r="B178" s="12" t="s">
        <v>395</v>
      </c>
      <c r="C178" s="31"/>
      <c r="D178" s="7" t="s">
        <v>396</v>
      </c>
      <c r="E178" s="7" t="b">
        <v>1</v>
      </c>
      <c r="F178" s="13" t="s">
        <v>28</v>
      </c>
      <c r="G178" s="13" t="s">
        <v>29</v>
      </c>
      <c r="H178" s="13" t="s">
        <v>67</v>
      </c>
      <c r="I178" s="87" t="s">
        <v>397</v>
      </c>
      <c r="J178" s="88"/>
    </row>
    <row r="179" spans="2:32" ht="11.25" x14ac:dyDescent="0.15">
      <c r="B179" s="12" t="s">
        <v>398</v>
      </c>
      <c r="C179" s="31">
        <v>0</v>
      </c>
      <c r="D179" s="7" t="s">
        <v>27</v>
      </c>
      <c r="E179" s="7" t="b">
        <v>0</v>
      </c>
      <c r="F179" s="13" t="s">
        <v>28</v>
      </c>
      <c r="G179" s="13" t="s">
        <v>29</v>
      </c>
      <c r="H179" s="13" t="s">
        <v>30</v>
      </c>
      <c r="I179" s="87" t="s">
        <v>399</v>
      </c>
      <c r="J179" s="88"/>
    </row>
    <row r="180" spans="2:32" ht="45" x14ac:dyDescent="0.15">
      <c r="B180" s="12" t="s">
        <v>400</v>
      </c>
      <c r="C180" s="31" t="s">
        <v>401</v>
      </c>
      <c r="D180" s="7" t="s">
        <v>402</v>
      </c>
      <c r="E180" s="7" t="b">
        <v>1</v>
      </c>
      <c r="F180" s="13" t="s">
        <v>28</v>
      </c>
      <c r="G180" s="13" t="s">
        <v>29</v>
      </c>
      <c r="H180" s="13" t="s">
        <v>58</v>
      </c>
      <c r="I180" s="87" t="s">
        <v>403</v>
      </c>
      <c r="J180" s="88"/>
    </row>
    <row r="181" spans="2:32" ht="54.6" customHeight="1" thickBot="1" x14ac:dyDescent="0.2">
      <c r="B181" s="12" t="s">
        <v>404</v>
      </c>
      <c r="C181" s="31" t="s">
        <v>405</v>
      </c>
      <c r="D181" s="7" t="s">
        <v>406</v>
      </c>
      <c r="E181" s="7" t="b">
        <v>1</v>
      </c>
      <c r="F181" s="13" t="s">
        <v>87</v>
      </c>
      <c r="G181" s="13" t="s">
        <v>57</v>
      </c>
      <c r="H181" s="13" t="s">
        <v>58</v>
      </c>
      <c r="I181" s="89" t="s">
        <v>407</v>
      </c>
      <c r="J181" s="90"/>
    </row>
    <row r="182" spans="2:32" x14ac:dyDescent="0.15">
      <c r="B182" s="99" t="s">
        <v>17</v>
      </c>
      <c r="C182" s="100"/>
      <c r="D182" s="100"/>
      <c r="E182" s="100"/>
      <c r="F182" s="100"/>
      <c r="G182" s="100"/>
      <c r="H182" s="100"/>
      <c r="I182" s="100"/>
      <c r="J182" s="101"/>
    </row>
    <row r="183" spans="2:32" ht="12" x14ac:dyDescent="0.15">
      <c r="B183" s="102" t="s">
        <v>864</v>
      </c>
      <c r="C183" s="103"/>
      <c r="D183" s="103"/>
      <c r="E183" s="103"/>
      <c r="F183" s="103"/>
      <c r="G183" s="103"/>
      <c r="H183" s="103"/>
      <c r="I183" s="103"/>
      <c r="J183" s="104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spans="2:32" ht="27" x14ac:dyDescent="0.15">
      <c r="B184" s="21" t="s">
        <v>18</v>
      </c>
      <c r="C184" s="22" t="s">
        <v>19</v>
      </c>
      <c r="D184" s="22" t="s">
        <v>20</v>
      </c>
      <c r="E184" s="24" t="s">
        <v>21</v>
      </c>
      <c r="F184" s="30" t="s">
        <v>22</v>
      </c>
      <c r="G184" s="22" t="s">
        <v>23</v>
      </c>
      <c r="H184" s="22" t="s">
        <v>24</v>
      </c>
      <c r="I184" s="93" t="s">
        <v>25</v>
      </c>
      <c r="J184" s="94"/>
    </row>
    <row r="185" spans="2:32" ht="11.25" x14ac:dyDescent="0.15">
      <c r="B185" s="12" t="s">
        <v>408</v>
      </c>
      <c r="C185" s="31"/>
      <c r="D185" s="7" t="s">
        <v>409</v>
      </c>
      <c r="E185" s="7" t="b">
        <v>1</v>
      </c>
      <c r="F185" s="13" t="s">
        <v>28</v>
      </c>
      <c r="G185" s="13" t="s">
        <v>57</v>
      </c>
      <c r="H185" s="13" t="s">
        <v>58</v>
      </c>
      <c r="I185" s="91" t="s">
        <v>410</v>
      </c>
      <c r="J185" s="92"/>
    </row>
    <row r="186" spans="2:32" ht="11.25" x14ac:dyDescent="0.15">
      <c r="B186" s="12" t="s">
        <v>411</v>
      </c>
      <c r="C186" s="31">
        <v>64</v>
      </c>
      <c r="D186" s="7" t="s">
        <v>56</v>
      </c>
      <c r="E186" s="7" t="b">
        <v>1</v>
      </c>
      <c r="F186" s="13" t="s">
        <v>28</v>
      </c>
      <c r="G186" s="13" t="s">
        <v>57</v>
      </c>
      <c r="H186" s="13" t="s">
        <v>58</v>
      </c>
      <c r="I186" s="87" t="s">
        <v>412</v>
      </c>
      <c r="J186" s="88"/>
    </row>
    <row r="187" spans="2:32" ht="11.25" x14ac:dyDescent="0.15">
      <c r="B187" s="12" t="s">
        <v>413</v>
      </c>
      <c r="C187" s="31"/>
      <c r="D187" s="7" t="s">
        <v>414</v>
      </c>
      <c r="E187" s="7" t="b">
        <v>1</v>
      </c>
      <c r="F187" s="13" t="s">
        <v>28</v>
      </c>
      <c r="G187" s="13" t="s">
        <v>57</v>
      </c>
      <c r="H187" s="13" t="s">
        <v>58</v>
      </c>
      <c r="I187" s="87" t="s">
        <v>415</v>
      </c>
      <c r="J187" s="88"/>
    </row>
    <row r="188" spans="2:32" ht="11.25" x14ac:dyDescent="0.15">
      <c r="B188" s="12" t="s">
        <v>416</v>
      </c>
      <c r="C188" s="31"/>
      <c r="D188" s="7" t="s">
        <v>417</v>
      </c>
      <c r="E188" s="7" t="b">
        <v>1</v>
      </c>
      <c r="F188" s="13" t="s">
        <v>28</v>
      </c>
      <c r="G188" s="13" t="s">
        <v>29</v>
      </c>
      <c r="H188" s="13" t="s">
        <v>58</v>
      </c>
      <c r="I188" s="87" t="s">
        <v>418</v>
      </c>
      <c r="J188" s="88"/>
    </row>
    <row r="189" spans="2:32" ht="11.25" x14ac:dyDescent="0.15">
      <c r="B189" s="12" t="s">
        <v>419</v>
      </c>
      <c r="C189" s="31"/>
      <c r="D189" s="7" t="s">
        <v>417</v>
      </c>
      <c r="E189" s="7" t="b">
        <v>1</v>
      </c>
      <c r="F189" s="13" t="s">
        <v>28</v>
      </c>
      <c r="G189" s="13" t="s">
        <v>29</v>
      </c>
      <c r="H189" s="13" t="s">
        <v>58</v>
      </c>
      <c r="I189" s="87" t="s">
        <v>420</v>
      </c>
      <c r="J189" s="88"/>
    </row>
    <row r="190" spans="2:32" ht="11.25" x14ac:dyDescent="0.15">
      <c r="B190" s="12" t="s">
        <v>421</v>
      </c>
      <c r="C190" s="31"/>
      <c r="D190" s="7" t="s">
        <v>417</v>
      </c>
      <c r="E190" s="7" t="b">
        <v>1</v>
      </c>
      <c r="F190" s="13" t="s">
        <v>28</v>
      </c>
      <c r="G190" s="13" t="s">
        <v>29</v>
      </c>
      <c r="H190" s="13" t="s">
        <v>58</v>
      </c>
      <c r="I190" s="87" t="s">
        <v>422</v>
      </c>
      <c r="J190" s="88"/>
    </row>
    <row r="191" spans="2:32" ht="11.25" x14ac:dyDescent="0.15">
      <c r="B191" s="12" t="s">
        <v>423</v>
      </c>
      <c r="C191" s="31"/>
      <c r="D191" s="7" t="s">
        <v>77</v>
      </c>
      <c r="E191" s="7" t="b">
        <v>1</v>
      </c>
      <c r="F191" s="13" t="s">
        <v>28</v>
      </c>
      <c r="G191" s="13" t="s">
        <v>29</v>
      </c>
      <c r="H191" s="13" t="s">
        <v>58</v>
      </c>
      <c r="I191" s="87" t="s">
        <v>424</v>
      </c>
      <c r="J191" s="88"/>
    </row>
    <row r="192" spans="2:32" ht="22.5" x14ac:dyDescent="0.15">
      <c r="B192" s="12" t="s">
        <v>425</v>
      </c>
      <c r="C192" s="31"/>
      <c r="D192" s="7" t="s">
        <v>426</v>
      </c>
      <c r="E192" s="7" t="b">
        <v>1</v>
      </c>
      <c r="F192" s="13" t="s">
        <v>28</v>
      </c>
      <c r="G192" s="13" t="s">
        <v>29</v>
      </c>
      <c r="H192" s="13" t="s">
        <v>58</v>
      </c>
      <c r="I192" s="87" t="s">
        <v>427</v>
      </c>
      <c r="J192" s="88"/>
    </row>
    <row r="193" spans="2:10" ht="11.25" x14ac:dyDescent="0.15">
      <c r="B193" s="12" t="s">
        <v>428</v>
      </c>
      <c r="C193" s="31"/>
      <c r="D193" s="7" t="s">
        <v>56</v>
      </c>
      <c r="E193" s="7" t="b">
        <v>1</v>
      </c>
      <c r="F193" s="13" t="s">
        <v>28</v>
      </c>
      <c r="G193" s="13" t="s">
        <v>57</v>
      </c>
      <c r="H193" s="13" t="s">
        <v>58</v>
      </c>
      <c r="I193" s="87" t="s">
        <v>429</v>
      </c>
      <c r="J193" s="88"/>
    </row>
    <row r="194" spans="2:10" ht="11.25" x14ac:dyDescent="0.15">
      <c r="B194" s="12" t="s">
        <v>430</v>
      </c>
      <c r="C194" s="31">
        <v>0</v>
      </c>
      <c r="D194" s="7" t="s">
        <v>414</v>
      </c>
      <c r="E194" s="7" t="b">
        <v>1</v>
      </c>
      <c r="F194" s="13" t="s">
        <v>28</v>
      </c>
      <c r="G194" s="13" t="s">
        <v>57</v>
      </c>
      <c r="H194" s="13" t="s">
        <v>58</v>
      </c>
      <c r="I194" s="87" t="s">
        <v>431</v>
      </c>
      <c r="J194" s="88"/>
    </row>
    <row r="195" spans="2:10" ht="11.25" x14ac:dyDescent="0.15">
      <c r="B195" s="12" t="s">
        <v>432</v>
      </c>
      <c r="C195" s="31">
        <v>10</v>
      </c>
      <c r="D195" s="7" t="s">
        <v>433</v>
      </c>
      <c r="E195" s="7" t="b">
        <v>1</v>
      </c>
      <c r="F195" s="13" t="s">
        <v>87</v>
      </c>
      <c r="G195" s="13" t="s">
        <v>57</v>
      </c>
      <c r="H195" s="13" t="s">
        <v>58</v>
      </c>
      <c r="I195" s="87" t="s">
        <v>434</v>
      </c>
      <c r="J195" s="88"/>
    </row>
    <row r="196" spans="2:10" ht="11.25" x14ac:dyDescent="0.15">
      <c r="B196" s="12" t="s">
        <v>435</v>
      </c>
      <c r="C196" s="31">
        <v>6144</v>
      </c>
      <c r="D196" s="7" t="s">
        <v>436</v>
      </c>
      <c r="E196" s="7" t="b">
        <v>1</v>
      </c>
      <c r="F196" s="13" t="s">
        <v>87</v>
      </c>
      <c r="G196" s="13" t="s">
        <v>29</v>
      </c>
      <c r="H196" s="13" t="s">
        <v>58</v>
      </c>
      <c r="I196" s="87" t="s">
        <v>437</v>
      </c>
      <c r="J196" s="88"/>
    </row>
    <row r="197" spans="2:10" ht="11.25" x14ac:dyDescent="0.15">
      <c r="B197" s="12" t="s">
        <v>438</v>
      </c>
      <c r="C197" s="31">
        <v>14000</v>
      </c>
      <c r="D197" s="7" t="s">
        <v>439</v>
      </c>
      <c r="E197" s="7" t="b">
        <v>1</v>
      </c>
      <c r="F197" s="13" t="s">
        <v>28</v>
      </c>
      <c r="G197" s="13" t="s">
        <v>29</v>
      </c>
      <c r="H197" s="13" t="s">
        <v>58</v>
      </c>
      <c r="I197" s="87" t="s">
        <v>440</v>
      </c>
      <c r="J197" s="88"/>
    </row>
    <row r="198" spans="2:10" ht="11.25" x14ac:dyDescent="0.15">
      <c r="B198" s="12" t="s">
        <v>441</v>
      </c>
      <c r="C198" s="31">
        <v>2</v>
      </c>
      <c r="D198" s="7" t="s">
        <v>414</v>
      </c>
      <c r="E198" s="7" t="b">
        <v>1</v>
      </c>
      <c r="F198" s="13" t="s">
        <v>28</v>
      </c>
      <c r="G198" s="13" t="s">
        <v>29</v>
      </c>
      <c r="H198" s="13" t="s">
        <v>58</v>
      </c>
      <c r="I198" s="87" t="s">
        <v>442</v>
      </c>
      <c r="J198" s="88"/>
    </row>
    <row r="199" spans="2:10" ht="11.25" x14ac:dyDescent="0.15">
      <c r="B199" s="12" t="s">
        <v>443</v>
      </c>
      <c r="C199" s="31">
        <v>10</v>
      </c>
      <c r="D199" s="7" t="s">
        <v>433</v>
      </c>
      <c r="E199" s="7" t="b">
        <v>1</v>
      </c>
      <c r="F199" s="13" t="s">
        <v>87</v>
      </c>
      <c r="G199" s="13" t="s">
        <v>57</v>
      </c>
      <c r="H199" s="13" t="s">
        <v>58</v>
      </c>
      <c r="I199" s="87" t="s">
        <v>444</v>
      </c>
      <c r="J199" s="88"/>
    </row>
    <row r="200" spans="2:10" ht="33.75" x14ac:dyDescent="0.15">
      <c r="B200" s="12" t="s">
        <v>445</v>
      </c>
      <c r="C200" s="31" t="s">
        <v>446</v>
      </c>
      <c r="D200" s="7" t="s">
        <v>414</v>
      </c>
      <c r="E200" s="7" t="b">
        <v>1</v>
      </c>
      <c r="F200" s="13" t="s">
        <v>28</v>
      </c>
      <c r="G200" s="13" t="s">
        <v>57</v>
      </c>
      <c r="H200" s="13" t="s">
        <v>58</v>
      </c>
      <c r="I200" s="87" t="s">
        <v>447</v>
      </c>
      <c r="J200" s="88"/>
    </row>
    <row r="201" spans="2:10" ht="11.25" x14ac:dyDescent="0.15">
      <c r="B201" s="12" t="s">
        <v>448</v>
      </c>
      <c r="C201" s="31"/>
      <c r="D201" s="7" t="s">
        <v>449</v>
      </c>
      <c r="E201" s="7" t="b">
        <v>1</v>
      </c>
      <c r="F201" s="13" t="s">
        <v>28</v>
      </c>
      <c r="G201" s="13" t="s">
        <v>29</v>
      </c>
      <c r="H201" s="13" t="s">
        <v>58</v>
      </c>
      <c r="I201" s="87" t="s">
        <v>450</v>
      </c>
      <c r="J201" s="88"/>
    </row>
    <row r="202" spans="2:10" ht="11.25" x14ac:dyDescent="0.15">
      <c r="B202" s="12" t="s">
        <v>451</v>
      </c>
      <c r="C202" s="31"/>
      <c r="D202" s="7" t="s">
        <v>449</v>
      </c>
      <c r="E202" s="7" t="b">
        <v>1</v>
      </c>
      <c r="F202" s="13" t="s">
        <v>28</v>
      </c>
      <c r="G202" s="13" t="s">
        <v>29</v>
      </c>
      <c r="H202" s="13" t="s">
        <v>58</v>
      </c>
      <c r="I202" s="87" t="s">
        <v>452</v>
      </c>
      <c r="J202" s="88"/>
    </row>
    <row r="203" spans="2:10" ht="11.25" x14ac:dyDescent="0.15">
      <c r="B203" s="12" t="s">
        <v>453</v>
      </c>
      <c r="C203" s="31">
        <v>512</v>
      </c>
      <c r="D203" s="7" t="s">
        <v>63</v>
      </c>
      <c r="E203" s="7" t="b">
        <v>0</v>
      </c>
      <c r="F203" s="13" t="s">
        <v>28</v>
      </c>
      <c r="G203" s="13" t="s">
        <v>57</v>
      </c>
      <c r="H203" s="13" t="s">
        <v>58</v>
      </c>
      <c r="I203" s="87" t="s">
        <v>454</v>
      </c>
      <c r="J203" s="88"/>
    </row>
    <row r="204" spans="2:10" ht="11.25" x14ac:dyDescent="0.15">
      <c r="B204" s="12" t="s">
        <v>455</v>
      </c>
      <c r="C204" s="31"/>
      <c r="D204" s="7" t="s">
        <v>456</v>
      </c>
      <c r="E204" s="7" t="b">
        <v>1</v>
      </c>
      <c r="F204" s="13" t="s">
        <v>28</v>
      </c>
      <c r="G204" s="13" t="s">
        <v>57</v>
      </c>
      <c r="H204" s="13" t="s">
        <v>58</v>
      </c>
      <c r="I204" s="87" t="s">
        <v>457</v>
      </c>
      <c r="J204" s="88"/>
    </row>
    <row r="205" spans="2:10" ht="11.25" x14ac:dyDescent="0.15">
      <c r="B205" s="12" t="s">
        <v>458</v>
      </c>
      <c r="C205" s="31"/>
      <c r="D205" s="7" t="s">
        <v>27</v>
      </c>
      <c r="E205" s="7" t="b">
        <v>1</v>
      </c>
      <c r="F205" s="13" t="s">
        <v>28</v>
      </c>
      <c r="G205" s="13" t="s">
        <v>29</v>
      </c>
      <c r="H205" s="13" t="s">
        <v>30</v>
      </c>
      <c r="I205" s="87" t="s">
        <v>459</v>
      </c>
      <c r="J205" s="88"/>
    </row>
    <row r="206" spans="2:10" ht="11.25" x14ac:dyDescent="0.15">
      <c r="B206" s="12" t="s">
        <v>460</v>
      </c>
      <c r="C206" s="31"/>
      <c r="D206" s="7"/>
      <c r="E206" s="7" t="b">
        <v>1</v>
      </c>
      <c r="F206" s="13" t="s">
        <v>28</v>
      </c>
      <c r="G206" s="13" t="s">
        <v>29</v>
      </c>
      <c r="H206" s="13" t="s">
        <v>83</v>
      </c>
      <c r="I206" s="87" t="s">
        <v>461</v>
      </c>
      <c r="J206" s="88"/>
    </row>
    <row r="207" spans="2:10" ht="11.25" x14ac:dyDescent="0.15">
      <c r="B207" s="12" t="s">
        <v>462</v>
      </c>
      <c r="C207" s="31"/>
      <c r="D207" s="7"/>
      <c r="E207" s="7" t="b">
        <v>1</v>
      </c>
      <c r="F207" s="13" t="s">
        <v>28</v>
      </c>
      <c r="G207" s="13" t="s">
        <v>29</v>
      </c>
      <c r="H207" s="13" t="s">
        <v>83</v>
      </c>
      <c r="I207" s="87" t="s">
        <v>463</v>
      </c>
      <c r="J207" s="88"/>
    </row>
    <row r="208" spans="2:10" ht="11.25" x14ac:dyDescent="0.15">
      <c r="B208" s="12" t="s">
        <v>464</v>
      </c>
      <c r="C208" s="31"/>
      <c r="D208" s="7" t="s">
        <v>27</v>
      </c>
      <c r="E208" s="7" t="b">
        <v>1</v>
      </c>
      <c r="F208" s="13" t="s">
        <v>28</v>
      </c>
      <c r="G208" s="13" t="s">
        <v>29</v>
      </c>
      <c r="H208" s="13" t="s">
        <v>30</v>
      </c>
      <c r="I208" s="87" t="s">
        <v>465</v>
      </c>
      <c r="J208" s="88"/>
    </row>
    <row r="209" spans="2:10" ht="11.25" x14ac:dyDescent="0.15">
      <c r="B209" s="12" t="s">
        <v>466</v>
      </c>
      <c r="C209" s="31"/>
      <c r="D209" s="7" t="s">
        <v>181</v>
      </c>
      <c r="E209" s="7" t="b">
        <v>1</v>
      </c>
      <c r="F209" s="13" t="s">
        <v>28</v>
      </c>
      <c r="G209" s="13" t="s">
        <v>29</v>
      </c>
      <c r="H209" s="13" t="s">
        <v>67</v>
      </c>
      <c r="I209" s="87" t="s">
        <v>467</v>
      </c>
      <c r="J209" s="88"/>
    </row>
    <row r="210" spans="2:10" ht="11.25" x14ac:dyDescent="0.15">
      <c r="B210" s="12" t="s">
        <v>468</v>
      </c>
      <c r="C210" s="31"/>
      <c r="D210" s="7" t="s">
        <v>181</v>
      </c>
      <c r="E210" s="7" t="b">
        <v>1</v>
      </c>
      <c r="F210" s="13" t="s">
        <v>28</v>
      </c>
      <c r="G210" s="13" t="s">
        <v>29</v>
      </c>
      <c r="H210" s="13" t="s">
        <v>67</v>
      </c>
      <c r="I210" s="87" t="s">
        <v>469</v>
      </c>
      <c r="J210" s="88"/>
    </row>
    <row r="211" spans="2:10" ht="11.25" x14ac:dyDescent="0.15">
      <c r="B211" s="12" t="s">
        <v>470</v>
      </c>
      <c r="C211" s="31" t="s">
        <v>471</v>
      </c>
      <c r="D211" s="7" t="s">
        <v>471</v>
      </c>
      <c r="E211" s="7" t="b">
        <v>1</v>
      </c>
      <c r="F211" s="13" t="s">
        <v>87</v>
      </c>
      <c r="G211" s="13" t="s">
        <v>29</v>
      </c>
      <c r="H211" s="13" t="s">
        <v>83</v>
      </c>
      <c r="I211" s="87" t="s">
        <v>472</v>
      </c>
      <c r="J211" s="88"/>
    </row>
    <row r="212" spans="2:10" ht="45" x14ac:dyDescent="0.15">
      <c r="B212" s="12" t="s">
        <v>473</v>
      </c>
      <c r="C212" s="31" t="s">
        <v>827</v>
      </c>
      <c r="D212" s="7" t="s">
        <v>475</v>
      </c>
      <c r="E212" s="7" t="b">
        <v>1</v>
      </c>
      <c r="F212" s="13" t="s">
        <v>28</v>
      </c>
      <c r="G212" s="13" t="s">
        <v>29</v>
      </c>
      <c r="H212" s="13" t="s">
        <v>53</v>
      </c>
      <c r="I212" s="87" t="s">
        <v>476</v>
      </c>
      <c r="J212" s="88"/>
    </row>
    <row r="213" spans="2:10" ht="11.25" x14ac:dyDescent="0.15">
      <c r="B213" s="12" t="s">
        <v>834</v>
      </c>
      <c r="C213" s="31">
        <v>1</v>
      </c>
      <c r="D213" s="7" t="s">
        <v>27</v>
      </c>
      <c r="E213" s="7" t="b">
        <v>1</v>
      </c>
      <c r="F213" s="13" t="s">
        <v>28</v>
      </c>
      <c r="G213" s="13" t="s">
        <v>29</v>
      </c>
      <c r="H213" s="13" t="s">
        <v>30</v>
      </c>
      <c r="I213" s="87" t="s">
        <v>478</v>
      </c>
      <c r="J213" s="88"/>
    </row>
    <row r="214" spans="2:10" ht="33.75" x14ac:dyDescent="0.15">
      <c r="B214" s="12" t="s">
        <v>835</v>
      </c>
      <c r="C214" s="31" t="s">
        <v>820</v>
      </c>
      <c r="D214" s="7" t="s">
        <v>480</v>
      </c>
      <c r="E214" s="7" t="b">
        <v>1</v>
      </c>
      <c r="F214" s="13" t="s">
        <v>28</v>
      </c>
      <c r="G214" s="13" t="s">
        <v>29</v>
      </c>
      <c r="H214" s="13" t="s">
        <v>83</v>
      </c>
      <c r="I214" s="87" t="s">
        <v>481</v>
      </c>
      <c r="J214" s="88"/>
    </row>
    <row r="215" spans="2:10" ht="11.25" x14ac:dyDescent="0.15">
      <c r="B215" s="12" t="s">
        <v>836</v>
      </c>
      <c r="C215" s="31">
        <v>1</v>
      </c>
      <c r="D215" s="7" t="s">
        <v>27</v>
      </c>
      <c r="E215" s="7" t="b">
        <v>1</v>
      </c>
      <c r="F215" s="13" t="s">
        <v>28</v>
      </c>
      <c r="G215" s="13" t="s">
        <v>29</v>
      </c>
      <c r="H215" s="13" t="s">
        <v>30</v>
      </c>
      <c r="I215" s="87" t="s">
        <v>483</v>
      </c>
      <c r="J215" s="88"/>
    </row>
    <row r="216" spans="2:10" ht="11.25" x14ac:dyDescent="0.15">
      <c r="B216" s="12" t="s">
        <v>837</v>
      </c>
      <c r="C216" s="31">
        <v>1</v>
      </c>
      <c r="D216" s="7" t="s">
        <v>27</v>
      </c>
      <c r="E216" s="7" t="b">
        <v>1</v>
      </c>
      <c r="F216" s="13" t="s">
        <v>28</v>
      </c>
      <c r="G216" s="13" t="s">
        <v>29</v>
      </c>
      <c r="H216" s="13" t="s">
        <v>30</v>
      </c>
      <c r="I216" s="87" t="s">
        <v>485</v>
      </c>
      <c r="J216" s="88"/>
    </row>
    <row r="217" spans="2:10" ht="11.25" x14ac:dyDescent="0.15">
      <c r="B217" s="12" t="s">
        <v>838</v>
      </c>
      <c r="C217" s="31">
        <v>1</v>
      </c>
      <c r="D217" s="7" t="s">
        <v>27</v>
      </c>
      <c r="E217" s="7" t="b">
        <v>1</v>
      </c>
      <c r="F217" s="13" t="s">
        <v>28</v>
      </c>
      <c r="G217" s="13" t="s">
        <v>29</v>
      </c>
      <c r="H217" s="13" t="s">
        <v>30</v>
      </c>
      <c r="I217" s="87" t="s">
        <v>487</v>
      </c>
      <c r="J217" s="88"/>
    </row>
    <row r="218" spans="2:10" ht="11.25" x14ac:dyDescent="0.15">
      <c r="B218" s="12" t="s">
        <v>488</v>
      </c>
      <c r="C218" s="31" t="s">
        <v>489</v>
      </c>
      <c r="D218" s="7" t="s">
        <v>489</v>
      </c>
      <c r="E218" s="7" t="b">
        <v>1</v>
      </c>
      <c r="F218" s="13" t="s">
        <v>28</v>
      </c>
      <c r="G218" s="13" t="s">
        <v>29</v>
      </c>
      <c r="H218" s="13" t="s">
        <v>83</v>
      </c>
      <c r="I218" s="87" t="s">
        <v>490</v>
      </c>
      <c r="J218" s="88"/>
    </row>
    <row r="219" spans="2:10" ht="11.25" x14ac:dyDescent="0.15">
      <c r="B219" s="12" t="s">
        <v>491</v>
      </c>
      <c r="C219" s="31" t="s">
        <v>191</v>
      </c>
      <c r="D219" s="7" t="s">
        <v>192</v>
      </c>
      <c r="E219" s="7" t="b">
        <v>1</v>
      </c>
      <c r="F219" s="13" t="s">
        <v>28</v>
      </c>
      <c r="G219" s="13" t="s">
        <v>29</v>
      </c>
      <c r="H219" s="13" t="s">
        <v>83</v>
      </c>
      <c r="I219" s="87" t="s">
        <v>492</v>
      </c>
      <c r="J219" s="88"/>
    </row>
    <row r="220" spans="2:10" ht="11.25" x14ac:dyDescent="0.15">
      <c r="B220" s="12" t="s">
        <v>493</v>
      </c>
      <c r="C220" s="31">
        <v>0</v>
      </c>
      <c r="D220" s="7" t="s">
        <v>77</v>
      </c>
      <c r="E220" s="7" t="b">
        <v>1</v>
      </c>
      <c r="F220" s="13" t="s">
        <v>28</v>
      </c>
      <c r="G220" s="13" t="s">
        <v>29</v>
      </c>
      <c r="H220" s="13" t="s">
        <v>58</v>
      </c>
      <c r="I220" s="87" t="s">
        <v>494</v>
      </c>
      <c r="J220" s="88"/>
    </row>
    <row r="221" spans="2:10" ht="11.25" x14ac:dyDescent="0.15">
      <c r="B221" s="12" t="s">
        <v>495</v>
      </c>
      <c r="C221" s="34" t="s">
        <v>823</v>
      </c>
      <c r="D221" s="7" t="s">
        <v>115</v>
      </c>
      <c r="E221" s="7" t="b">
        <v>1</v>
      </c>
      <c r="F221" s="13" t="s">
        <v>28</v>
      </c>
      <c r="G221" s="13" t="s">
        <v>29</v>
      </c>
      <c r="H221" s="13" t="s">
        <v>67</v>
      </c>
      <c r="I221" s="87" t="s">
        <v>496</v>
      </c>
      <c r="J221" s="88"/>
    </row>
    <row r="222" spans="2:10" ht="11.25" x14ac:dyDescent="0.15">
      <c r="B222" s="12" t="s">
        <v>497</v>
      </c>
      <c r="C222" s="31" t="s">
        <v>850</v>
      </c>
      <c r="D222" s="7" t="s">
        <v>498</v>
      </c>
      <c r="E222" s="7" t="b">
        <v>1</v>
      </c>
      <c r="F222" s="13" t="s">
        <v>28</v>
      </c>
      <c r="G222" s="13" t="s">
        <v>29</v>
      </c>
      <c r="H222" s="13" t="s">
        <v>83</v>
      </c>
      <c r="I222" s="87" t="s">
        <v>499</v>
      </c>
      <c r="J222" s="88"/>
    </row>
    <row r="223" spans="2:10" ht="11.25" x14ac:dyDescent="0.15">
      <c r="B223" s="12" t="s">
        <v>500</v>
      </c>
      <c r="C223" s="31">
        <v>1</v>
      </c>
      <c r="D223" s="7" t="s">
        <v>27</v>
      </c>
      <c r="E223" s="7" t="b">
        <v>1</v>
      </c>
      <c r="F223" s="13" t="s">
        <v>28</v>
      </c>
      <c r="G223" s="13" t="s">
        <v>29</v>
      </c>
      <c r="H223" s="13" t="s">
        <v>30</v>
      </c>
      <c r="I223" s="87" t="s">
        <v>501</v>
      </c>
      <c r="J223" s="88"/>
    </row>
    <row r="224" spans="2:10" ht="11.25" x14ac:dyDescent="0.15">
      <c r="B224" s="12" t="s">
        <v>502</v>
      </c>
      <c r="C224" s="31">
        <v>0</v>
      </c>
      <c r="D224" s="7" t="s">
        <v>27</v>
      </c>
      <c r="E224" s="7" t="b">
        <v>1</v>
      </c>
      <c r="F224" s="13" t="s">
        <v>28</v>
      </c>
      <c r="G224" s="13" t="s">
        <v>29</v>
      </c>
      <c r="H224" s="13" t="s">
        <v>30</v>
      </c>
      <c r="I224" s="87" t="s">
        <v>503</v>
      </c>
      <c r="J224" s="88"/>
    </row>
    <row r="225" spans="2:10" ht="45" x14ac:dyDescent="0.15">
      <c r="B225" s="12" t="s">
        <v>504</v>
      </c>
      <c r="C225" s="31" t="s">
        <v>851</v>
      </c>
      <c r="D225" s="7" t="s">
        <v>505</v>
      </c>
      <c r="E225" s="7" t="b">
        <v>1</v>
      </c>
      <c r="F225" s="13" t="s">
        <v>28</v>
      </c>
      <c r="G225" s="13" t="s">
        <v>29</v>
      </c>
      <c r="H225" s="13" t="s">
        <v>83</v>
      </c>
      <c r="I225" s="87" t="s">
        <v>506</v>
      </c>
      <c r="J225" s="88"/>
    </row>
    <row r="226" spans="2:10" ht="45" x14ac:dyDescent="0.15">
      <c r="B226" s="12" t="s">
        <v>507</v>
      </c>
      <c r="C226" s="31" t="s">
        <v>851</v>
      </c>
      <c r="D226" s="7" t="s">
        <v>505</v>
      </c>
      <c r="E226" s="7" t="b">
        <v>1</v>
      </c>
      <c r="F226" s="13" t="s">
        <v>28</v>
      </c>
      <c r="G226" s="13" t="s">
        <v>29</v>
      </c>
      <c r="H226" s="13" t="s">
        <v>83</v>
      </c>
      <c r="I226" s="87" t="s">
        <v>508</v>
      </c>
      <c r="J226" s="88"/>
    </row>
    <row r="227" spans="2:10" ht="11.25" x14ac:dyDescent="0.15">
      <c r="B227" s="12" t="s">
        <v>509</v>
      </c>
      <c r="C227" s="31"/>
      <c r="D227" s="7" t="s">
        <v>27</v>
      </c>
      <c r="E227" s="7" t="b">
        <v>1</v>
      </c>
      <c r="F227" s="13" t="s">
        <v>28</v>
      </c>
      <c r="G227" s="13" t="s">
        <v>57</v>
      </c>
      <c r="H227" s="13" t="s">
        <v>30</v>
      </c>
      <c r="I227" s="87" t="s">
        <v>510</v>
      </c>
      <c r="J227" s="88"/>
    </row>
    <row r="228" spans="2:10" ht="45" x14ac:dyDescent="0.15">
      <c r="B228" s="12" t="s">
        <v>511</v>
      </c>
      <c r="C228" s="31"/>
      <c r="D228" s="7" t="s">
        <v>370</v>
      </c>
      <c r="E228" s="7" t="b">
        <v>1</v>
      </c>
      <c r="F228" s="13" t="s">
        <v>28</v>
      </c>
      <c r="G228" s="13" t="s">
        <v>29</v>
      </c>
      <c r="H228" s="13" t="s">
        <v>83</v>
      </c>
      <c r="I228" s="87" t="s">
        <v>512</v>
      </c>
      <c r="J228" s="88"/>
    </row>
    <row r="229" spans="2:10" ht="45" x14ac:dyDescent="0.15">
      <c r="B229" s="12" t="s">
        <v>513</v>
      </c>
      <c r="C229" s="31"/>
      <c r="D229" s="7" t="s">
        <v>514</v>
      </c>
      <c r="E229" s="7" t="b">
        <v>1</v>
      </c>
      <c r="F229" s="13" t="s">
        <v>28</v>
      </c>
      <c r="G229" s="13" t="s">
        <v>29</v>
      </c>
      <c r="H229" s="13" t="s">
        <v>83</v>
      </c>
      <c r="I229" s="87" t="s">
        <v>515</v>
      </c>
      <c r="J229" s="88"/>
    </row>
    <row r="230" spans="2:10" ht="11.25" x14ac:dyDescent="0.15">
      <c r="B230" s="12" t="s">
        <v>516</v>
      </c>
      <c r="C230" s="31"/>
      <c r="D230" s="7"/>
      <c r="E230" s="7" t="b">
        <v>1</v>
      </c>
      <c r="F230" s="13" t="s">
        <v>28</v>
      </c>
      <c r="G230" s="13" t="s">
        <v>29</v>
      </c>
      <c r="H230" s="13" t="s">
        <v>83</v>
      </c>
      <c r="I230" s="87" t="s">
        <v>517</v>
      </c>
      <c r="J230" s="88"/>
    </row>
    <row r="231" spans="2:10" ht="11.25" x14ac:dyDescent="0.15">
      <c r="B231" s="12" t="s">
        <v>518</v>
      </c>
      <c r="C231" s="31"/>
      <c r="D231" s="7" t="s">
        <v>27</v>
      </c>
      <c r="E231" s="7" t="b">
        <v>1</v>
      </c>
      <c r="F231" s="13" t="s">
        <v>28</v>
      </c>
      <c r="G231" s="13" t="s">
        <v>57</v>
      </c>
      <c r="H231" s="13" t="s">
        <v>30</v>
      </c>
      <c r="I231" s="87" t="s">
        <v>519</v>
      </c>
      <c r="J231" s="88"/>
    </row>
    <row r="232" spans="2:10" ht="11.25" x14ac:dyDescent="0.15">
      <c r="B232" s="12" t="s">
        <v>520</v>
      </c>
      <c r="C232" s="31"/>
      <c r="D232" s="7" t="s">
        <v>27</v>
      </c>
      <c r="E232" s="7" t="b">
        <v>1</v>
      </c>
      <c r="F232" s="13" t="s">
        <v>28</v>
      </c>
      <c r="G232" s="13" t="s">
        <v>57</v>
      </c>
      <c r="H232" s="13" t="s">
        <v>30</v>
      </c>
      <c r="I232" s="87" t="s">
        <v>521</v>
      </c>
      <c r="J232" s="88"/>
    </row>
    <row r="233" spans="2:10" ht="11.25" x14ac:dyDescent="0.15">
      <c r="B233" s="12" t="s">
        <v>522</v>
      </c>
      <c r="C233" s="31"/>
      <c r="D233" s="7" t="s">
        <v>27</v>
      </c>
      <c r="E233" s="7" t="b">
        <v>1</v>
      </c>
      <c r="F233" s="13" t="s">
        <v>28</v>
      </c>
      <c r="G233" s="13" t="s">
        <v>57</v>
      </c>
      <c r="H233" s="13" t="s">
        <v>30</v>
      </c>
      <c r="I233" s="87" t="s">
        <v>523</v>
      </c>
      <c r="J233" s="88"/>
    </row>
    <row r="234" spans="2:10" ht="11.25" x14ac:dyDescent="0.15">
      <c r="B234" s="12" t="s">
        <v>524</v>
      </c>
      <c r="C234" s="31"/>
      <c r="D234" s="7" t="s">
        <v>525</v>
      </c>
      <c r="E234" s="7" t="b">
        <v>1</v>
      </c>
      <c r="F234" s="13" t="s">
        <v>28</v>
      </c>
      <c r="G234" s="13" t="s">
        <v>29</v>
      </c>
      <c r="H234" s="13" t="s">
        <v>58</v>
      </c>
      <c r="I234" s="87" t="s">
        <v>526</v>
      </c>
      <c r="J234" s="88"/>
    </row>
    <row r="235" spans="2:10" ht="11.25" x14ac:dyDescent="0.15">
      <c r="B235" s="12" t="s">
        <v>527</v>
      </c>
      <c r="C235" s="31"/>
      <c r="D235" s="7" t="s">
        <v>27</v>
      </c>
      <c r="E235" s="7" t="b">
        <v>1</v>
      </c>
      <c r="F235" s="13" t="s">
        <v>28</v>
      </c>
      <c r="G235" s="13" t="s">
        <v>29</v>
      </c>
      <c r="H235" s="13" t="s">
        <v>30</v>
      </c>
      <c r="I235" s="87" t="s">
        <v>528</v>
      </c>
      <c r="J235" s="88"/>
    </row>
    <row r="236" spans="2:10" ht="11.25" x14ac:dyDescent="0.15">
      <c r="B236" s="12" t="s">
        <v>529</v>
      </c>
      <c r="C236" s="31"/>
      <c r="D236" s="7" t="s">
        <v>115</v>
      </c>
      <c r="E236" s="7" t="b">
        <v>1</v>
      </c>
      <c r="F236" s="13" t="s">
        <v>28</v>
      </c>
      <c r="G236" s="13" t="s">
        <v>29</v>
      </c>
      <c r="H236" s="13" t="s">
        <v>67</v>
      </c>
      <c r="I236" s="87" t="s">
        <v>530</v>
      </c>
      <c r="J236" s="88"/>
    </row>
    <row r="237" spans="2:10" ht="22.5" x14ac:dyDescent="0.15">
      <c r="B237" s="12" t="s">
        <v>531</v>
      </c>
      <c r="C237" s="31"/>
      <c r="D237" s="7" t="s">
        <v>532</v>
      </c>
      <c r="E237" s="7" t="b">
        <v>1</v>
      </c>
      <c r="F237" s="13" t="s">
        <v>28</v>
      </c>
      <c r="G237" s="13" t="s">
        <v>29</v>
      </c>
      <c r="H237" s="13" t="s">
        <v>83</v>
      </c>
      <c r="I237" s="87" t="s">
        <v>533</v>
      </c>
      <c r="J237" s="88"/>
    </row>
    <row r="238" spans="2:10" ht="11.25" x14ac:dyDescent="0.15">
      <c r="B238" s="12" t="s">
        <v>534</v>
      </c>
      <c r="C238" s="31"/>
      <c r="D238" s="7" t="s">
        <v>27</v>
      </c>
      <c r="E238" s="7" t="b">
        <v>1</v>
      </c>
      <c r="F238" s="13" t="s">
        <v>28</v>
      </c>
      <c r="G238" s="13" t="s">
        <v>29</v>
      </c>
      <c r="H238" s="13" t="s">
        <v>30</v>
      </c>
      <c r="I238" s="87" t="s">
        <v>528</v>
      </c>
      <c r="J238" s="88"/>
    </row>
    <row r="239" spans="2:10" ht="11.25" x14ac:dyDescent="0.15">
      <c r="B239" s="12" t="s">
        <v>535</v>
      </c>
      <c r="C239" s="31"/>
      <c r="D239" s="7" t="s">
        <v>115</v>
      </c>
      <c r="E239" s="7" t="b">
        <v>1</v>
      </c>
      <c r="F239" s="13" t="s">
        <v>28</v>
      </c>
      <c r="G239" s="13" t="s">
        <v>29</v>
      </c>
      <c r="H239" s="13" t="s">
        <v>67</v>
      </c>
      <c r="I239" s="87" t="s">
        <v>536</v>
      </c>
      <c r="J239" s="88"/>
    </row>
    <row r="240" spans="2:10" ht="22.5" x14ac:dyDescent="0.15">
      <c r="B240" s="12" t="s">
        <v>537</v>
      </c>
      <c r="C240" s="31"/>
      <c r="D240" s="7" t="s">
        <v>532</v>
      </c>
      <c r="E240" s="7" t="b">
        <v>1</v>
      </c>
      <c r="F240" s="13" t="s">
        <v>28</v>
      </c>
      <c r="G240" s="13" t="s">
        <v>29</v>
      </c>
      <c r="H240" s="13" t="s">
        <v>83</v>
      </c>
      <c r="I240" s="87" t="s">
        <v>538</v>
      </c>
      <c r="J240" s="88"/>
    </row>
    <row r="241" spans="2:10" ht="11.25" x14ac:dyDescent="0.15">
      <c r="B241" s="12" t="s">
        <v>539</v>
      </c>
      <c r="C241" s="31"/>
      <c r="D241" s="7" t="s">
        <v>27</v>
      </c>
      <c r="E241" s="7" t="b">
        <v>1</v>
      </c>
      <c r="F241" s="13" t="s">
        <v>28</v>
      </c>
      <c r="G241" s="13" t="s">
        <v>29</v>
      </c>
      <c r="H241" s="13" t="s">
        <v>30</v>
      </c>
      <c r="I241" s="87" t="s">
        <v>528</v>
      </c>
      <c r="J241" s="88"/>
    </row>
    <row r="242" spans="2:10" ht="11.25" x14ac:dyDescent="0.15">
      <c r="B242" s="12" t="s">
        <v>540</v>
      </c>
      <c r="C242" s="31"/>
      <c r="D242" s="7" t="s">
        <v>115</v>
      </c>
      <c r="E242" s="7" t="b">
        <v>1</v>
      </c>
      <c r="F242" s="13" t="s">
        <v>28</v>
      </c>
      <c r="G242" s="13" t="s">
        <v>29</v>
      </c>
      <c r="H242" s="13" t="s">
        <v>67</v>
      </c>
      <c r="I242" s="87" t="s">
        <v>541</v>
      </c>
      <c r="J242" s="88"/>
    </row>
    <row r="243" spans="2:10" ht="22.5" x14ac:dyDescent="0.15">
      <c r="B243" s="12" t="s">
        <v>542</v>
      </c>
      <c r="C243" s="31"/>
      <c r="D243" s="7" t="s">
        <v>532</v>
      </c>
      <c r="E243" s="7" t="b">
        <v>1</v>
      </c>
      <c r="F243" s="13" t="s">
        <v>28</v>
      </c>
      <c r="G243" s="13" t="s">
        <v>29</v>
      </c>
      <c r="H243" s="13" t="s">
        <v>83</v>
      </c>
      <c r="I243" s="87" t="s">
        <v>543</v>
      </c>
      <c r="J243" s="88"/>
    </row>
    <row r="244" spans="2:10" ht="11.25" x14ac:dyDescent="0.15">
      <c r="B244" s="12" t="s">
        <v>544</v>
      </c>
      <c r="C244" s="31"/>
      <c r="D244" s="7" t="s">
        <v>27</v>
      </c>
      <c r="E244" s="7" t="b">
        <v>1</v>
      </c>
      <c r="F244" s="13" t="s">
        <v>28</v>
      </c>
      <c r="G244" s="13" t="s">
        <v>29</v>
      </c>
      <c r="H244" s="13" t="s">
        <v>30</v>
      </c>
      <c r="I244" s="87" t="s">
        <v>528</v>
      </c>
      <c r="J244" s="88"/>
    </row>
    <row r="245" spans="2:10" ht="11.25" x14ac:dyDescent="0.15">
      <c r="B245" s="12" t="s">
        <v>545</v>
      </c>
      <c r="C245" s="31"/>
      <c r="D245" s="7" t="s">
        <v>115</v>
      </c>
      <c r="E245" s="7" t="b">
        <v>1</v>
      </c>
      <c r="F245" s="13" t="s">
        <v>28</v>
      </c>
      <c r="G245" s="13" t="s">
        <v>29</v>
      </c>
      <c r="H245" s="13" t="s">
        <v>67</v>
      </c>
      <c r="I245" s="87" t="s">
        <v>546</v>
      </c>
      <c r="J245" s="88"/>
    </row>
    <row r="246" spans="2:10" ht="22.5" x14ac:dyDescent="0.15">
      <c r="B246" s="12" t="s">
        <v>547</v>
      </c>
      <c r="C246" s="31"/>
      <c r="D246" s="7" t="s">
        <v>532</v>
      </c>
      <c r="E246" s="7" t="b">
        <v>1</v>
      </c>
      <c r="F246" s="13" t="s">
        <v>28</v>
      </c>
      <c r="G246" s="13" t="s">
        <v>29</v>
      </c>
      <c r="H246" s="13" t="s">
        <v>83</v>
      </c>
      <c r="I246" s="87" t="s">
        <v>548</v>
      </c>
      <c r="J246" s="88"/>
    </row>
    <row r="247" spans="2:10" ht="11.25" x14ac:dyDescent="0.15">
      <c r="B247" s="12" t="s">
        <v>549</v>
      </c>
      <c r="C247" s="31"/>
      <c r="D247" s="7" t="s">
        <v>27</v>
      </c>
      <c r="E247" s="7" t="b">
        <v>1</v>
      </c>
      <c r="F247" s="13" t="s">
        <v>28</v>
      </c>
      <c r="G247" s="13" t="s">
        <v>29</v>
      </c>
      <c r="H247" s="13" t="s">
        <v>30</v>
      </c>
      <c r="I247" s="87" t="s">
        <v>528</v>
      </c>
      <c r="J247" s="88"/>
    </row>
    <row r="248" spans="2:10" ht="11.25" x14ac:dyDescent="0.15">
      <c r="B248" s="12" t="s">
        <v>550</v>
      </c>
      <c r="C248" s="31"/>
      <c r="D248" s="7" t="s">
        <v>115</v>
      </c>
      <c r="E248" s="7" t="b">
        <v>1</v>
      </c>
      <c r="F248" s="13" t="s">
        <v>28</v>
      </c>
      <c r="G248" s="13" t="s">
        <v>29</v>
      </c>
      <c r="H248" s="13" t="s">
        <v>67</v>
      </c>
      <c r="I248" s="87" t="s">
        <v>551</v>
      </c>
      <c r="J248" s="88"/>
    </row>
    <row r="249" spans="2:10" ht="11.25" x14ac:dyDescent="0.15">
      <c r="B249" s="12" t="s">
        <v>552</v>
      </c>
      <c r="C249" s="31"/>
      <c r="D249" s="7" t="s">
        <v>27</v>
      </c>
      <c r="E249" s="7" t="b">
        <v>1</v>
      </c>
      <c r="F249" s="13" t="s">
        <v>28</v>
      </c>
      <c r="G249" s="13" t="s">
        <v>29</v>
      </c>
      <c r="H249" s="13" t="s">
        <v>30</v>
      </c>
      <c r="I249" s="87" t="s">
        <v>528</v>
      </c>
      <c r="J249" s="88"/>
    </row>
    <row r="250" spans="2:10" ht="11.25" x14ac:dyDescent="0.15">
      <c r="B250" s="12" t="s">
        <v>553</v>
      </c>
      <c r="C250" s="31"/>
      <c r="D250" s="7" t="s">
        <v>115</v>
      </c>
      <c r="E250" s="7" t="b">
        <v>1</v>
      </c>
      <c r="F250" s="13" t="s">
        <v>28</v>
      </c>
      <c r="G250" s="13" t="s">
        <v>29</v>
      </c>
      <c r="H250" s="13" t="s">
        <v>67</v>
      </c>
      <c r="I250" s="87" t="s">
        <v>554</v>
      </c>
      <c r="J250" s="88"/>
    </row>
    <row r="251" spans="2:10" ht="22.5" x14ac:dyDescent="0.15">
      <c r="B251" s="12" t="s">
        <v>555</v>
      </c>
      <c r="C251" s="31"/>
      <c r="D251" s="7" t="s">
        <v>532</v>
      </c>
      <c r="E251" s="7" t="b">
        <v>1</v>
      </c>
      <c r="F251" s="13" t="s">
        <v>28</v>
      </c>
      <c r="G251" s="13" t="s">
        <v>29</v>
      </c>
      <c r="H251" s="13" t="s">
        <v>83</v>
      </c>
      <c r="I251" s="87" t="s">
        <v>556</v>
      </c>
      <c r="J251" s="88"/>
    </row>
    <row r="252" spans="2:10" ht="11.25" x14ac:dyDescent="0.15">
      <c r="B252" s="12" t="s">
        <v>557</v>
      </c>
      <c r="C252" s="31"/>
      <c r="D252" s="7" t="s">
        <v>27</v>
      </c>
      <c r="E252" s="7" t="b">
        <v>1</v>
      </c>
      <c r="F252" s="13" t="s">
        <v>28</v>
      </c>
      <c r="G252" s="13" t="s">
        <v>29</v>
      </c>
      <c r="H252" s="13" t="s">
        <v>30</v>
      </c>
      <c r="I252" s="87" t="s">
        <v>528</v>
      </c>
      <c r="J252" s="88"/>
    </row>
    <row r="253" spans="2:10" ht="11.25" x14ac:dyDescent="0.15">
      <c r="B253" s="12" t="s">
        <v>558</v>
      </c>
      <c r="C253" s="31"/>
      <c r="D253" s="7" t="s">
        <v>115</v>
      </c>
      <c r="E253" s="7" t="b">
        <v>1</v>
      </c>
      <c r="F253" s="13" t="s">
        <v>28</v>
      </c>
      <c r="G253" s="13" t="s">
        <v>29</v>
      </c>
      <c r="H253" s="13" t="s">
        <v>67</v>
      </c>
      <c r="I253" s="87" t="s">
        <v>559</v>
      </c>
      <c r="J253" s="88"/>
    </row>
    <row r="254" spans="2:10" ht="11.25" x14ac:dyDescent="0.15">
      <c r="B254" s="12" t="s">
        <v>560</v>
      </c>
      <c r="C254" s="31"/>
      <c r="D254" s="7" t="s">
        <v>27</v>
      </c>
      <c r="E254" s="7" t="b">
        <v>1</v>
      </c>
      <c r="F254" s="13" t="s">
        <v>28</v>
      </c>
      <c r="G254" s="13" t="s">
        <v>29</v>
      </c>
      <c r="H254" s="13" t="s">
        <v>30</v>
      </c>
      <c r="I254" s="87" t="s">
        <v>528</v>
      </c>
      <c r="J254" s="88"/>
    </row>
    <row r="255" spans="2:10" ht="11.25" x14ac:dyDescent="0.15">
      <c r="B255" s="12" t="s">
        <v>561</v>
      </c>
      <c r="C255" s="31"/>
      <c r="D255" s="7" t="s">
        <v>115</v>
      </c>
      <c r="E255" s="7" t="b">
        <v>1</v>
      </c>
      <c r="F255" s="13" t="s">
        <v>28</v>
      </c>
      <c r="G255" s="13" t="s">
        <v>29</v>
      </c>
      <c r="H255" s="13" t="s">
        <v>67</v>
      </c>
      <c r="I255" s="87" t="s">
        <v>562</v>
      </c>
      <c r="J255" s="88"/>
    </row>
    <row r="256" spans="2:10" ht="11.25" x14ac:dyDescent="0.15">
      <c r="B256" s="12" t="s">
        <v>563</v>
      </c>
      <c r="C256" s="31"/>
      <c r="D256" s="7" t="s">
        <v>27</v>
      </c>
      <c r="E256" s="7" t="b">
        <v>1</v>
      </c>
      <c r="F256" s="13" t="s">
        <v>28</v>
      </c>
      <c r="G256" s="13" t="s">
        <v>29</v>
      </c>
      <c r="H256" s="13" t="s">
        <v>30</v>
      </c>
      <c r="I256" s="87" t="s">
        <v>528</v>
      </c>
      <c r="J256" s="88"/>
    </row>
    <row r="257" spans="2:10" ht="11.25" x14ac:dyDescent="0.15">
      <c r="B257" s="12" t="s">
        <v>564</v>
      </c>
      <c r="C257" s="31"/>
      <c r="D257" s="7" t="s">
        <v>115</v>
      </c>
      <c r="E257" s="7" t="b">
        <v>1</v>
      </c>
      <c r="F257" s="13" t="s">
        <v>28</v>
      </c>
      <c r="G257" s="13" t="s">
        <v>29</v>
      </c>
      <c r="H257" s="13" t="s">
        <v>67</v>
      </c>
      <c r="I257" s="87" t="s">
        <v>565</v>
      </c>
      <c r="J257" s="88"/>
    </row>
    <row r="258" spans="2:10" ht="11.25" x14ac:dyDescent="0.15">
      <c r="B258" s="12" t="s">
        <v>566</v>
      </c>
      <c r="C258" s="31"/>
      <c r="D258" s="7" t="s">
        <v>27</v>
      </c>
      <c r="E258" s="7" t="b">
        <v>1</v>
      </c>
      <c r="F258" s="13" t="s">
        <v>28</v>
      </c>
      <c r="G258" s="13" t="s">
        <v>29</v>
      </c>
      <c r="H258" s="13" t="s">
        <v>30</v>
      </c>
      <c r="I258" s="87" t="s">
        <v>528</v>
      </c>
      <c r="J258" s="88"/>
    </row>
    <row r="259" spans="2:10" ht="11.25" x14ac:dyDescent="0.15">
      <c r="B259" s="12" t="s">
        <v>567</v>
      </c>
      <c r="C259" s="31"/>
      <c r="D259" s="7" t="s">
        <v>115</v>
      </c>
      <c r="E259" s="7" t="b">
        <v>1</v>
      </c>
      <c r="F259" s="13" t="s">
        <v>28</v>
      </c>
      <c r="G259" s="13" t="s">
        <v>29</v>
      </c>
      <c r="H259" s="13" t="s">
        <v>67</v>
      </c>
      <c r="I259" s="87" t="s">
        <v>568</v>
      </c>
      <c r="J259" s="88"/>
    </row>
    <row r="260" spans="2:10" ht="22.5" x14ac:dyDescent="0.15">
      <c r="B260" s="12" t="s">
        <v>569</v>
      </c>
      <c r="C260" s="31"/>
      <c r="D260" s="7" t="s">
        <v>532</v>
      </c>
      <c r="E260" s="7" t="b">
        <v>1</v>
      </c>
      <c r="F260" s="13" t="s">
        <v>28</v>
      </c>
      <c r="G260" s="13" t="s">
        <v>29</v>
      </c>
      <c r="H260" s="13" t="s">
        <v>83</v>
      </c>
      <c r="I260" s="87" t="s">
        <v>570</v>
      </c>
      <c r="J260" s="88"/>
    </row>
    <row r="261" spans="2:10" ht="11.25" x14ac:dyDescent="0.15">
      <c r="B261" s="12" t="s">
        <v>571</v>
      </c>
      <c r="C261" s="31"/>
      <c r="D261" s="7" t="s">
        <v>27</v>
      </c>
      <c r="E261" s="7" t="b">
        <v>1</v>
      </c>
      <c r="F261" s="13" t="s">
        <v>28</v>
      </c>
      <c r="G261" s="13" t="s">
        <v>29</v>
      </c>
      <c r="H261" s="13" t="s">
        <v>30</v>
      </c>
      <c r="I261" s="87" t="s">
        <v>528</v>
      </c>
      <c r="J261" s="88"/>
    </row>
    <row r="262" spans="2:10" ht="11.25" x14ac:dyDescent="0.15">
      <c r="B262" s="12" t="s">
        <v>572</v>
      </c>
      <c r="C262" s="31"/>
      <c r="D262" s="7" t="s">
        <v>115</v>
      </c>
      <c r="E262" s="7" t="b">
        <v>1</v>
      </c>
      <c r="F262" s="13" t="s">
        <v>28</v>
      </c>
      <c r="G262" s="13" t="s">
        <v>29</v>
      </c>
      <c r="H262" s="13" t="s">
        <v>67</v>
      </c>
      <c r="I262" s="87" t="s">
        <v>573</v>
      </c>
      <c r="J262" s="88"/>
    </row>
    <row r="263" spans="2:10" ht="22.5" x14ac:dyDescent="0.15">
      <c r="B263" s="12" t="s">
        <v>574</v>
      </c>
      <c r="C263" s="31"/>
      <c r="D263" s="7" t="s">
        <v>532</v>
      </c>
      <c r="E263" s="7" t="b">
        <v>1</v>
      </c>
      <c r="F263" s="13" t="s">
        <v>28</v>
      </c>
      <c r="G263" s="13" t="s">
        <v>29</v>
      </c>
      <c r="H263" s="13" t="s">
        <v>83</v>
      </c>
      <c r="I263" s="87" t="s">
        <v>575</v>
      </c>
      <c r="J263" s="88"/>
    </row>
    <row r="264" spans="2:10" ht="33.75" x14ac:dyDescent="0.15">
      <c r="B264" s="12" t="s">
        <v>576</v>
      </c>
      <c r="C264" s="31"/>
      <c r="D264" s="7" t="s">
        <v>577</v>
      </c>
      <c r="E264" s="7" t="b">
        <v>1</v>
      </c>
      <c r="F264" s="13" t="s">
        <v>28</v>
      </c>
      <c r="G264" s="13" t="s">
        <v>29</v>
      </c>
      <c r="H264" s="13" t="s">
        <v>67</v>
      </c>
      <c r="I264" s="87" t="s">
        <v>578</v>
      </c>
      <c r="J264" s="88"/>
    </row>
    <row r="265" spans="2:10" ht="11.25" x14ac:dyDescent="0.15">
      <c r="B265" s="12" t="s">
        <v>579</v>
      </c>
      <c r="C265" s="31"/>
      <c r="D265" s="7" t="s">
        <v>27</v>
      </c>
      <c r="E265" s="7" t="b">
        <v>1</v>
      </c>
      <c r="F265" s="13" t="s">
        <v>28</v>
      </c>
      <c r="G265" s="13" t="s">
        <v>29</v>
      </c>
      <c r="H265" s="13" t="s">
        <v>30</v>
      </c>
      <c r="I265" s="87" t="s">
        <v>528</v>
      </c>
      <c r="J265" s="88"/>
    </row>
    <row r="266" spans="2:10" ht="11.25" x14ac:dyDescent="0.15">
      <c r="B266" s="12" t="s">
        <v>580</v>
      </c>
      <c r="C266" s="31"/>
      <c r="D266" s="7" t="s">
        <v>115</v>
      </c>
      <c r="E266" s="7" t="b">
        <v>1</v>
      </c>
      <c r="F266" s="13" t="s">
        <v>28</v>
      </c>
      <c r="G266" s="13" t="s">
        <v>29</v>
      </c>
      <c r="H266" s="13" t="s">
        <v>67</v>
      </c>
      <c r="I266" s="87" t="s">
        <v>581</v>
      </c>
      <c r="J266" s="88"/>
    </row>
    <row r="267" spans="2:10" ht="11.25" x14ac:dyDescent="0.15">
      <c r="B267" s="12" t="s">
        <v>582</v>
      </c>
      <c r="C267" s="31"/>
      <c r="D267" s="7" t="s">
        <v>27</v>
      </c>
      <c r="E267" s="7" t="b">
        <v>1</v>
      </c>
      <c r="F267" s="13" t="s">
        <v>28</v>
      </c>
      <c r="G267" s="13" t="s">
        <v>29</v>
      </c>
      <c r="H267" s="13" t="s">
        <v>30</v>
      </c>
      <c r="I267" s="87" t="s">
        <v>528</v>
      </c>
      <c r="J267" s="88"/>
    </row>
    <row r="268" spans="2:10" ht="11.25" x14ac:dyDescent="0.15">
      <c r="B268" s="12" t="s">
        <v>583</v>
      </c>
      <c r="C268" s="31"/>
      <c r="D268" s="7" t="s">
        <v>115</v>
      </c>
      <c r="E268" s="7" t="b">
        <v>1</v>
      </c>
      <c r="F268" s="13" t="s">
        <v>28</v>
      </c>
      <c r="G268" s="13" t="s">
        <v>29</v>
      </c>
      <c r="H268" s="13" t="s">
        <v>67</v>
      </c>
      <c r="I268" s="87" t="s">
        <v>584</v>
      </c>
      <c r="J268" s="88"/>
    </row>
    <row r="269" spans="2:10" ht="22.5" x14ac:dyDescent="0.15">
      <c r="B269" s="12" t="s">
        <v>585</v>
      </c>
      <c r="C269" s="31"/>
      <c r="D269" s="7" t="s">
        <v>532</v>
      </c>
      <c r="E269" s="7" t="b">
        <v>1</v>
      </c>
      <c r="F269" s="13" t="s">
        <v>28</v>
      </c>
      <c r="G269" s="13" t="s">
        <v>29</v>
      </c>
      <c r="H269" s="13" t="s">
        <v>83</v>
      </c>
      <c r="I269" s="87" t="s">
        <v>586</v>
      </c>
      <c r="J269" s="88"/>
    </row>
    <row r="270" spans="2:10" ht="11.25" x14ac:dyDescent="0.15">
      <c r="B270" s="12" t="s">
        <v>587</v>
      </c>
      <c r="C270" s="31"/>
      <c r="D270" s="7" t="s">
        <v>27</v>
      </c>
      <c r="E270" s="7" t="b">
        <v>1</v>
      </c>
      <c r="F270" s="13" t="s">
        <v>28</v>
      </c>
      <c r="G270" s="13" t="s">
        <v>29</v>
      </c>
      <c r="H270" s="13" t="s">
        <v>30</v>
      </c>
      <c r="I270" s="87" t="s">
        <v>528</v>
      </c>
      <c r="J270" s="88"/>
    </row>
    <row r="271" spans="2:10" ht="11.25" x14ac:dyDescent="0.15">
      <c r="B271" s="12" t="s">
        <v>588</v>
      </c>
      <c r="C271" s="31"/>
      <c r="D271" s="7" t="s">
        <v>115</v>
      </c>
      <c r="E271" s="7" t="b">
        <v>1</v>
      </c>
      <c r="F271" s="13" t="s">
        <v>28</v>
      </c>
      <c r="G271" s="13" t="s">
        <v>29</v>
      </c>
      <c r="H271" s="13" t="s">
        <v>67</v>
      </c>
      <c r="I271" s="87" t="s">
        <v>589</v>
      </c>
      <c r="J271" s="88"/>
    </row>
    <row r="272" spans="2:10" ht="22.5" x14ac:dyDescent="0.15">
      <c r="B272" s="12" t="s">
        <v>590</v>
      </c>
      <c r="C272" s="31"/>
      <c r="D272" s="7" t="s">
        <v>532</v>
      </c>
      <c r="E272" s="7" t="b">
        <v>1</v>
      </c>
      <c r="F272" s="13" t="s">
        <v>28</v>
      </c>
      <c r="G272" s="13" t="s">
        <v>29</v>
      </c>
      <c r="H272" s="13" t="s">
        <v>83</v>
      </c>
      <c r="I272" s="87" t="s">
        <v>591</v>
      </c>
      <c r="J272" s="88"/>
    </row>
    <row r="273" spans="2:10" ht="11.25" x14ac:dyDescent="0.15">
      <c r="B273" s="12" t="s">
        <v>592</v>
      </c>
      <c r="C273" s="31"/>
      <c r="D273" s="7" t="s">
        <v>27</v>
      </c>
      <c r="E273" s="7" t="b">
        <v>1</v>
      </c>
      <c r="F273" s="13" t="s">
        <v>28</v>
      </c>
      <c r="G273" s="13" t="s">
        <v>29</v>
      </c>
      <c r="H273" s="13" t="s">
        <v>30</v>
      </c>
      <c r="I273" s="87" t="s">
        <v>528</v>
      </c>
      <c r="J273" s="88"/>
    </row>
    <row r="274" spans="2:10" ht="11.25" x14ac:dyDescent="0.15">
      <c r="B274" s="12" t="s">
        <v>593</v>
      </c>
      <c r="C274" s="31"/>
      <c r="D274" s="7" t="s">
        <v>115</v>
      </c>
      <c r="E274" s="7" t="b">
        <v>1</v>
      </c>
      <c r="F274" s="13" t="s">
        <v>28</v>
      </c>
      <c r="G274" s="13" t="s">
        <v>29</v>
      </c>
      <c r="H274" s="13" t="s">
        <v>67</v>
      </c>
      <c r="I274" s="87" t="s">
        <v>594</v>
      </c>
      <c r="J274" s="88"/>
    </row>
    <row r="275" spans="2:10" ht="11.25" x14ac:dyDescent="0.15">
      <c r="B275" s="12" t="s">
        <v>595</v>
      </c>
      <c r="C275" s="31"/>
      <c r="D275" s="7" t="s">
        <v>27</v>
      </c>
      <c r="E275" s="7" t="b">
        <v>1</v>
      </c>
      <c r="F275" s="13" t="s">
        <v>28</v>
      </c>
      <c r="G275" s="13" t="s">
        <v>29</v>
      </c>
      <c r="H275" s="13" t="s">
        <v>30</v>
      </c>
      <c r="I275" s="87" t="s">
        <v>528</v>
      </c>
      <c r="J275" s="88"/>
    </row>
    <row r="276" spans="2:10" ht="11.25" x14ac:dyDescent="0.15">
      <c r="B276" s="12" t="s">
        <v>596</v>
      </c>
      <c r="C276" s="31"/>
      <c r="D276" s="7" t="s">
        <v>115</v>
      </c>
      <c r="E276" s="7" t="b">
        <v>1</v>
      </c>
      <c r="F276" s="13" t="s">
        <v>28</v>
      </c>
      <c r="G276" s="13" t="s">
        <v>29</v>
      </c>
      <c r="H276" s="13" t="s">
        <v>67</v>
      </c>
      <c r="I276" s="87" t="s">
        <v>597</v>
      </c>
      <c r="J276" s="88"/>
    </row>
    <row r="277" spans="2:10" ht="11.25" x14ac:dyDescent="0.15">
      <c r="B277" s="12" t="s">
        <v>598</v>
      </c>
      <c r="C277" s="31">
        <v>1000</v>
      </c>
      <c r="D277" s="7" t="s">
        <v>436</v>
      </c>
      <c r="E277" s="7" t="b">
        <v>1</v>
      </c>
      <c r="F277" s="13" t="s">
        <v>28</v>
      </c>
      <c r="G277" s="13" t="s">
        <v>57</v>
      </c>
      <c r="H277" s="13" t="s">
        <v>58</v>
      </c>
      <c r="I277" s="87" t="s">
        <v>599</v>
      </c>
      <c r="J277" s="88"/>
    </row>
    <row r="278" spans="2:10" ht="11.25" x14ac:dyDescent="0.15">
      <c r="B278" s="12" t="s">
        <v>600</v>
      </c>
      <c r="C278" s="31">
        <v>1</v>
      </c>
      <c r="D278" s="7" t="s">
        <v>27</v>
      </c>
      <c r="E278" s="7" t="b">
        <v>1</v>
      </c>
      <c r="F278" s="13" t="s">
        <v>28</v>
      </c>
      <c r="G278" s="13" t="s">
        <v>29</v>
      </c>
      <c r="H278" s="13" t="s">
        <v>30</v>
      </c>
      <c r="I278" s="87" t="s">
        <v>601</v>
      </c>
      <c r="J278" s="88"/>
    </row>
    <row r="279" spans="2:10" ht="11.25" x14ac:dyDescent="0.15">
      <c r="B279" s="12" t="s">
        <v>602</v>
      </c>
      <c r="C279" s="31" t="s">
        <v>852</v>
      </c>
      <c r="D279" s="7" t="s">
        <v>603</v>
      </c>
      <c r="E279" s="7" t="b">
        <v>1</v>
      </c>
      <c r="F279" s="13" t="s">
        <v>28</v>
      </c>
      <c r="G279" s="13" t="s">
        <v>29</v>
      </c>
      <c r="H279" s="13" t="s">
        <v>83</v>
      </c>
      <c r="I279" s="87" t="s">
        <v>604</v>
      </c>
      <c r="J279" s="88"/>
    </row>
    <row r="280" spans="2:10" ht="11.25" x14ac:dyDescent="0.15">
      <c r="B280" s="12" t="s">
        <v>605</v>
      </c>
      <c r="C280" s="31">
        <v>1</v>
      </c>
      <c r="D280" s="7" t="s">
        <v>27</v>
      </c>
      <c r="E280" s="7" t="b">
        <v>1</v>
      </c>
      <c r="F280" s="13" t="s">
        <v>28</v>
      </c>
      <c r="G280" s="13" t="s">
        <v>29</v>
      </c>
      <c r="H280" s="13" t="s">
        <v>30</v>
      </c>
      <c r="I280" s="87" t="s">
        <v>606</v>
      </c>
      <c r="J280" s="88"/>
    </row>
    <row r="281" spans="2:10" ht="22.5" x14ac:dyDescent="0.15">
      <c r="B281" s="12" t="s">
        <v>607</v>
      </c>
      <c r="C281" s="31"/>
      <c r="D281" s="7" t="s">
        <v>608</v>
      </c>
      <c r="E281" s="7" t="b">
        <v>1</v>
      </c>
      <c r="F281" s="13" t="s">
        <v>28</v>
      </c>
      <c r="G281" s="13" t="s">
        <v>29</v>
      </c>
      <c r="H281" s="13" t="s">
        <v>83</v>
      </c>
      <c r="I281" s="87" t="s">
        <v>609</v>
      </c>
      <c r="J281" s="88"/>
    </row>
    <row r="282" spans="2:10" ht="11.25" x14ac:dyDescent="0.15">
      <c r="B282" s="12" t="s">
        <v>610</v>
      </c>
      <c r="C282" s="31" t="s">
        <v>611</v>
      </c>
      <c r="D282" s="7" t="s">
        <v>612</v>
      </c>
      <c r="E282" s="7" t="b">
        <v>0</v>
      </c>
      <c r="F282" s="13" t="s">
        <v>87</v>
      </c>
      <c r="G282" s="13" t="s">
        <v>57</v>
      </c>
      <c r="H282" s="13" t="s">
        <v>58</v>
      </c>
      <c r="I282" s="87" t="s">
        <v>613</v>
      </c>
      <c r="J282" s="88"/>
    </row>
    <row r="283" spans="2:10" ht="22.5" x14ac:dyDescent="0.15">
      <c r="B283" s="12" t="s">
        <v>614</v>
      </c>
      <c r="C283" s="31" t="s">
        <v>615</v>
      </c>
      <c r="D283" s="7" t="s">
        <v>616</v>
      </c>
      <c r="E283" s="7" t="b">
        <v>1</v>
      </c>
      <c r="F283" s="13" t="s">
        <v>87</v>
      </c>
      <c r="G283" s="13" t="s">
        <v>57</v>
      </c>
      <c r="H283" s="13" t="s">
        <v>83</v>
      </c>
      <c r="I283" s="87" t="s">
        <v>617</v>
      </c>
      <c r="J283" s="88"/>
    </row>
    <row r="284" spans="2:10" ht="11.25" x14ac:dyDescent="0.15">
      <c r="B284" s="12" t="s">
        <v>618</v>
      </c>
      <c r="C284" s="31"/>
      <c r="D284" s="7" t="s">
        <v>27</v>
      </c>
      <c r="E284" s="7" t="b">
        <v>1</v>
      </c>
      <c r="F284" s="13" t="s">
        <v>28</v>
      </c>
      <c r="G284" s="13" t="s">
        <v>29</v>
      </c>
      <c r="H284" s="13" t="s">
        <v>30</v>
      </c>
      <c r="I284" s="87" t="s">
        <v>619</v>
      </c>
      <c r="J284" s="88"/>
    </row>
    <row r="285" spans="2:10" ht="11.25" x14ac:dyDescent="0.15">
      <c r="B285" s="12" t="s">
        <v>620</v>
      </c>
      <c r="C285" s="31"/>
      <c r="D285" s="7" t="s">
        <v>181</v>
      </c>
      <c r="E285" s="7" t="b">
        <v>1</v>
      </c>
      <c r="F285" s="13" t="s">
        <v>28</v>
      </c>
      <c r="G285" s="13" t="s">
        <v>29</v>
      </c>
      <c r="H285" s="13" t="s">
        <v>67</v>
      </c>
      <c r="I285" s="87" t="s">
        <v>621</v>
      </c>
      <c r="J285" s="88"/>
    </row>
    <row r="286" spans="2:10" ht="11.25" x14ac:dyDescent="0.15">
      <c r="B286" s="12" t="s">
        <v>622</v>
      </c>
      <c r="C286" s="31"/>
      <c r="D286" s="7" t="s">
        <v>115</v>
      </c>
      <c r="E286" s="7" t="b">
        <v>1</v>
      </c>
      <c r="F286" s="13" t="s">
        <v>28</v>
      </c>
      <c r="G286" s="13" t="s">
        <v>29</v>
      </c>
      <c r="H286" s="13" t="s">
        <v>67</v>
      </c>
      <c r="I286" s="87" t="s">
        <v>623</v>
      </c>
      <c r="J286" s="88"/>
    </row>
    <row r="287" spans="2:10" ht="11.25" x14ac:dyDescent="0.15">
      <c r="B287" s="12" t="s">
        <v>624</v>
      </c>
      <c r="C287" s="31"/>
      <c r="D287" s="7" t="s">
        <v>27</v>
      </c>
      <c r="E287" s="7" t="b">
        <v>1</v>
      </c>
      <c r="F287" s="13" t="s">
        <v>28</v>
      </c>
      <c r="G287" s="13" t="s">
        <v>29</v>
      </c>
      <c r="H287" s="13" t="s">
        <v>30</v>
      </c>
      <c r="I287" s="87" t="s">
        <v>625</v>
      </c>
      <c r="J287" s="88"/>
    </row>
    <row r="288" spans="2:10" ht="11.25" x14ac:dyDescent="0.15">
      <c r="B288" s="12" t="s">
        <v>626</v>
      </c>
      <c r="C288" s="31"/>
      <c r="D288" s="7" t="s">
        <v>115</v>
      </c>
      <c r="E288" s="7" t="b">
        <v>1</v>
      </c>
      <c r="F288" s="13" t="s">
        <v>28</v>
      </c>
      <c r="G288" s="13" t="s">
        <v>29</v>
      </c>
      <c r="H288" s="13" t="s">
        <v>67</v>
      </c>
      <c r="I288" s="87" t="s">
        <v>627</v>
      </c>
      <c r="J288" s="88"/>
    </row>
    <row r="289" spans="2:10" ht="11.25" x14ac:dyDescent="0.15">
      <c r="B289" s="12" t="s">
        <v>628</v>
      </c>
      <c r="C289" s="31">
        <v>1</v>
      </c>
      <c r="D289" s="7" t="s">
        <v>27</v>
      </c>
      <c r="E289" s="7" t="b">
        <v>1</v>
      </c>
      <c r="F289" s="13" t="s">
        <v>87</v>
      </c>
      <c r="G289" s="13" t="s">
        <v>29</v>
      </c>
      <c r="H289" s="13" t="s">
        <v>30</v>
      </c>
      <c r="I289" s="87" t="s">
        <v>629</v>
      </c>
      <c r="J289" s="88"/>
    </row>
    <row r="290" spans="2:10" ht="11.25" x14ac:dyDescent="0.15">
      <c r="B290" s="12" t="s">
        <v>630</v>
      </c>
      <c r="C290" s="31">
        <v>0</v>
      </c>
      <c r="D290" s="7" t="s">
        <v>27</v>
      </c>
      <c r="E290" s="7" t="b">
        <v>1</v>
      </c>
      <c r="F290" s="13" t="s">
        <v>28</v>
      </c>
      <c r="G290" s="13" t="s">
        <v>57</v>
      </c>
      <c r="H290" s="13" t="s">
        <v>30</v>
      </c>
      <c r="I290" s="87" t="s">
        <v>631</v>
      </c>
      <c r="J290" s="88"/>
    </row>
    <row r="291" spans="2:10" ht="409.5" x14ac:dyDescent="0.15">
      <c r="B291" s="12" t="s">
        <v>632</v>
      </c>
      <c r="C291" s="31" t="s">
        <v>863</v>
      </c>
      <c r="D291" s="7"/>
      <c r="E291" s="7" t="b">
        <v>0</v>
      </c>
      <c r="F291" s="13" t="s">
        <v>87</v>
      </c>
      <c r="G291" s="13" t="s">
        <v>29</v>
      </c>
      <c r="H291" s="13" t="s">
        <v>83</v>
      </c>
      <c r="I291" s="87" t="s">
        <v>633</v>
      </c>
      <c r="J291" s="88"/>
    </row>
    <row r="292" spans="2:10" ht="56.25" x14ac:dyDescent="0.15">
      <c r="B292" s="12" t="s">
        <v>634</v>
      </c>
      <c r="C292" s="31"/>
      <c r="D292" s="7" t="s">
        <v>635</v>
      </c>
      <c r="E292" s="7" t="b">
        <v>1</v>
      </c>
      <c r="F292" s="13" t="s">
        <v>87</v>
      </c>
      <c r="G292" s="13" t="s">
        <v>29</v>
      </c>
      <c r="H292" s="13" t="s">
        <v>83</v>
      </c>
      <c r="I292" s="87" t="s">
        <v>636</v>
      </c>
      <c r="J292" s="88"/>
    </row>
    <row r="293" spans="2:10" ht="56.25" x14ac:dyDescent="0.15">
      <c r="B293" s="12" t="s">
        <v>637</v>
      </c>
      <c r="C293" s="31" t="s">
        <v>638</v>
      </c>
      <c r="D293" s="7" t="s">
        <v>635</v>
      </c>
      <c r="E293" s="7" t="b">
        <v>1</v>
      </c>
      <c r="F293" s="13" t="s">
        <v>87</v>
      </c>
      <c r="G293" s="13" t="s">
        <v>29</v>
      </c>
      <c r="H293" s="13" t="s">
        <v>83</v>
      </c>
      <c r="I293" s="87" t="s">
        <v>639</v>
      </c>
      <c r="J293" s="88"/>
    </row>
    <row r="294" spans="2:10" ht="11.25" x14ac:dyDescent="0.15">
      <c r="B294" s="12" t="s">
        <v>640</v>
      </c>
      <c r="C294" s="31">
        <v>0</v>
      </c>
      <c r="D294" s="7" t="s">
        <v>27</v>
      </c>
      <c r="E294" s="7" t="b">
        <v>1</v>
      </c>
      <c r="F294" s="13" t="s">
        <v>87</v>
      </c>
      <c r="G294" s="13" t="s">
        <v>29</v>
      </c>
      <c r="H294" s="13" t="s">
        <v>30</v>
      </c>
      <c r="I294" s="87" t="s">
        <v>641</v>
      </c>
      <c r="J294" s="88"/>
    </row>
    <row r="295" spans="2:10" ht="11.25" x14ac:dyDescent="0.15">
      <c r="B295" s="12" t="s">
        <v>642</v>
      </c>
      <c r="C295" s="31"/>
      <c r="D295" s="7" t="s">
        <v>643</v>
      </c>
      <c r="E295" s="7" t="b">
        <v>1</v>
      </c>
      <c r="F295" s="13" t="s">
        <v>28</v>
      </c>
      <c r="G295" s="13" t="s">
        <v>29</v>
      </c>
      <c r="H295" s="13" t="s">
        <v>58</v>
      </c>
      <c r="I295" s="87" t="s">
        <v>644</v>
      </c>
      <c r="J295" s="88"/>
    </row>
    <row r="296" spans="2:10" ht="11.25" x14ac:dyDescent="0.15">
      <c r="B296" s="12" t="s">
        <v>645</v>
      </c>
      <c r="C296" s="31">
        <v>0</v>
      </c>
      <c r="D296" s="7" t="s">
        <v>27</v>
      </c>
      <c r="E296" s="7" t="b">
        <v>1</v>
      </c>
      <c r="F296" s="13" t="s">
        <v>28</v>
      </c>
      <c r="G296" s="13" t="s">
        <v>57</v>
      </c>
      <c r="H296" s="13" t="s">
        <v>30</v>
      </c>
      <c r="I296" s="87" t="s">
        <v>646</v>
      </c>
      <c r="J296" s="88"/>
    </row>
    <row r="297" spans="2:10" ht="11.25" x14ac:dyDescent="0.15">
      <c r="B297" s="12" t="s">
        <v>826</v>
      </c>
      <c r="C297" s="31">
        <v>4320</v>
      </c>
      <c r="D297" s="7" t="s">
        <v>648</v>
      </c>
      <c r="E297" s="7" t="b">
        <v>1</v>
      </c>
      <c r="F297" s="13" t="s">
        <v>87</v>
      </c>
      <c r="G297" s="13" t="s">
        <v>29</v>
      </c>
      <c r="H297" s="13" t="s">
        <v>58</v>
      </c>
      <c r="I297" s="87" t="s">
        <v>649</v>
      </c>
      <c r="J297" s="88"/>
    </row>
    <row r="298" spans="2:10" ht="11.25" x14ac:dyDescent="0.15">
      <c r="B298" s="12" t="s">
        <v>650</v>
      </c>
      <c r="C298" s="31">
        <v>0</v>
      </c>
      <c r="D298" s="7" t="s">
        <v>651</v>
      </c>
      <c r="E298" s="7" t="b">
        <v>1</v>
      </c>
      <c r="F298" s="13" t="s">
        <v>28</v>
      </c>
      <c r="G298" s="13" t="s">
        <v>57</v>
      </c>
      <c r="H298" s="13" t="s">
        <v>58</v>
      </c>
      <c r="I298" s="87" t="s">
        <v>652</v>
      </c>
      <c r="J298" s="88"/>
    </row>
    <row r="299" spans="2:10" ht="11.25" x14ac:dyDescent="0.15">
      <c r="B299" s="12" t="s">
        <v>653</v>
      </c>
      <c r="C299" s="31">
        <v>2</v>
      </c>
      <c r="D299" s="7" t="s">
        <v>414</v>
      </c>
      <c r="E299" s="7" t="b">
        <v>1</v>
      </c>
      <c r="F299" s="13" t="s">
        <v>87</v>
      </c>
      <c r="G299" s="13" t="s">
        <v>57</v>
      </c>
      <c r="H299" s="13" t="s">
        <v>58</v>
      </c>
      <c r="I299" s="87" t="s">
        <v>654</v>
      </c>
      <c r="J299" s="88"/>
    </row>
    <row r="300" spans="2:10" ht="11.25" x14ac:dyDescent="0.15">
      <c r="B300" s="12" t="s">
        <v>655</v>
      </c>
      <c r="C300" s="31"/>
      <c r="D300" s="7" t="s">
        <v>27</v>
      </c>
      <c r="E300" s="7" t="b">
        <v>1</v>
      </c>
      <c r="F300" s="13" t="s">
        <v>28</v>
      </c>
      <c r="G300" s="13" t="s">
        <v>57</v>
      </c>
      <c r="H300" s="13" t="s">
        <v>30</v>
      </c>
      <c r="I300" s="87" t="s">
        <v>656</v>
      </c>
      <c r="J300" s="88"/>
    </row>
    <row r="301" spans="2:10" ht="22.5" x14ac:dyDescent="0.15">
      <c r="B301" s="12" t="s">
        <v>657</v>
      </c>
      <c r="C301" s="31" t="s">
        <v>658</v>
      </c>
      <c r="D301" s="7"/>
      <c r="E301" s="7" t="b">
        <v>0</v>
      </c>
      <c r="F301" s="13" t="s">
        <v>87</v>
      </c>
      <c r="G301" s="13" t="s">
        <v>57</v>
      </c>
      <c r="H301" s="13" t="s">
        <v>83</v>
      </c>
      <c r="I301" s="87" t="s">
        <v>659</v>
      </c>
      <c r="J301" s="88"/>
    </row>
    <row r="302" spans="2:10" ht="11.25" x14ac:dyDescent="0.15">
      <c r="B302" s="12" t="s">
        <v>660</v>
      </c>
      <c r="C302" s="31"/>
      <c r="D302" s="7" t="s">
        <v>27</v>
      </c>
      <c r="E302" s="7" t="b">
        <v>0</v>
      </c>
      <c r="F302" s="13" t="s">
        <v>28</v>
      </c>
      <c r="G302" s="13" t="s">
        <v>29</v>
      </c>
      <c r="H302" s="13" t="s">
        <v>30</v>
      </c>
      <c r="I302" s="87" t="s">
        <v>661</v>
      </c>
      <c r="J302" s="88"/>
    </row>
    <row r="303" spans="2:10" ht="11.25" x14ac:dyDescent="0.15">
      <c r="B303" s="12" t="s">
        <v>662</v>
      </c>
      <c r="C303" s="31"/>
      <c r="D303" s="7" t="s">
        <v>27</v>
      </c>
      <c r="E303" s="7" t="b">
        <v>1</v>
      </c>
      <c r="F303" s="13" t="s">
        <v>28</v>
      </c>
      <c r="G303" s="13" t="s">
        <v>29</v>
      </c>
      <c r="H303" s="13" t="s">
        <v>30</v>
      </c>
      <c r="I303" s="87" t="s">
        <v>663</v>
      </c>
      <c r="J303" s="88"/>
    </row>
    <row r="304" spans="2:10" ht="11.25" x14ac:dyDescent="0.15">
      <c r="B304" s="12" t="s">
        <v>664</v>
      </c>
      <c r="C304" s="31"/>
      <c r="D304" s="7"/>
      <c r="E304" s="7" t="b">
        <v>1</v>
      </c>
      <c r="F304" s="13" t="s">
        <v>28</v>
      </c>
      <c r="G304" s="13" t="s">
        <v>29</v>
      </c>
      <c r="H304" s="13" t="s">
        <v>83</v>
      </c>
      <c r="I304" s="87" t="s">
        <v>665</v>
      </c>
      <c r="J304" s="88"/>
    </row>
    <row r="305" spans="2:10" ht="11.25" x14ac:dyDescent="0.15">
      <c r="B305" s="12" t="s">
        <v>666</v>
      </c>
      <c r="C305" s="31"/>
      <c r="D305" s="7" t="s">
        <v>181</v>
      </c>
      <c r="E305" s="7" t="b">
        <v>1</v>
      </c>
      <c r="F305" s="13" t="s">
        <v>28</v>
      </c>
      <c r="G305" s="13" t="s">
        <v>29</v>
      </c>
      <c r="H305" s="13" t="s">
        <v>67</v>
      </c>
      <c r="I305" s="87" t="s">
        <v>667</v>
      </c>
      <c r="J305" s="88"/>
    </row>
    <row r="306" spans="2:10" ht="11.25" x14ac:dyDescent="0.15">
      <c r="B306" s="12" t="s">
        <v>658</v>
      </c>
      <c r="C306" s="31"/>
      <c r="D306" s="7" t="s">
        <v>668</v>
      </c>
      <c r="E306" s="7" t="b">
        <v>1</v>
      </c>
      <c r="F306" s="13" t="s">
        <v>28</v>
      </c>
      <c r="G306" s="13" t="s">
        <v>29</v>
      </c>
      <c r="H306" s="13" t="s">
        <v>83</v>
      </c>
      <c r="I306" s="87" t="s">
        <v>669</v>
      </c>
      <c r="J306" s="88"/>
    </row>
    <row r="307" spans="2:10" ht="33.75" x14ac:dyDescent="0.15">
      <c r="B307" s="12" t="s">
        <v>670</v>
      </c>
      <c r="C307" s="31" t="s">
        <v>233</v>
      </c>
      <c r="D307" s="7" t="s">
        <v>671</v>
      </c>
      <c r="E307" s="7" t="b">
        <v>1</v>
      </c>
      <c r="F307" s="13" t="s">
        <v>87</v>
      </c>
      <c r="G307" s="13" t="s">
        <v>57</v>
      </c>
      <c r="H307" s="13" t="s">
        <v>58</v>
      </c>
      <c r="I307" s="87" t="s">
        <v>672</v>
      </c>
      <c r="J307" s="88"/>
    </row>
    <row r="308" spans="2:10" ht="67.5" x14ac:dyDescent="0.15">
      <c r="B308" s="12" t="s">
        <v>673</v>
      </c>
      <c r="C308" s="31" t="s">
        <v>849</v>
      </c>
      <c r="D308" s="7" t="s">
        <v>674</v>
      </c>
      <c r="E308" s="7" t="b">
        <v>1</v>
      </c>
      <c r="F308" s="13" t="s">
        <v>87</v>
      </c>
      <c r="G308" s="13" t="s">
        <v>57</v>
      </c>
      <c r="H308" s="13" t="s">
        <v>53</v>
      </c>
      <c r="I308" s="87" t="s">
        <v>675</v>
      </c>
      <c r="J308" s="88"/>
    </row>
    <row r="309" spans="2:10" ht="11.25" x14ac:dyDescent="0.15">
      <c r="B309" s="12" t="s">
        <v>676</v>
      </c>
      <c r="C309" s="31">
        <v>0</v>
      </c>
      <c r="D309" s="7" t="s">
        <v>27</v>
      </c>
      <c r="E309" s="7" t="b">
        <v>1</v>
      </c>
      <c r="F309" s="13" t="s">
        <v>87</v>
      </c>
      <c r="G309" s="13" t="s">
        <v>29</v>
      </c>
      <c r="H309" s="13" t="s">
        <v>30</v>
      </c>
      <c r="I309" s="87" t="s">
        <v>677</v>
      </c>
      <c r="J309" s="88"/>
    </row>
    <row r="310" spans="2:10" ht="33.75" x14ac:dyDescent="0.15">
      <c r="B310" s="12" t="s">
        <v>678</v>
      </c>
      <c r="C310" s="31" t="s">
        <v>679</v>
      </c>
      <c r="D310" s="7"/>
      <c r="E310" s="7" t="b">
        <v>0</v>
      </c>
      <c r="F310" s="13" t="s">
        <v>87</v>
      </c>
      <c r="G310" s="13" t="s">
        <v>29</v>
      </c>
      <c r="H310" s="13" t="s">
        <v>83</v>
      </c>
      <c r="I310" s="87" t="s">
        <v>680</v>
      </c>
      <c r="J310" s="88"/>
    </row>
    <row r="311" spans="2:10" ht="33.75" x14ac:dyDescent="0.15">
      <c r="B311" s="12" t="s">
        <v>681</v>
      </c>
      <c r="C311" s="31" t="s">
        <v>682</v>
      </c>
      <c r="D311" s="7"/>
      <c r="E311" s="7" t="b">
        <v>0</v>
      </c>
      <c r="F311" s="13" t="s">
        <v>87</v>
      </c>
      <c r="G311" s="13" t="s">
        <v>29</v>
      </c>
      <c r="H311" s="13" t="s">
        <v>83</v>
      </c>
      <c r="I311" s="87" t="s">
        <v>683</v>
      </c>
      <c r="J311" s="88"/>
    </row>
    <row r="312" spans="2:10" ht="191.25" x14ac:dyDescent="0.15">
      <c r="B312" s="12" t="s">
        <v>839</v>
      </c>
      <c r="C312" s="31"/>
      <c r="D312" s="7" t="s">
        <v>684</v>
      </c>
      <c r="E312" s="7" t="b">
        <v>1</v>
      </c>
      <c r="F312" s="13" t="s">
        <v>28</v>
      </c>
      <c r="G312" s="13" t="s">
        <v>29</v>
      </c>
      <c r="H312" s="13" t="s">
        <v>53</v>
      </c>
      <c r="I312" s="87" t="s">
        <v>685</v>
      </c>
      <c r="J312" s="88"/>
    </row>
    <row r="313" spans="2:10" ht="33.75" x14ac:dyDescent="0.15">
      <c r="B313" s="12" t="s">
        <v>686</v>
      </c>
      <c r="C313" s="31" t="s">
        <v>687</v>
      </c>
      <c r="D313" s="7"/>
      <c r="E313" s="7" t="b">
        <v>0</v>
      </c>
      <c r="F313" s="13" t="s">
        <v>87</v>
      </c>
      <c r="G313" s="13" t="s">
        <v>29</v>
      </c>
      <c r="H313" s="13" t="s">
        <v>83</v>
      </c>
      <c r="I313" s="87" t="s">
        <v>688</v>
      </c>
      <c r="J313" s="88"/>
    </row>
    <row r="314" spans="2:10" ht="11.25" x14ac:dyDescent="0.15">
      <c r="B314" s="12" t="s">
        <v>689</v>
      </c>
      <c r="C314" s="31"/>
      <c r="D314" s="7" t="s">
        <v>690</v>
      </c>
      <c r="E314" s="7" t="b">
        <v>1</v>
      </c>
      <c r="F314" s="13" t="s">
        <v>28</v>
      </c>
      <c r="G314" s="13" t="s">
        <v>29</v>
      </c>
      <c r="H314" s="13" t="s">
        <v>83</v>
      </c>
      <c r="I314" s="87" t="s">
        <v>691</v>
      </c>
      <c r="J314" s="88"/>
    </row>
    <row r="315" spans="2:10" ht="11.25" x14ac:dyDescent="0.15">
      <c r="B315" s="12" t="s">
        <v>692</v>
      </c>
      <c r="C315" s="31" t="s">
        <v>693</v>
      </c>
      <c r="D315" s="7" t="s">
        <v>690</v>
      </c>
      <c r="E315" s="7" t="b">
        <v>1</v>
      </c>
      <c r="F315" s="13" t="s">
        <v>28</v>
      </c>
      <c r="G315" s="13" t="s">
        <v>29</v>
      </c>
      <c r="H315" s="13" t="s">
        <v>83</v>
      </c>
      <c r="I315" s="87" t="s">
        <v>694</v>
      </c>
      <c r="J315" s="88"/>
    </row>
    <row r="316" spans="2:10" ht="11.25" x14ac:dyDescent="0.15">
      <c r="B316" s="12" t="s">
        <v>695</v>
      </c>
      <c r="C316" s="31"/>
      <c r="D316" s="7" t="s">
        <v>27</v>
      </c>
      <c r="E316" s="7" t="b">
        <v>1</v>
      </c>
      <c r="F316" s="13" t="s">
        <v>28</v>
      </c>
      <c r="G316" s="13" t="s">
        <v>29</v>
      </c>
      <c r="H316" s="13" t="s">
        <v>30</v>
      </c>
      <c r="I316" s="87" t="s">
        <v>696</v>
      </c>
      <c r="J316" s="88"/>
    </row>
    <row r="317" spans="2:10" ht="11.25" x14ac:dyDescent="0.15">
      <c r="B317" s="12" t="s">
        <v>697</v>
      </c>
      <c r="C317" s="31"/>
      <c r="D317" s="7" t="s">
        <v>77</v>
      </c>
      <c r="E317" s="7" t="b">
        <v>1</v>
      </c>
      <c r="F317" s="13" t="s">
        <v>28</v>
      </c>
      <c r="G317" s="13" t="s">
        <v>29</v>
      </c>
      <c r="H317" s="13" t="s">
        <v>58</v>
      </c>
      <c r="I317" s="87" t="s">
        <v>698</v>
      </c>
      <c r="J317" s="88"/>
    </row>
    <row r="318" spans="2:10" ht="22.5" x14ac:dyDescent="0.15">
      <c r="B318" s="12" t="s">
        <v>699</v>
      </c>
      <c r="C318" s="31" t="s">
        <v>700</v>
      </c>
      <c r="D318" s="7"/>
      <c r="E318" s="7" t="b">
        <v>0</v>
      </c>
      <c r="F318" s="13" t="s">
        <v>87</v>
      </c>
      <c r="G318" s="13" t="s">
        <v>29</v>
      </c>
      <c r="H318" s="13" t="s">
        <v>83</v>
      </c>
      <c r="I318" s="87" t="s">
        <v>701</v>
      </c>
      <c r="J318" s="88"/>
    </row>
    <row r="319" spans="2:10" ht="11.25" x14ac:dyDescent="0.15">
      <c r="B319" s="12" t="s">
        <v>702</v>
      </c>
      <c r="C319" s="31">
        <v>3</v>
      </c>
      <c r="D319" s="7" t="s">
        <v>703</v>
      </c>
      <c r="E319" s="7" t="b">
        <v>0</v>
      </c>
      <c r="F319" s="13" t="s">
        <v>87</v>
      </c>
      <c r="G319" s="13" t="s">
        <v>57</v>
      </c>
      <c r="H319" s="13" t="s">
        <v>58</v>
      </c>
      <c r="I319" s="87" t="s">
        <v>704</v>
      </c>
      <c r="J319" s="88"/>
    </row>
    <row r="320" spans="2:10" ht="11.25" x14ac:dyDescent="0.15">
      <c r="B320" s="12" t="s">
        <v>705</v>
      </c>
      <c r="C320" s="31"/>
      <c r="D320" s="7" t="s">
        <v>27</v>
      </c>
      <c r="E320" s="7" t="b">
        <v>1</v>
      </c>
      <c r="F320" s="13" t="s">
        <v>28</v>
      </c>
      <c r="G320" s="13" t="s">
        <v>29</v>
      </c>
      <c r="H320" s="13" t="s">
        <v>30</v>
      </c>
      <c r="I320" s="87" t="s">
        <v>706</v>
      </c>
      <c r="J320" s="88"/>
    </row>
    <row r="321" spans="2:10" ht="11.25" x14ac:dyDescent="0.15">
      <c r="B321" s="12" t="s">
        <v>707</v>
      </c>
      <c r="C321" s="31" t="s">
        <v>191</v>
      </c>
      <c r="D321" s="7" t="s">
        <v>708</v>
      </c>
      <c r="E321" s="7" t="b">
        <v>1</v>
      </c>
      <c r="F321" s="13" t="s">
        <v>87</v>
      </c>
      <c r="G321" s="13" t="s">
        <v>29</v>
      </c>
      <c r="H321" s="13" t="s">
        <v>83</v>
      </c>
      <c r="I321" s="87" t="s">
        <v>709</v>
      </c>
      <c r="J321" s="88"/>
    </row>
    <row r="322" spans="2:10" ht="11.25" x14ac:dyDescent="0.15">
      <c r="B322" s="12" t="s">
        <v>840</v>
      </c>
      <c r="C322" s="31">
        <v>10</v>
      </c>
      <c r="D322" s="7" t="s">
        <v>77</v>
      </c>
      <c r="E322" s="7" t="b">
        <v>1</v>
      </c>
      <c r="F322" s="13" t="s">
        <v>28</v>
      </c>
      <c r="G322" s="13" t="s">
        <v>29</v>
      </c>
      <c r="H322" s="13" t="s">
        <v>58</v>
      </c>
      <c r="I322" s="87" t="s">
        <v>711</v>
      </c>
      <c r="J322" s="88"/>
    </row>
    <row r="323" spans="2:10" ht="11.25" x14ac:dyDescent="0.15">
      <c r="B323" s="12" t="s">
        <v>841</v>
      </c>
      <c r="C323" s="31">
        <v>1</v>
      </c>
      <c r="D323" s="7" t="s">
        <v>77</v>
      </c>
      <c r="E323" s="7" t="b">
        <v>1</v>
      </c>
      <c r="F323" s="13" t="s">
        <v>28</v>
      </c>
      <c r="G323" s="13" t="s">
        <v>29</v>
      </c>
      <c r="H323" s="13" t="s">
        <v>58</v>
      </c>
      <c r="I323" s="87" t="s">
        <v>713</v>
      </c>
      <c r="J323" s="88"/>
    </row>
    <row r="324" spans="2:10" ht="11.25" x14ac:dyDescent="0.15">
      <c r="B324" s="12" t="s">
        <v>842</v>
      </c>
      <c r="C324" s="31">
        <v>1</v>
      </c>
      <c r="D324" s="7" t="s">
        <v>77</v>
      </c>
      <c r="E324" s="7" t="b">
        <v>1</v>
      </c>
      <c r="F324" s="13" t="s">
        <v>28</v>
      </c>
      <c r="G324" s="13" t="s">
        <v>29</v>
      </c>
      <c r="H324" s="13" t="s">
        <v>58</v>
      </c>
      <c r="I324" s="87" t="s">
        <v>715</v>
      </c>
      <c r="J324" s="88"/>
    </row>
    <row r="325" spans="2:10" ht="11.25" x14ac:dyDescent="0.15">
      <c r="B325" s="12" t="s">
        <v>716</v>
      </c>
      <c r="C325" s="31"/>
      <c r="D325" s="7" t="s">
        <v>717</v>
      </c>
      <c r="E325" s="7" t="b">
        <v>1</v>
      </c>
      <c r="F325" s="13" t="s">
        <v>28</v>
      </c>
      <c r="G325" s="13" t="s">
        <v>29</v>
      </c>
      <c r="H325" s="13" t="s">
        <v>58</v>
      </c>
      <c r="I325" s="87" t="s">
        <v>718</v>
      </c>
      <c r="J325" s="88"/>
    </row>
    <row r="326" spans="2:10" ht="11.25" x14ac:dyDescent="0.15">
      <c r="B326" s="12" t="s">
        <v>719</v>
      </c>
      <c r="C326" s="31">
        <v>-1</v>
      </c>
      <c r="D326" s="7" t="s">
        <v>104</v>
      </c>
      <c r="E326" s="7" t="b">
        <v>1</v>
      </c>
      <c r="F326" s="13" t="s">
        <v>28</v>
      </c>
      <c r="G326" s="13" t="s">
        <v>29</v>
      </c>
      <c r="H326" s="13" t="s">
        <v>58</v>
      </c>
      <c r="I326" s="87" t="s">
        <v>720</v>
      </c>
      <c r="J326" s="88"/>
    </row>
    <row r="327" spans="2:10" ht="11.25" x14ac:dyDescent="0.15">
      <c r="B327" s="12" t="s">
        <v>721</v>
      </c>
      <c r="C327" s="31"/>
      <c r="D327" s="7"/>
      <c r="E327" s="7" t="b">
        <v>1</v>
      </c>
      <c r="F327" s="13" t="s">
        <v>28</v>
      </c>
      <c r="G327" s="13" t="s">
        <v>29</v>
      </c>
      <c r="H327" s="13" t="s">
        <v>83</v>
      </c>
      <c r="I327" s="87" t="s">
        <v>722</v>
      </c>
      <c r="J327" s="88"/>
    </row>
    <row r="328" spans="2:10" ht="11.25" x14ac:dyDescent="0.15">
      <c r="B328" s="12" t="s">
        <v>723</v>
      </c>
      <c r="C328" s="31" t="s">
        <v>817</v>
      </c>
      <c r="D328" s="7"/>
      <c r="E328" s="7" t="b">
        <v>1</v>
      </c>
      <c r="F328" s="13" t="s">
        <v>87</v>
      </c>
      <c r="G328" s="13" t="s">
        <v>29</v>
      </c>
      <c r="H328" s="13" t="s">
        <v>83</v>
      </c>
      <c r="I328" s="87" t="s">
        <v>724</v>
      </c>
      <c r="J328" s="88"/>
    </row>
    <row r="329" spans="2:10" ht="11.25" x14ac:dyDescent="0.15">
      <c r="B329" s="12" t="s">
        <v>725</v>
      </c>
      <c r="C329" s="31"/>
      <c r="D329" s="7" t="s">
        <v>27</v>
      </c>
      <c r="E329" s="7" t="b">
        <v>1</v>
      </c>
      <c r="F329" s="13" t="s">
        <v>28</v>
      </c>
      <c r="G329" s="13" t="s">
        <v>29</v>
      </c>
      <c r="H329" s="13" t="s">
        <v>30</v>
      </c>
      <c r="I329" s="87" t="s">
        <v>726</v>
      </c>
      <c r="J329" s="88"/>
    </row>
    <row r="330" spans="2:10" ht="11.25" x14ac:dyDescent="0.15">
      <c r="B330" s="12" t="s">
        <v>727</v>
      </c>
      <c r="C330" s="31">
        <v>4096</v>
      </c>
      <c r="D330" s="7" t="s">
        <v>728</v>
      </c>
      <c r="E330" s="7" t="b">
        <v>1</v>
      </c>
      <c r="F330" s="13" t="s">
        <v>87</v>
      </c>
      <c r="G330" s="13" t="s">
        <v>57</v>
      </c>
      <c r="H330" s="13" t="s">
        <v>58</v>
      </c>
      <c r="I330" s="87" t="s">
        <v>729</v>
      </c>
      <c r="J330" s="88"/>
    </row>
    <row r="331" spans="2:10" ht="11.25" x14ac:dyDescent="0.15">
      <c r="B331" s="12" t="s">
        <v>730</v>
      </c>
      <c r="C331" s="31"/>
      <c r="D331" s="7" t="s">
        <v>27</v>
      </c>
      <c r="E331" s="7" t="b">
        <v>1</v>
      </c>
      <c r="F331" s="13" t="s">
        <v>28</v>
      </c>
      <c r="G331" s="13" t="s">
        <v>57</v>
      </c>
      <c r="H331" s="13" t="s">
        <v>30</v>
      </c>
      <c r="I331" s="87" t="s">
        <v>731</v>
      </c>
      <c r="J331" s="88"/>
    </row>
    <row r="332" spans="2:10" ht="11.25" x14ac:dyDescent="0.15">
      <c r="B332" s="12" t="s">
        <v>732</v>
      </c>
      <c r="C332" s="31"/>
      <c r="D332" s="7" t="s">
        <v>27</v>
      </c>
      <c r="E332" s="7" t="b">
        <v>1</v>
      </c>
      <c r="F332" s="13" t="s">
        <v>28</v>
      </c>
      <c r="G332" s="13" t="s">
        <v>29</v>
      </c>
      <c r="H332" s="13" t="s">
        <v>30</v>
      </c>
      <c r="I332" s="87" t="s">
        <v>733</v>
      </c>
      <c r="J332" s="88"/>
    </row>
    <row r="333" spans="2:10" ht="11.25" x14ac:dyDescent="0.15">
      <c r="B333" s="12" t="s">
        <v>734</v>
      </c>
      <c r="C333" s="31" t="s">
        <v>735</v>
      </c>
      <c r="D333" s="7" t="s">
        <v>736</v>
      </c>
      <c r="E333" s="7" t="b">
        <v>1</v>
      </c>
      <c r="F333" s="13" t="s">
        <v>28</v>
      </c>
      <c r="G333" s="13" t="s">
        <v>29</v>
      </c>
      <c r="H333" s="13" t="s">
        <v>83</v>
      </c>
      <c r="I333" s="87" t="s">
        <v>737</v>
      </c>
      <c r="J333" s="88"/>
    </row>
    <row r="334" spans="2:10" ht="11.25" x14ac:dyDescent="0.15">
      <c r="B334" s="12" t="s">
        <v>738</v>
      </c>
      <c r="C334" s="31">
        <v>1</v>
      </c>
      <c r="D334" s="7" t="s">
        <v>27</v>
      </c>
      <c r="E334" s="7" t="b">
        <v>1</v>
      </c>
      <c r="F334" s="13" t="s">
        <v>87</v>
      </c>
      <c r="G334" s="13" t="s">
        <v>29</v>
      </c>
      <c r="H334" s="13" t="s">
        <v>30</v>
      </c>
      <c r="I334" s="87" t="s">
        <v>739</v>
      </c>
      <c r="J334" s="88"/>
    </row>
    <row r="335" spans="2:10" ht="11.25" x14ac:dyDescent="0.15">
      <c r="B335" s="12" t="s">
        <v>740</v>
      </c>
      <c r="C335" s="31"/>
      <c r="D335" s="7" t="s">
        <v>27</v>
      </c>
      <c r="E335" s="7" t="b">
        <v>1</v>
      </c>
      <c r="F335" s="13" t="s">
        <v>28</v>
      </c>
      <c r="G335" s="13" t="s">
        <v>29</v>
      </c>
      <c r="H335" s="13" t="s">
        <v>30</v>
      </c>
      <c r="I335" s="87" t="s">
        <v>741</v>
      </c>
      <c r="J335" s="88"/>
    </row>
    <row r="336" spans="2:10" ht="11.25" x14ac:dyDescent="0.15">
      <c r="B336" s="12" t="s">
        <v>742</v>
      </c>
      <c r="C336" s="31" t="s">
        <v>743</v>
      </c>
      <c r="D336" s="7"/>
      <c r="E336" s="7" t="b">
        <v>0</v>
      </c>
      <c r="F336" s="13" t="s">
        <v>87</v>
      </c>
      <c r="G336" s="13" t="s">
        <v>57</v>
      </c>
      <c r="H336" s="13" t="s">
        <v>83</v>
      </c>
      <c r="I336" s="87" t="s">
        <v>744</v>
      </c>
      <c r="J336" s="88"/>
    </row>
    <row r="337" spans="2:10" ht="11.25" x14ac:dyDescent="0.15">
      <c r="B337" s="12" t="s">
        <v>745</v>
      </c>
      <c r="C337" s="31" t="s">
        <v>746</v>
      </c>
      <c r="D337" s="7"/>
      <c r="E337" s="7" t="b">
        <v>0</v>
      </c>
      <c r="F337" s="13" t="s">
        <v>87</v>
      </c>
      <c r="G337" s="13" t="s">
        <v>57</v>
      </c>
      <c r="H337" s="13" t="s">
        <v>83</v>
      </c>
      <c r="I337" s="87" t="s">
        <v>747</v>
      </c>
      <c r="J337" s="88"/>
    </row>
    <row r="338" spans="2:10" ht="11.25" x14ac:dyDescent="0.15">
      <c r="B338" s="12" t="s">
        <v>748</v>
      </c>
      <c r="C338" s="31">
        <v>700</v>
      </c>
      <c r="D338" s="7" t="s">
        <v>749</v>
      </c>
      <c r="E338" s="7" t="b">
        <v>0</v>
      </c>
      <c r="F338" s="13" t="s">
        <v>87</v>
      </c>
      <c r="G338" s="13" t="s">
        <v>57</v>
      </c>
      <c r="H338" s="13" t="s">
        <v>58</v>
      </c>
      <c r="I338" s="87" t="s">
        <v>750</v>
      </c>
      <c r="J338" s="88"/>
    </row>
    <row r="339" spans="2:10" ht="11.25" x14ac:dyDescent="0.15">
      <c r="B339" s="12" t="s">
        <v>751</v>
      </c>
      <c r="C339" s="31"/>
      <c r="D339" s="7" t="s">
        <v>27</v>
      </c>
      <c r="E339" s="7" t="b">
        <v>1</v>
      </c>
      <c r="F339" s="13" t="s">
        <v>28</v>
      </c>
      <c r="G339" s="13" t="s">
        <v>29</v>
      </c>
      <c r="H339" s="13" t="s">
        <v>30</v>
      </c>
      <c r="I339" s="87" t="s">
        <v>752</v>
      </c>
      <c r="J339" s="88"/>
    </row>
    <row r="340" spans="2:10" ht="11.25" x14ac:dyDescent="0.15">
      <c r="B340" s="12" t="s">
        <v>753</v>
      </c>
      <c r="C340" s="31"/>
      <c r="D340" s="7" t="s">
        <v>754</v>
      </c>
      <c r="E340" s="7" t="b">
        <v>1</v>
      </c>
      <c r="F340" s="13" t="s">
        <v>28</v>
      </c>
      <c r="G340" s="13" t="s">
        <v>29</v>
      </c>
      <c r="H340" s="13" t="s">
        <v>67</v>
      </c>
      <c r="I340" s="87" t="s">
        <v>755</v>
      </c>
      <c r="J340" s="88"/>
    </row>
    <row r="341" spans="2:10" ht="11.25" x14ac:dyDescent="0.15">
      <c r="B341" s="12" t="s">
        <v>756</v>
      </c>
      <c r="C341" s="31"/>
      <c r="D341" s="7" t="s">
        <v>121</v>
      </c>
      <c r="E341" s="7" t="b">
        <v>1</v>
      </c>
      <c r="F341" s="13" t="s">
        <v>28</v>
      </c>
      <c r="G341" s="13" t="s">
        <v>29</v>
      </c>
      <c r="H341" s="13" t="s">
        <v>58</v>
      </c>
      <c r="I341" s="87" t="s">
        <v>757</v>
      </c>
      <c r="J341" s="88"/>
    </row>
    <row r="342" spans="2:10" ht="11.25" x14ac:dyDescent="0.15">
      <c r="B342" s="12" t="s">
        <v>758</v>
      </c>
      <c r="C342" s="31"/>
      <c r="D342" s="7" t="s">
        <v>221</v>
      </c>
      <c r="E342" s="7" t="b">
        <v>1</v>
      </c>
      <c r="F342" s="13" t="s">
        <v>28</v>
      </c>
      <c r="G342" s="13" t="s">
        <v>29</v>
      </c>
      <c r="H342" s="13" t="s">
        <v>58</v>
      </c>
      <c r="I342" s="87" t="s">
        <v>759</v>
      </c>
      <c r="J342" s="88"/>
    </row>
    <row r="343" spans="2:10" ht="11.25" x14ac:dyDescent="0.15">
      <c r="B343" s="12" t="s">
        <v>760</v>
      </c>
      <c r="C343" s="31"/>
      <c r="D343" s="7" t="s">
        <v>761</v>
      </c>
      <c r="E343" s="7" t="b">
        <v>1</v>
      </c>
      <c r="F343" s="13" t="s">
        <v>28</v>
      </c>
      <c r="G343" s="13" t="s">
        <v>29</v>
      </c>
      <c r="H343" s="13" t="s">
        <v>58</v>
      </c>
      <c r="I343" s="87" t="s">
        <v>762</v>
      </c>
      <c r="J343" s="88"/>
    </row>
    <row r="344" spans="2:10" ht="11.25" x14ac:dyDescent="0.15">
      <c r="B344" s="12" t="s">
        <v>763</v>
      </c>
      <c r="C344" s="31"/>
      <c r="D344" s="7" t="s">
        <v>761</v>
      </c>
      <c r="E344" s="7" t="b">
        <v>1</v>
      </c>
      <c r="F344" s="13" t="s">
        <v>28</v>
      </c>
      <c r="G344" s="13" t="s">
        <v>29</v>
      </c>
      <c r="H344" s="13" t="s">
        <v>58</v>
      </c>
      <c r="I344" s="87" t="s">
        <v>764</v>
      </c>
      <c r="J344" s="88"/>
    </row>
    <row r="345" spans="2:10" ht="11.25" x14ac:dyDescent="0.15">
      <c r="B345" s="12" t="s">
        <v>765</v>
      </c>
      <c r="C345" s="31">
        <v>0</v>
      </c>
      <c r="D345" s="7" t="s">
        <v>761</v>
      </c>
      <c r="E345" s="7" t="b">
        <v>1</v>
      </c>
      <c r="F345" s="13" t="s">
        <v>87</v>
      </c>
      <c r="G345" s="13" t="s">
        <v>29</v>
      </c>
      <c r="H345" s="13" t="s">
        <v>58</v>
      </c>
      <c r="I345" s="87" t="s">
        <v>766</v>
      </c>
      <c r="J345" s="88"/>
    </row>
    <row r="346" spans="2:10" ht="11.25" x14ac:dyDescent="0.15">
      <c r="B346" s="12" t="s">
        <v>767</v>
      </c>
      <c r="C346" s="31"/>
      <c r="D346" s="7" t="s">
        <v>768</v>
      </c>
      <c r="E346" s="7" t="b">
        <v>1</v>
      </c>
      <c r="F346" s="13" t="s">
        <v>28</v>
      </c>
      <c r="G346" s="13" t="s">
        <v>29</v>
      </c>
      <c r="H346" s="13" t="s">
        <v>58</v>
      </c>
      <c r="I346" s="87" t="s">
        <v>769</v>
      </c>
      <c r="J346" s="88"/>
    </row>
    <row r="347" spans="2:10" ht="11.25" x14ac:dyDescent="0.15">
      <c r="B347" s="12" t="s">
        <v>770</v>
      </c>
      <c r="C347" s="31"/>
      <c r="D347" s="7" t="s">
        <v>771</v>
      </c>
      <c r="E347" s="7" t="b">
        <v>1</v>
      </c>
      <c r="F347" s="13" t="s">
        <v>28</v>
      </c>
      <c r="G347" s="13" t="s">
        <v>29</v>
      </c>
      <c r="H347" s="13" t="s">
        <v>58</v>
      </c>
      <c r="I347" s="87" t="s">
        <v>772</v>
      </c>
      <c r="J347" s="88"/>
    </row>
    <row r="348" spans="2:10" ht="11.25" x14ac:dyDescent="0.15">
      <c r="B348" s="12" t="s">
        <v>773</v>
      </c>
      <c r="C348" s="31"/>
      <c r="D348" s="7" t="s">
        <v>774</v>
      </c>
      <c r="E348" s="7" t="b">
        <v>1</v>
      </c>
      <c r="F348" s="13" t="s">
        <v>28</v>
      </c>
      <c r="G348" s="13" t="s">
        <v>29</v>
      </c>
      <c r="H348" s="13" t="s">
        <v>58</v>
      </c>
      <c r="I348" s="87" t="s">
        <v>775</v>
      </c>
      <c r="J348" s="88"/>
    </row>
    <row r="349" spans="2:10" ht="11.25" x14ac:dyDescent="0.15">
      <c r="B349" s="12" t="s">
        <v>776</v>
      </c>
      <c r="C349" s="31"/>
      <c r="D349" s="7" t="s">
        <v>771</v>
      </c>
      <c r="E349" s="7" t="b">
        <v>1</v>
      </c>
      <c r="F349" s="13" t="s">
        <v>28</v>
      </c>
      <c r="G349" s="13" t="s">
        <v>29</v>
      </c>
      <c r="H349" s="13" t="s">
        <v>58</v>
      </c>
      <c r="I349" s="87" t="s">
        <v>777</v>
      </c>
      <c r="J349" s="88"/>
    </row>
    <row r="350" spans="2:10" ht="11.25" x14ac:dyDescent="0.15">
      <c r="B350" s="12" t="s">
        <v>778</v>
      </c>
      <c r="C350" s="31"/>
      <c r="D350" s="7" t="s">
        <v>774</v>
      </c>
      <c r="E350" s="7" t="b">
        <v>1</v>
      </c>
      <c r="F350" s="13" t="s">
        <v>28</v>
      </c>
      <c r="G350" s="13" t="s">
        <v>29</v>
      </c>
      <c r="H350" s="13" t="s">
        <v>58</v>
      </c>
      <c r="I350" s="87" t="s">
        <v>779</v>
      </c>
      <c r="J350" s="88"/>
    </row>
    <row r="351" spans="2:10" ht="11.25" x14ac:dyDescent="0.15">
      <c r="B351" s="12" t="s">
        <v>843</v>
      </c>
      <c r="C351" s="31">
        <v>-1</v>
      </c>
      <c r="D351" s="7" t="s">
        <v>781</v>
      </c>
      <c r="E351" s="7" t="b">
        <v>1</v>
      </c>
      <c r="F351" s="13" t="s">
        <v>28</v>
      </c>
      <c r="G351" s="13" t="s">
        <v>57</v>
      </c>
      <c r="H351" s="13" t="s">
        <v>58</v>
      </c>
      <c r="I351" s="87" t="s">
        <v>782</v>
      </c>
      <c r="J351" s="88"/>
    </row>
    <row r="352" spans="2:10" ht="11.25" x14ac:dyDescent="0.15">
      <c r="B352" s="12" t="s">
        <v>783</v>
      </c>
      <c r="C352" s="31"/>
      <c r="D352" s="7" t="s">
        <v>525</v>
      </c>
      <c r="E352" s="7" t="b">
        <v>0</v>
      </c>
      <c r="F352" s="13" t="s">
        <v>87</v>
      </c>
      <c r="G352" s="13" t="s">
        <v>29</v>
      </c>
      <c r="H352" s="13" t="s">
        <v>58</v>
      </c>
      <c r="I352" s="87" t="s">
        <v>784</v>
      </c>
      <c r="J352" s="88"/>
    </row>
    <row r="353" spans="2:10" ht="11.25" x14ac:dyDescent="0.15">
      <c r="B353" s="12" t="s">
        <v>785</v>
      </c>
      <c r="C353" s="31">
        <v>30000</v>
      </c>
      <c r="D353" s="7" t="s">
        <v>786</v>
      </c>
      <c r="E353" s="7" t="b">
        <v>1</v>
      </c>
      <c r="F353" s="13" t="s">
        <v>28</v>
      </c>
      <c r="G353" s="13" t="s">
        <v>29</v>
      </c>
      <c r="H353" s="13" t="s">
        <v>58</v>
      </c>
      <c r="I353" s="87" t="s">
        <v>787</v>
      </c>
      <c r="J353" s="88"/>
    </row>
    <row r="354" spans="2:10" ht="11.25" x14ac:dyDescent="0.15">
      <c r="B354" s="12" t="s">
        <v>788</v>
      </c>
      <c r="C354" s="31"/>
      <c r="D354" s="7" t="s">
        <v>786</v>
      </c>
      <c r="E354" s="7" t="b">
        <v>1</v>
      </c>
      <c r="F354" s="13" t="s">
        <v>28</v>
      </c>
      <c r="G354" s="13" t="s">
        <v>29</v>
      </c>
      <c r="H354" s="13" t="s">
        <v>58</v>
      </c>
      <c r="I354" s="87" t="s">
        <v>789</v>
      </c>
      <c r="J354" s="88"/>
    </row>
    <row r="355" spans="2:10" ht="11.25" x14ac:dyDescent="0.15">
      <c r="B355" s="12" t="s">
        <v>844</v>
      </c>
      <c r="C355" s="31">
        <v>4096</v>
      </c>
      <c r="D355" s="7" t="s">
        <v>301</v>
      </c>
      <c r="E355" s="7" t="b">
        <v>1</v>
      </c>
      <c r="F355" s="13" t="s">
        <v>28</v>
      </c>
      <c r="G355" s="13" t="s">
        <v>29</v>
      </c>
      <c r="H355" s="13" t="s">
        <v>58</v>
      </c>
      <c r="I355" s="87" t="s">
        <v>791</v>
      </c>
      <c r="J355" s="88"/>
    </row>
    <row r="356" spans="2:10" ht="11.25" x14ac:dyDescent="0.15">
      <c r="B356" s="12" t="s">
        <v>792</v>
      </c>
      <c r="C356" s="31"/>
      <c r="D356" s="7" t="s">
        <v>793</v>
      </c>
      <c r="E356" s="7" t="b">
        <v>1</v>
      </c>
      <c r="F356" s="13" t="s">
        <v>28</v>
      </c>
      <c r="G356" s="13" t="s">
        <v>29</v>
      </c>
      <c r="H356" s="13" t="s">
        <v>83</v>
      </c>
      <c r="I356" s="87" t="s">
        <v>794</v>
      </c>
      <c r="J356" s="88"/>
    </row>
    <row r="357" spans="2:10" ht="11.45" customHeight="1" thickBot="1" x14ac:dyDescent="0.2">
      <c r="B357" s="14" t="s">
        <v>795</v>
      </c>
      <c r="C357" s="33"/>
      <c r="D357" s="15" t="s">
        <v>796</v>
      </c>
      <c r="E357" s="15" t="b">
        <v>1</v>
      </c>
      <c r="F357" s="16" t="s">
        <v>28</v>
      </c>
      <c r="G357" s="16" t="s">
        <v>29</v>
      </c>
      <c r="H357" s="16" t="s">
        <v>83</v>
      </c>
      <c r="I357" s="89" t="s">
        <v>797</v>
      </c>
      <c r="J357" s="90"/>
    </row>
  </sheetData>
  <mergeCells count="353">
    <mergeCell ref="I355:J355"/>
    <mergeCell ref="I356:J356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37:J337"/>
    <mergeCell ref="I338:J338"/>
    <mergeCell ref="I339:J339"/>
    <mergeCell ref="I340:J340"/>
    <mergeCell ref="I341:J341"/>
    <mergeCell ref="I342:J342"/>
    <mergeCell ref="I343:J343"/>
    <mergeCell ref="I344:J344"/>
    <mergeCell ref="I345:J345"/>
    <mergeCell ref="I328:J328"/>
    <mergeCell ref="I329:J329"/>
    <mergeCell ref="I330:J330"/>
    <mergeCell ref="I331:J331"/>
    <mergeCell ref="I332:J332"/>
    <mergeCell ref="I333:J333"/>
    <mergeCell ref="I334:J334"/>
    <mergeCell ref="I335:J335"/>
    <mergeCell ref="I336:J336"/>
    <mergeCell ref="I319:J319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10:J310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01:J301"/>
    <mergeCell ref="I302:J302"/>
    <mergeCell ref="I303:J303"/>
    <mergeCell ref="I304:J304"/>
    <mergeCell ref="I305:J305"/>
    <mergeCell ref="I306:J306"/>
    <mergeCell ref="I307:J307"/>
    <mergeCell ref="I308:J308"/>
    <mergeCell ref="I309:J309"/>
    <mergeCell ref="I292:J292"/>
    <mergeCell ref="I293:J293"/>
    <mergeCell ref="I294:J294"/>
    <mergeCell ref="I295:J295"/>
    <mergeCell ref="I296:J296"/>
    <mergeCell ref="I297:J297"/>
    <mergeCell ref="I298:J298"/>
    <mergeCell ref="I299:J299"/>
    <mergeCell ref="I300:J300"/>
    <mergeCell ref="I283:J283"/>
    <mergeCell ref="I284:J284"/>
    <mergeCell ref="I285:J285"/>
    <mergeCell ref="I286:J286"/>
    <mergeCell ref="I287:J287"/>
    <mergeCell ref="I288:J288"/>
    <mergeCell ref="I289:J289"/>
    <mergeCell ref="I290:J290"/>
    <mergeCell ref="I291:J291"/>
    <mergeCell ref="I274:J274"/>
    <mergeCell ref="I275:J275"/>
    <mergeCell ref="I276:J276"/>
    <mergeCell ref="I277:J277"/>
    <mergeCell ref="I278:J278"/>
    <mergeCell ref="I279:J279"/>
    <mergeCell ref="I280:J280"/>
    <mergeCell ref="I281:J281"/>
    <mergeCell ref="I282:J282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31:J231"/>
    <mergeCell ref="I232:J232"/>
    <mergeCell ref="I233:J233"/>
    <mergeCell ref="I234:J234"/>
    <mergeCell ref="I235:J235"/>
    <mergeCell ref="I236:J236"/>
    <mergeCell ref="I237:J237"/>
    <mergeCell ref="I263:J263"/>
    <mergeCell ref="I264:J264"/>
    <mergeCell ref="I257:J257"/>
    <mergeCell ref="I258:J258"/>
    <mergeCell ref="I259:J259"/>
    <mergeCell ref="I260:J260"/>
    <mergeCell ref="I261:J261"/>
    <mergeCell ref="I262:J262"/>
    <mergeCell ref="I248:J248"/>
    <mergeCell ref="I249:J249"/>
    <mergeCell ref="I250:J250"/>
    <mergeCell ref="I251:J251"/>
    <mergeCell ref="I252:J252"/>
    <mergeCell ref="I253:J253"/>
    <mergeCell ref="I254:J254"/>
    <mergeCell ref="I255:J255"/>
    <mergeCell ref="I256:J256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30:J230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65:J65"/>
    <mergeCell ref="I66:J66"/>
    <mergeCell ref="B133:J133"/>
    <mergeCell ref="B161:J161"/>
    <mergeCell ref="B162:J162"/>
    <mergeCell ref="B182:J182"/>
    <mergeCell ref="B183:J183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46:J146"/>
    <mergeCell ref="I147:J147"/>
    <mergeCell ref="I148:J148"/>
    <mergeCell ref="I67:J67"/>
    <mergeCell ref="I68:J68"/>
    <mergeCell ref="I69:J69"/>
    <mergeCell ref="I70:J70"/>
    <mergeCell ref="I71:J71"/>
    <mergeCell ref="I82:J82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51:J51"/>
    <mergeCell ref="I55:J55"/>
    <mergeCell ref="B40:J40"/>
    <mergeCell ref="B5:J5"/>
    <mergeCell ref="B28:J28"/>
    <mergeCell ref="B39:J39"/>
    <mergeCell ref="B6:J6"/>
    <mergeCell ref="B29:J29"/>
    <mergeCell ref="I7:J7"/>
    <mergeCell ref="I8:J8"/>
    <mergeCell ref="I30:J30"/>
    <mergeCell ref="I24:J24"/>
    <mergeCell ref="I25:J25"/>
    <mergeCell ref="I26:J26"/>
    <mergeCell ref="I27:J27"/>
    <mergeCell ref="I31:J31"/>
    <mergeCell ref="I32:J32"/>
    <mergeCell ref="I33:J33"/>
    <mergeCell ref="B52:J52"/>
    <mergeCell ref="B53:J53"/>
    <mergeCell ref="I42:J42"/>
    <mergeCell ref="I43:J43"/>
    <mergeCell ref="I44:J44"/>
    <mergeCell ref="I45:J45"/>
    <mergeCell ref="I18:J18"/>
    <mergeCell ref="I19:J19"/>
    <mergeCell ref="I20:J20"/>
    <mergeCell ref="I21:J21"/>
    <mergeCell ref="I22:J22"/>
    <mergeCell ref="I23:J23"/>
    <mergeCell ref="I41:J41"/>
    <mergeCell ref="I54:J54"/>
    <mergeCell ref="I94:J94"/>
    <mergeCell ref="I72:J72"/>
    <mergeCell ref="I73:J73"/>
    <mergeCell ref="I74:J74"/>
    <mergeCell ref="I75:J75"/>
    <mergeCell ref="I76:J76"/>
    <mergeCell ref="I46:J46"/>
    <mergeCell ref="I47:J47"/>
    <mergeCell ref="I48:J48"/>
    <mergeCell ref="I49:J49"/>
    <mergeCell ref="I50:J50"/>
    <mergeCell ref="I34:J34"/>
    <mergeCell ref="I35:J35"/>
    <mergeCell ref="I36:J36"/>
    <mergeCell ref="I37:J37"/>
    <mergeCell ref="I38:J3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83:J83"/>
    <mergeCell ref="I84:J84"/>
    <mergeCell ref="I85:J85"/>
    <mergeCell ref="I86:J86"/>
    <mergeCell ref="I77:J77"/>
    <mergeCell ref="I78:J78"/>
    <mergeCell ref="I79:J79"/>
    <mergeCell ref="I80:J80"/>
    <mergeCell ref="I81:J81"/>
    <mergeCell ref="I95:J95"/>
    <mergeCell ref="I96:J96"/>
    <mergeCell ref="I97:J97"/>
    <mergeCell ref="I98:J98"/>
    <mergeCell ref="I99:J99"/>
    <mergeCell ref="I87:J87"/>
    <mergeCell ref="I88:J88"/>
    <mergeCell ref="I89:J89"/>
    <mergeCell ref="I90:J90"/>
    <mergeCell ref="I91:J91"/>
    <mergeCell ref="B92:J92"/>
    <mergeCell ref="B93:J93"/>
    <mergeCell ref="I105:J105"/>
    <mergeCell ref="I106:J106"/>
    <mergeCell ref="I107:J107"/>
    <mergeCell ref="I108:J108"/>
    <mergeCell ref="I109:J109"/>
    <mergeCell ref="I100:J100"/>
    <mergeCell ref="I101:J101"/>
    <mergeCell ref="I102:J102"/>
    <mergeCell ref="I103:J103"/>
    <mergeCell ref="I104:J104"/>
    <mergeCell ref="I115:J115"/>
    <mergeCell ref="I116:J116"/>
    <mergeCell ref="I117:J117"/>
    <mergeCell ref="I118:J118"/>
    <mergeCell ref="I119:J119"/>
    <mergeCell ref="I110:J110"/>
    <mergeCell ref="I111:J111"/>
    <mergeCell ref="I112:J112"/>
    <mergeCell ref="I113:J113"/>
    <mergeCell ref="I114:J114"/>
    <mergeCell ref="I125:J125"/>
    <mergeCell ref="I126:J126"/>
    <mergeCell ref="I127:J127"/>
    <mergeCell ref="I128:J128"/>
    <mergeCell ref="I129:J129"/>
    <mergeCell ref="I120:J120"/>
    <mergeCell ref="I121:J121"/>
    <mergeCell ref="I122:J122"/>
    <mergeCell ref="I123:J123"/>
    <mergeCell ref="I124:J124"/>
    <mergeCell ref="I149:J149"/>
    <mergeCell ref="I150:J150"/>
    <mergeCell ref="I151:J151"/>
    <mergeCell ref="I152:J152"/>
    <mergeCell ref="I153:J153"/>
    <mergeCell ref="I130:J130"/>
    <mergeCell ref="I131:J131"/>
    <mergeCell ref="I135:J135"/>
    <mergeCell ref="I136:J136"/>
    <mergeCell ref="I137:J137"/>
    <mergeCell ref="I134:J134"/>
    <mergeCell ref="B132:J132"/>
    <mergeCell ref="I159:J159"/>
    <mergeCell ref="I164:J164"/>
    <mergeCell ref="I165:J165"/>
    <mergeCell ref="I166:J166"/>
    <mergeCell ref="I167:J167"/>
    <mergeCell ref="I154:J154"/>
    <mergeCell ref="I155:J155"/>
    <mergeCell ref="I156:J156"/>
    <mergeCell ref="I157:J157"/>
    <mergeCell ref="I158:J158"/>
    <mergeCell ref="I163:J163"/>
    <mergeCell ref="I160:J160"/>
    <mergeCell ref="I173:J173"/>
    <mergeCell ref="I174:J174"/>
    <mergeCell ref="I175:J175"/>
    <mergeCell ref="I176:J176"/>
    <mergeCell ref="I177:J177"/>
    <mergeCell ref="I168:J168"/>
    <mergeCell ref="I169:J169"/>
    <mergeCell ref="I170:J170"/>
    <mergeCell ref="I171:J171"/>
    <mergeCell ref="I172:J172"/>
    <mergeCell ref="I186:J186"/>
    <mergeCell ref="I187:J187"/>
    <mergeCell ref="I188:J188"/>
    <mergeCell ref="I189:J189"/>
    <mergeCell ref="I190:J190"/>
    <mergeCell ref="I178:J178"/>
    <mergeCell ref="I179:J179"/>
    <mergeCell ref="I180:J180"/>
    <mergeCell ref="I181:J181"/>
    <mergeCell ref="I185:J185"/>
    <mergeCell ref="I184:J184"/>
    <mergeCell ref="I196:J196"/>
    <mergeCell ref="I197:J197"/>
    <mergeCell ref="I198:J198"/>
    <mergeCell ref="I357:J357"/>
    <mergeCell ref="I191:J191"/>
    <mergeCell ref="I192:J192"/>
    <mergeCell ref="I193:J193"/>
    <mergeCell ref="I194:J194"/>
    <mergeCell ref="I195:J195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208:J208"/>
    <mergeCell ref="I209:J209"/>
    <mergeCell ref="I210:J210"/>
    <mergeCell ref="I211:J211"/>
    <mergeCell ref="I212:J212"/>
    <mergeCell ref="I238:J238"/>
  </mergeCells>
  <phoneticPr fontId="9"/>
  <conditionalFormatting sqref="B8:B9 H8:H9 B22:B27 H27:I27 B42:B46 B31:B38 H42:I42 H31:I31 B56:B91 B95:B99 B103:B131 B135:B145 B150:B159 B164:B181 B185:B187 D185:D187 D164:D181 D150:D159 D135:D145 D103:D131 D95:D99 D56:D91 D31:D38 D42:D46 D22:D27 D8:D9 H22:H26 H38:I38 H32:H37 H43:H46 H56:H91 H95:H99 H103:H131 H135:H145 H150:H159 H164:H181 H185:H187">
    <cfRule type="expression" dxfId="253" priority="157">
      <formula>#REF!="完了"</formula>
    </cfRule>
  </conditionalFormatting>
  <conditionalFormatting sqref="B10 H10 D10">
    <cfRule type="expression" dxfId="252" priority="159">
      <formula>#REF!="完了"</formula>
    </cfRule>
  </conditionalFormatting>
  <conditionalFormatting sqref="B11 H11 D11">
    <cfRule type="expression" dxfId="251" priority="142">
      <formula>#REF!="完了"</formula>
    </cfRule>
  </conditionalFormatting>
  <conditionalFormatting sqref="B12 H12 D12">
    <cfRule type="expression" dxfId="250" priority="141">
      <formula>#REF!="完了"</formula>
    </cfRule>
  </conditionalFormatting>
  <conditionalFormatting sqref="H51 B51 D51">
    <cfRule type="expression" dxfId="249" priority="138">
      <formula>#REF!="完了"</formula>
    </cfRule>
  </conditionalFormatting>
  <conditionalFormatting sqref="B13:B21 H13:H21 D13:D21">
    <cfRule type="expression" dxfId="248" priority="139">
      <formula>#REF!="完了"</formula>
    </cfRule>
  </conditionalFormatting>
  <conditionalFormatting sqref="I8:I9">
    <cfRule type="expression" dxfId="247" priority="106">
      <formula>#REF!="完了"</formula>
    </cfRule>
  </conditionalFormatting>
  <conditionalFormatting sqref="H48:H50 B48:B50 D49:D50">
    <cfRule type="expression" dxfId="246" priority="83">
      <formula>#REF!="完了"</formula>
    </cfRule>
  </conditionalFormatting>
  <conditionalFormatting sqref="B47 H47 D47">
    <cfRule type="expression" dxfId="245" priority="82">
      <formula>#REF!="完了"</formula>
    </cfRule>
  </conditionalFormatting>
  <conditionalFormatting sqref="D48">
    <cfRule type="expression" dxfId="244" priority="79">
      <formula>#REF!="完了"</formula>
    </cfRule>
  </conditionalFormatting>
  <conditionalFormatting sqref="B55 H55 D55">
    <cfRule type="expression" dxfId="243" priority="78">
      <formula>#REF!="完了"</formula>
    </cfRule>
  </conditionalFormatting>
  <conditionalFormatting sqref="H100:H102 B100:B102 D100:D102">
    <cfRule type="expression" dxfId="242" priority="76">
      <formula>#REF!="完了"</formula>
    </cfRule>
  </conditionalFormatting>
  <conditionalFormatting sqref="H146:H148 B146:B148 D146:D148">
    <cfRule type="expression" dxfId="241" priority="74">
      <formula>#REF!="完了"</formula>
    </cfRule>
  </conditionalFormatting>
  <conditionalFormatting sqref="B149 H149 D149">
    <cfRule type="expression" dxfId="240" priority="72">
      <formula>#REF!="完了"</formula>
    </cfRule>
  </conditionalFormatting>
  <conditionalFormatting sqref="B188:B198 H188:H198 D188:D198 D357 H357 B357">
    <cfRule type="expression" dxfId="239" priority="70">
      <formula>#REF!="完了"</formula>
    </cfRule>
  </conditionalFormatting>
  <conditionalFormatting sqref="C51">
    <cfRule type="expression" dxfId="238" priority="68">
      <formula>#REF!="完了"</formula>
    </cfRule>
  </conditionalFormatting>
  <conditionalFormatting sqref="I32">
    <cfRule type="expression" dxfId="237" priority="66">
      <formula>#REF!="完了"</formula>
    </cfRule>
  </conditionalFormatting>
  <conditionalFormatting sqref="I43">
    <cfRule type="expression" dxfId="236" priority="65">
      <formula>#REF!="完了"</formula>
    </cfRule>
  </conditionalFormatting>
  <conditionalFormatting sqref="I51">
    <cfRule type="expression" dxfId="235" priority="64">
      <formula>#REF!="完了"</formula>
    </cfRule>
  </conditionalFormatting>
  <conditionalFormatting sqref="I55">
    <cfRule type="expression" dxfId="234" priority="63">
      <formula>#REF!="完了"</formula>
    </cfRule>
  </conditionalFormatting>
  <conditionalFormatting sqref="I56">
    <cfRule type="expression" dxfId="233" priority="62">
      <formula>#REF!="完了"</formula>
    </cfRule>
  </conditionalFormatting>
  <conditionalFormatting sqref="I91">
    <cfRule type="expression" dxfId="232" priority="61">
      <formula>#REF!="完了"</formula>
    </cfRule>
  </conditionalFormatting>
  <conditionalFormatting sqref="I95">
    <cfRule type="expression" dxfId="231" priority="60">
      <formula>#REF!="完了"</formula>
    </cfRule>
  </conditionalFormatting>
  <conditionalFormatting sqref="I96">
    <cfRule type="expression" dxfId="230" priority="59">
      <formula>#REF!="完了"</formula>
    </cfRule>
  </conditionalFormatting>
  <conditionalFormatting sqref="I131">
    <cfRule type="expression" dxfId="229" priority="58">
      <formula>#REF!="完了"</formula>
    </cfRule>
  </conditionalFormatting>
  <conditionalFormatting sqref="I135">
    <cfRule type="expression" dxfId="228" priority="57">
      <formula>#REF!="完了"</formula>
    </cfRule>
  </conditionalFormatting>
  <conditionalFormatting sqref="I136">
    <cfRule type="expression" dxfId="227" priority="56">
      <formula>#REF!="完了"</formula>
    </cfRule>
  </conditionalFormatting>
  <conditionalFormatting sqref="I159">
    <cfRule type="expression" dxfId="226" priority="55">
      <formula>#REF!="完了"</formula>
    </cfRule>
  </conditionalFormatting>
  <conditionalFormatting sqref="I164">
    <cfRule type="expression" dxfId="225" priority="54">
      <formula>#REF!="完了"</formula>
    </cfRule>
  </conditionalFormatting>
  <conditionalFormatting sqref="I165">
    <cfRule type="expression" dxfId="224" priority="53">
      <formula>#REF!="完了"</formula>
    </cfRule>
  </conditionalFormatting>
  <conditionalFormatting sqref="I181">
    <cfRule type="expression" dxfId="223" priority="52">
      <formula>#REF!="完了"</formula>
    </cfRule>
  </conditionalFormatting>
  <conditionalFormatting sqref="I185">
    <cfRule type="expression" dxfId="222" priority="51">
      <formula>#REF!="完了"</formula>
    </cfRule>
  </conditionalFormatting>
  <conditionalFormatting sqref="I186">
    <cfRule type="expression" dxfId="221" priority="50">
      <formula>#REF!="完了"</formula>
    </cfRule>
  </conditionalFormatting>
  <conditionalFormatting sqref="I357">
    <cfRule type="expression" dxfId="220" priority="49">
      <formula>#REF!="完了"</formula>
    </cfRule>
  </conditionalFormatting>
  <conditionalFormatting sqref="B199:B200 D199:D200 H199:H200">
    <cfRule type="expression" dxfId="219" priority="48">
      <formula>#REF!="完了"</formula>
    </cfRule>
  </conditionalFormatting>
  <conditionalFormatting sqref="B201:B211 H201:H211 D201:D211">
    <cfRule type="expression" dxfId="218" priority="47">
      <formula>#REF!="完了"</formula>
    </cfRule>
  </conditionalFormatting>
  <conditionalFormatting sqref="B212 D212 H212 H238 D238 B238">
    <cfRule type="expression" dxfId="217" priority="45">
      <formula>#REF!="完了"</formula>
    </cfRule>
  </conditionalFormatting>
  <conditionalFormatting sqref="B239:B249 H239:H249 D239:D249">
    <cfRule type="expression" dxfId="216" priority="44">
      <formula>#REF!="完了"</formula>
    </cfRule>
  </conditionalFormatting>
  <conditionalFormatting sqref="B250:B251 D250:D251 H250:H251">
    <cfRule type="expression" dxfId="215" priority="42">
      <formula>#REF!="完了"</formula>
    </cfRule>
  </conditionalFormatting>
  <conditionalFormatting sqref="B252:B262 H252:H262 D252:D262">
    <cfRule type="expression" dxfId="214" priority="41">
      <formula>#REF!="完了"</formula>
    </cfRule>
  </conditionalFormatting>
  <conditionalFormatting sqref="H213 D213 B213">
    <cfRule type="expression" dxfId="213" priority="39">
      <formula>#REF!="完了"</formula>
    </cfRule>
  </conditionalFormatting>
  <conditionalFormatting sqref="B214:B224 H214:H224 D214:D224">
    <cfRule type="expression" dxfId="212" priority="38">
      <formula>#REF!="完了"</formula>
    </cfRule>
  </conditionalFormatting>
  <conditionalFormatting sqref="B225:B226 D225:D226 H225:H226">
    <cfRule type="expression" dxfId="211" priority="36">
      <formula>#REF!="完了"</formula>
    </cfRule>
  </conditionalFormatting>
  <conditionalFormatting sqref="B227:B237 H227:H237 D227:D237">
    <cfRule type="expression" dxfId="210" priority="35">
      <formula>#REF!="完了"</formula>
    </cfRule>
  </conditionalFormatting>
  <conditionalFormatting sqref="B263:B264 D263:D264 H263:H264">
    <cfRule type="expression" dxfId="209" priority="33">
      <formula>#REF!="完了"</formula>
    </cfRule>
  </conditionalFormatting>
  <conditionalFormatting sqref="B265:B275 H265:H275 D265:D275">
    <cfRule type="expression" dxfId="208" priority="32">
      <formula>#REF!="完了"</formula>
    </cfRule>
  </conditionalFormatting>
  <conditionalFormatting sqref="B276:B277 D276:D277 H276:H277">
    <cfRule type="expression" dxfId="207" priority="30">
      <formula>#REF!="完了"</formula>
    </cfRule>
  </conditionalFormatting>
  <conditionalFormatting sqref="B278:B288 H278:H288 D278:D288">
    <cfRule type="expression" dxfId="206" priority="29">
      <formula>#REF!="完了"</formula>
    </cfRule>
  </conditionalFormatting>
  <conditionalFormatting sqref="B289 D289 H289 H315 D315 B315">
    <cfRule type="expression" dxfId="205" priority="27">
      <formula>#REF!="完了"</formula>
    </cfRule>
  </conditionalFormatting>
  <conditionalFormatting sqref="B316:B326 H316:H326 D316:D326">
    <cfRule type="expression" dxfId="204" priority="26">
      <formula>#REF!="完了"</formula>
    </cfRule>
  </conditionalFormatting>
  <conditionalFormatting sqref="B327:B328 D327:D328 H327:H328">
    <cfRule type="expression" dxfId="203" priority="24">
      <formula>#REF!="完了"</formula>
    </cfRule>
  </conditionalFormatting>
  <conditionalFormatting sqref="B329:B339 H329:H339 D329:D339">
    <cfRule type="expression" dxfId="202" priority="23">
      <formula>#REF!="完了"</formula>
    </cfRule>
  </conditionalFormatting>
  <conditionalFormatting sqref="H290 D290 B290">
    <cfRule type="expression" dxfId="201" priority="21">
      <formula>#REF!="完了"</formula>
    </cfRule>
  </conditionalFormatting>
  <conditionalFormatting sqref="B291:B301 H291:H301 D291:D301">
    <cfRule type="expression" dxfId="200" priority="20">
      <formula>#REF!="完了"</formula>
    </cfRule>
  </conditionalFormatting>
  <conditionalFormatting sqref="B302:B303 D302:D303 H302:H303">
    <cfRule type="expression" dxfId="199" priority="18">
      <formula>#REF!="完了"</formula>
    </cfRule>
  </conditionalFormatting>
  <conditionalFormatting sqref="B304:B314 H304:H314 D304:D314">
    <cfRule type="expression" dxfId="198" priority="17">
      <formula>#REF!="完了"</formula>
    </cfRule>
  </conditionalFormatting>
  <conditionalFormatting sqref="B340:B344 H340:H344 D340:D344">
    <cfRule type="expression" dxfId="197" priority="15">
      <formula>#REF!="完了"</formula>
    </cfRule>
  </conditionalFormatting>
  <conditionalFormatting sqref="B345:B346 D345:D346 H345:H346">
    <cfRule type="expression" dxfId="196" priority="13">
      <formula>#REF!="完了"</formula>
    </cfRule>
  </conditionalFormatting>
  <conditionalFormatting sqref="B347:B356 H347:H356 D347:D356">
    <cfRule type="expression" dxfId="195" priority="12">
      <formula>#REF!="完了"</formula>
    </cfRule>
  </conditionalFormatting>
  <conditionalFormatting sqref="I10:I26">
    <cfRule type="expression" dxfId="194" priority="10">
      <formula>#REF!="完了"</formula>
    </cfRule>
  </conditionalFormatting>
  <conditionalFormatting sqref="I33:I37">
    <cfRule type="expression" dxfId="193" priority="9">
      <formula>#REF!="完了"</formula>
    </cfRule>
  </conditionalFormatting>
  <conditionalFormatting sqref="I44:I50">
    <cfRule type="expression" dxfId="192" priority="8">
      <formula>#REF!="完了"</formula>
    </cfRule>
  </conditionalFormatting>
  <conditionalFormatting sqref="I57:I90">
    <cfRule type="expression" dxfId="191" priority="7">
      <formula>#REF!="完了"</formula>
    </cfRule>
  </conditionalFormatting>
  <conditionalFormatting sqref="I97:I130">
    <cfRule type="expression" dxfId="190" priority="6">
      <formula>#REF!="完了"</formula>
    </cfRule>
  </conditionalFormatting>
  <conditionalFormatting sqref="I137:I158">
    <cfRule type="expression" dxfId="189" priority="5">
      <formula>#REF!="完了"</formula>
    </cfRule>
  </conditionalFormatting>
  <conditionalFormatting sqref="I166:I180">
    <cfRule type="expression" dxfId="188" priority="4">
      <formula>#REF!="完了"</formula>
    </cfRule>
  </conditionalFormatting>
  <conditionalFormatting sqref="I187:I356">
    <cfRule type="expression" dxfId="187" priority="3">
      <formula>#REF!="完了"</formula>
    </cfRule>
  </conditionalFormatting>
  <conditionalFormatting sqref="B160 D160 H160">
    <cfRule type="expression" dxfId="186" priority="2">
      <formula>#REF!="完了"</formula>
    </cfRule>
  </conditionalFormatting>
  <conditionalFormatting sqref="I160">
    <cfRule type="expression" dxfId="185" priority="1">
      <formula>#REF!="完了"</formula>
    </cfRule>
  </conditionalFormatting>
  <pageMargins left="0" right="0" top="0.19685039370078741" bottom="0.51181102362204722" header="7.874015748031496E-2" footer="7.874015748031496E-2"/>
  <pageSetup paperSize="9" scale="93" orientation="landscape" r:id="rId1"/>
  <headerFooter>
    <oddHeader>&amp;L
&amp;G&amp;C
&amp;G</oddHeader>
    <oddFooter xml:space="preserve">&amp;C&amp;"Times New Roman,太字 斜体"- &amp;P / &amp;N -&amp;R&amp;"ＭＳ Ｐゴシック,太字 斜体"&amp;G&amp;"Times New Roman,太字 斜体"
</oddFooter>
  </headerFooter>
  <rowBreaks count="7" manualBreakCount="7">
    <brk id="27" max="16383" man="1"/>
    <brk id="38" max="16383" man="1"/>
    <brk id="51" max="9" man="1"/>
    <brk id="91" max="9" man="1"/>
    <brk id="131" max="9" man="1"/>
    <brk id="160" max="9" man="1"/>
    <brk id="181" max="9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8116-1815-42EF-8EAF-F857826DDBD6}">
  <dimension ref="A1:AF357"/>
  <sheetViews>
    <sheetView showGridLines="0" view="pageBreakPreview" topLeftCell="A168" zoomScale="85" zoomScaleNormal="100" zoomScaleSheetLayoutView="85" zoomScalePageLayoutView="115" workbookViewId="0">
      <selection activeCell="B183" sqref="B183:J183"/>
    </sheetView>
  </sheetViews>
  <sheetFormatPr defaultColWidth="9.33203125" defaultRowHeight="13.5" x14ac:dyDescent="0.15"/>
  <cols>
    <col min="1" max="1" width="2.33203125" customWidth="1"/>
    <col min="2" max="2" width="42.1640625" style="4" customWidth="1"/>
    <col min="3" max="3" width="15.33203125" style="37" bestFit="1" customWidth="1"/>
    <col min="4" max="4" width="21.6640625" style="4" customWidth="1"/>
    <col min="5" max="5" width="7.1640625" style="4" customWidth="1"/>
    <col min="6" max="6" width="13.33203125" style="4" bestFit="1" customWidth="1"/>
    <col min="7" max="7" width="11.5" style="4" customWidth="1"/>
    <col min="8" max="8" width="12.1640625" style="4" bestFit="1" customWidth="1"/>
    <col min="9" max="9" width="13.1640625" style="4" customWidth="1"/>
    <col min="10" max="10" width="41" style="4" customWidth="1"/>
    <col min="11" max="13" width="3.83203125" customWidth="1"/>
    <col min="14" max="14" width="2.33203125" customWidth="1"/>
  </cols>
  <sheetData>
    <row r="1" spans="1:32" x14ac:dyDescent="0.15">
      <c r="B1" s="5"/>
    </row>
    <row r="2" spans="1:32" ht="25.5" x14ac:dyDescent="0.15">
      <c r="A2" s="3" t="s">
        <v>806</v>
      </c>
      <c r="B2" s="5"/>
      <c r="C2" s="5"/>
      <c r="D2" s="5"/>
      <c r="E2" s="5"/>
      <c r="F2" s="5"/>
      <c r="G2" s="5"/>
      <c r="H2" s="5"/>
      <c r="I2" s="5"/>
      <c r="J2" s="5"/>
    </row>
    <row r="4" spans="1:32" ht="14.25" thickBot="1" x14ac:dyDescent="0.2"/>
    <row r="5" spans="1:32" x14ac:dyDescent="0.15">
      <c r="B5" s="99" t="s">
        <v>17</v>
      </c>
      <c r="C5" s="100"/>
      <c r="D5" s="100"/>
      <c r="E5" s="100"/>
      <c r="F5" s="100"/>
      <c r="G5" s="100"/>
      <c r="H5" s="100"/>
      <c r="I5" s="100"/>
      <c r="J5" s="101"/>
    </row>
    <row r="6" spans="1:32" ht="12" x14ac:dyDescent="0.15">
      <c r="B6" s="102" t="s">
        <v>865</v>
      </c>
      <c r="C6" s="103"/>
      <c r="D6" s="103"/>
      <c r="E6" s="103"/>
      <c r="F6" s="103"/>
      <c r="G6" s="103"/>
      <c r="H6" s="103"/>
      <c r="I6" s="103"/>
      <c r="J6" s="104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ht="27" x14ac:dyDescent="0.15">
      <c r="B7" s="21" t="s">
        <v>18</v>
      </c>
      <c r="C7" s="22" t="s">
        <v>19</v>
      </c>
      <c r="D7" s="22" t="s">
        <v>20</v>
      </c>
      <c r="E7" s="24" t="s">
        <v>21</v>
      </c>
      <c r="F7" s="30" t="s">
        <v>22</v>
      </c>
      <c r="G7" s="22" t="s">
        <v>23</v>
      </c>
      <c r="H7" s="22" t="s">
        <v>24</v>
      </c>
      <c r="I7" s="93" t="s">
        <v>25</v>
      </c>
      <c r="J7" s="94"/>
    </row>
    <row r="8" spans="1:32" ht="11.25" x14ac:dyDescent="0.15">
      <c r="B8" s="10" t="s">
        <v>26</v>
      </c>
      <c r="C8" s="25"/>
      <c r="D8" s="6" t="s">
        <v>27</v>
      </c>
      <c r="E8" s="6" t="b">
        <v>1</v>
      </c>
      <c r="F8" s="11" t="s">
        <v>28</v>
      </c>
      <c r="G8" s="11" t="s">
        <v>29</v>
      </c>
      <c r="H8" s="11" t="s">
        <v>30</v>
      </c>
      <c r="I8" s="91" t="s">
        <v>31</v>
      </c>
      <c r="J8" s="92"/>
    </row>
    <row r="9" spans="1:32" ht="11.25" x14ac:dyDescent="0.15">
      <c r="B9" s="12" t="s">
        <v>32</v>
      </c>
      <c r="C9" s="26"/>
      <c r="D9" s="7" t="s">
        <v>27</v>
      </c>
      <c r="E9" s="7" t="b">
        <v>1</v>
      </c>
      <c r="F9" s="13" t="s">
        <v>28</v>
      </c>
      <c r="G9" s="13" t="s">
        <v>29</v>
      </c>
      <c r="H9" s="13" t="s">
        <v>30</v>
      </c>
      <c r="I9" s="87" t="s">
        <v>33</v>
      </c>
      <c r="J9" s="88"/>
    </row>
    <row r="10" spans="1:32" ht="11.25" x14ac:dyDescent="0.15">
      <c r="B10" s="12" t="s">
        <v>34</v>
      </c>
      <c r="C10" s="26"/>
      <c r="D10" s="7" t="s">
        <v>27</v>
      </c>
      <c r="E10" s="7" t="b">
        <v>1</v>
      </c>
      <c r="F10" s="13" t="s">
        <v>28</v>
      </c>
      <c r="G10" s="13" t="s">
        <v>29</v>
      </c>
      <c r="H10" s="13" t="s">
        <v>30</v>
      </c>
      <c r="I10" s="87" t="s">
        <v>35</v>
      </c>
      <c r="J10" s="88"/>
    </row>
    <row r="11" spans="1:32" ht="11.25" x14ac:dyDescent="0.15">
      <c r="B11" s="12" t="s">
        <v>36</v>
      </c>
      <c r="C11" s="26"/>
      <c r="D11" s="7" t="s">
        <v>27</v>
      </c>
      <c r="E11" s="7" t="b">
        <v>1</v>
      </c>
      <c r="F11" s="13" t="s">
        <v>28</v>
      </c>
      <c r="G11" s="13" t="s">
        <v>29</v>
      </c>
      <c r="H11" s="13" t="s">
        <v>30</v>
      </c>
      <c r="I11" s="87" t="s">
        <v>37</v>
      </c>
      <c r="J11" s="88"/>
    </row>
    <row r="12" spans="1:32" ht="11.25" x14ac:dyDescent="0.15">
      <c r="B12" s="12" t="s">
        <v>38</v>
      </c>
      <c r="C12" s="26"/>
      <c r="D12" s="7" t="s">
        <v>27</v>
      </c>
      <c r="E12" s="7" t="b">
        <v>1</v>
      </c>
      <c r="F12" s="13" t="s">
        <v>28</v>
      </c>
      <c r="G12" s="13" t="s">
        <v>29</v>
      </c>
      <c r="H12" s="13" t="s">
        <v>30</v>
      </c>
      <c r="I12" s="87" t="s">
        <v>39</v>
      </c>
      <c r="J12" s="88"/>
    </row>
    <row r="13" spans="1:32" ht="11.25" x14ac:dyDescent="0.15">
      <c r="B13" s="12" t="s">
        <v>40</v>
      </c>
      <c r="C13" s="26"/>
      <c r="D13" s="7" t="s">
        <v>27</v>
      </c>
      <c r="E13" s="7" t="b">
        <v>1</v>
      </c>
      <c r="F13" s="13" t="s">
        <v>28</v>
      </c>
      <c r="G13" s="13" t="s">
        <v>29</v>
      </c>
      <c r="H13" s="13" t="s">
        <v>30</v>
      </c>
      <c r="I13" s="87" t="s">
        <v>41</v>
      </c>
      <c r="J13" s="88"/>
    </row>
    <row r="14" spans="1:32" ht="11.25" x14ac:dyDescent="0.15">
      <c r="B14" s="12" t="s">
        <v>42</v>
      </c>
      <c r="C14" s="26"/>
      <c r="D14" s="7" t="s">
        <v>27</v>
      </c>
      <c r="E14" s="7" t="b">
        <v>1</v>
      </c>
      <c r="F14" s="13" t="s">
        <v>28</v>
      </c>
      <c r="G14" s="13" t="s">
        <v>29</v>
      </c>
      <c r="H14" s="13" t="s">
        <v>30</v>
      </c>
      <c r="I14" s="87" t="s">
        <v>43</v>
      </c>
      <c r="J14" s="88"/>
    </row>
    <row r="15" spans="1:32" ht="11.25" x14ac:dyDescent="0.15">
      <c r="B15" s="12" t="s">
        <v>44</v>
      </c>
      <c r="C15" s="26"/>
      <c r="D15" s="7" t="s">
        <v>27</v>
      </c>
      <c r="E15" s="7" t="b">
        <v>1</v>
      </c>
      <c r="F15" s="13" t="s">
        <v>28</v>
      </c>
      <c r="G15" s="13" t="s">
        <v>29</v>
      </c>
      <c r="H15" s="13" t="s">
        <v>30</v>
      </c>
      <c r="I15" s="87" t="s">
        <v>45</v>
      </c>
      <c r="J15" s="88"/>
    </row>
    <row r="16" spans="1:32" ht="11.25" x14ac:dyDescent="0.15">
      <c r="B16" s="12" t="s">
        <v>46</v>
      </c>
      <c r="C16" s="26"/>
      <c r="D16" s="7" t="s">
        <v>27</v>
      </c>
      <c r="E16" s="7" t="b">
        <v>1</v>
      </c>
      <c r="F16" s="13" t="s">
        <v>28</v>
      </c>
      <c r="G16" s="13" t="s">
        <v>29</v>
      </c>
      <c r="H16" s="13" t="s">
        <v>30</v>
      </c>
      <c r="I16" s="87" t="s">
        <v>47</v>
      </c>
      <c r="J16" s="88"/>
    </row>
    <row r="17" spans="2:32" ht="11.25" x14ac:dyDescent="0.15">
      <c r="B17" s="12" t="s">
        <v>48</v>
      </c>
      <c r="C17" s="26"/>
      <c r="D17" s="7" t="s">
        <v>27</v>
      </c>
      <c r="E17" s="7" t="b">
        <v>1</v>
      </c>
      <c r="F17" s="13" t="s">
        <v>28</v>
      </c>
      <c r="G17" s="13" t="s">
        <v>29</v>
      </c>
      <c r="H17" s="13" t="s">
        <v>30</v>
      </c>
      <c r="I17" s="87" t="s">
        <v>49</v>
      </c>
      <c r="J17" s="88"/>
    </row>
    <row r="18" spans="2:32" ht="11.25" x14ac:dyDescent="0.15">
      <c r="B18" s="12" t="s">
        <v>50</v>
      </c>
      <c r="C18" s="26" t="s">
        <v>51</v>
      </c>
      <c r="D18" s="7" t="s">
        <v>52</v>
      </c>
      <c r="E18" s="7" t="b">
        <v>1</v>
      </c>
      <c r="F18" s="13" t="s">
        <v>28</v>
      </c>
      <c r="G18" s="13" t="s">
        <v>29</v>
      </c>
      <c r="H18" s="13" t="s">
        <v>53</v>
      </c>
      <c r="I18" s="87" t="s">
        <v>54</v>
      </c>
      <c r="J18" s="88"/>
    </row>
    <row r="19" spans="2:32" ht="11.25" x14ac:dyDescent="0.15">
      <c r="B19" s="12" t="s">
        <v>55</v>
      </c>
      <c r="C19" s="26">
        <v>10</v>
      </c>
      <c r="D19" s="7" t="s">
        <v>56</v>
      </c>
      <c r="E19" s="7" t="b">
        <v>1</v>
      </c>
      <c r="F19" s="13" t="s">
        <v>28</v>
      </c>
      <c r="G19" s="13" t="s">
        <v>57</v>
      </c>
      <c r="H19" s="13" t="s">
        <v>58</v>
      </c>
      <c r="I19" s="87" t="s">
        <v>59</v>
      </c>
      <c r="J19" s="88"/>
    </row>
    <row r="20" spans="2:32" ht="11.25" x14ac:dyDescent="0.15">
      <c r="B20" s="12" t="s">
        <v>60</v>
      </c>
      <c r="C20" s="26">
        <v>10000</v>
      </c>
      <c r="D20" s="7" t="s">
        <v>56</v>
      </c>
      <c r="E20" s="7" t="b">
        <v>1</v>
      </c>
      <c r="F20" s="13" t="s">
        <v>28</v>
      </c>
      <c r="G20" s="13" t="s">
        <v>57</v>
      </c>
      <c r="H20" s="13" t="s">
        <v>58</v>
      </c>
      <c r="I20" s="87" t="s">
        <v>61</v>
      </c>
      <c r="J20" s="88"/>
    </row>
    <row r="21" spans="2:32" ht="11.25" x14ac:dyDescent="0.15">
      <c r="B21" s="19" t="s">
        <v>62</v>
      </c>
      <c r="C21" s="27">
        <v>2</v>
      </c>
      <c r="D21" s="9" t="s">
        <v>63</v>
      </c>
      <c r="E21" s="9" t="b">
        <v>1</v>
      </c>
      <c r="F21" s="20" t="s">
        <v>28</v>
      </c>
      <c r="G21" s="20" t="s">
        <v>29</v>
      </c>
      <c r="H21" s="20" t="s">
        <v>58</v>
      </c>
      <c r="I21" s="87" t="s">
        <v>64</v>
      </c>
      <c r="J21" s="88"/>
    </row>
    <row r="22" spans="2:32" ht="11.25" x14ac:dyDescent="0.15">
      <c r="B22" s="19" t="s">
        <v>65</v>
      </c>
      <c r="C22" s="27">
        <v>0</v>
      </c>
      <c r="D22" s="9" t="s">
        <v>66</v>
      </c>
      <c r="E22" s="9" t="b">
        <v>1</v>
      </c>
      <c r="F22" s="20" t="s">
        <v>28</v>
      </c>
      <c r="G22" s="20" t="s">
        <v>29</v>
      </c>
      <c r="H22" s="20" t="s">
        <v>67</v>
      </c>
      <c r="I22" s="87" t="s">
        <v>68</v>
      </c>
      <c r="J22" s="88"/>
    </row>
    <row r="23" spans="2:32" ht="11.25" x14ac:dyDescent="0.15">
      <c r="B23" s="12" t="s">
        <v>69</v>
      </c>
      <c r="C23" s="26">
        <v>0</v>
      </c>
      <c r="D23" s="7" t="s">
        <v>66</v>
      </c>
      <c r="E23" s="7" t="b">
        <v>1</v>
      </c>
      <c r="F23" s="13" t="s">
        <v>28</v>
      </c>
      <c r="G23" s="13" t="s">
        <v>29</v>
      </c>
      <c r="H23" s="13" t="s">
        <v>67</v>
      </c>
      <c r="I23" s="87" t="s">
        <v>70</v>
      </c>
      <c r="J23" s="88"/>
    </row>
    <row r="24" spans="2:32" ht="11.25" x14ac:dyDescent="0.15">
      <c r="B24" s="19" t="s">
        <v>71</v>
      </c>
      <c r="C24" s="28">
        <v>0</v>
      </c>
      <c r="D24" s="9" t="s">
        <v>66</v>
      </c>
      <c r="E24" s="9" t="b">
        <v>1</v>
      </c>
      <c r="F24" s="20" t="s">
        <v>28</v>
      </c>
      <c r="G24" s="20" t="s">
        <v>29</v>
      </c>
      <c r="H24" s="20" t="s">
        <v>67</v>
      </c>
      <c r="I24" s="87" t="s">
        <v>72</v>
      </c>
      <c r="J24" s="88"/>
    </row>
    <row r="25" spans="2:32" ht="11.25" x14ac:dyDescent="0.15">
      <c r="B25" s="12" t="s">
        <v>73</v>
      </c>
      <c r="C25" s="26">
        <v>32</v>
      </c>
      <c r="D25" s="7" t="s">
        <v>74</v>
      </c>
      <c r="E25" s="7" t="b">
        <v>1</v>
      </c>
      <c r="F25" s="13" t="s">
        <v>28</v>
      </c>
      <c r="G25" s="13" t="s">
        <v>57</v>
      </c>
      <c r="H25" s="13" t="s">
        <v>58</v>
      </c>
      <c r="I25" s="87" t="s">
        <v>75</v>
      </c>
      <c r="J25" s="88"/>
    </row>
    <row r="26" spans="2:32" ht="11.25" x14ac:dyDescent="0.15">
      <c r="B26" s="12" t="s">
        <v>76</v>
      </c>
      <c r="C26" s="26">
        <v>0</v>
      </c>
      <c r="D26" s="7" t="s">
        <v>77</v>
      </c>
      <c r="E26" s="7" t="b">
        <v>1</v>
      </c>
      <c r="F26" s="13" t="s">
        <v>28</v>
      </c>
      <c r="G26" s="13" t="s">
        <v>29</v>
      </c>
      <c r="H26" s="13" t="s">
        <v>58</v>
      </c>
      <c r="I26" s="87" t="s">
        <v>78</v>
      </c>
      <c r="J26" s="88"/>
    </row>
    <row r="27" spans="2:32" ht="12" thickBot="1" x14ac:dyDescent="0.2">
      <c r="B27" s="12" t="s">
        <v>79</v>
      </c>
      <c r="C27" s="26" t="b">
        <v>0</v>
      </c>
      <c r="D27" s="7" t="s">
        <v>80</v>
      </c>
      <c r="E27" s="7" t="b">
        <v>1</v>
      </c>
      <c r="F27" s="13" t="s">
        <v>28</v>
      </c>
      <c r="G27" s="13" t="s">
        <v>29</v>
      </c>
      <c r="H27" s="13" t="s">
        <v>53</v>
      </c>
      <c r="I27" s="89" t="s">
        <v>81</v>
      </c>
      <c r="J27" s="90"/>
    </row>
    <row r="28" spans="2:32" x14ac:dyDescent="0.15">
      <c r="B28" s="99" t="s">
        <v>17</v>
      </c>
      <c r="C28" s="100"/>
      <c r="D28" s="100"/>
      <c r="E28" s="100"/>
      <c r="F28" s="100"/>
      <c r="G28" s="100"/>
      <c r="H28" s="100"/>
      <c r="I28" s="100"/>
      <c r="J28" s="101"/>
    </row>
    <row r="29" spans="2:32" ht="12" x14ac:dyDescent="0.15">
      <c r="B29" s="102" t="s">
        <v>865</v>
      </c>
      <c r="C29" s="103"/>
      <c r="D29" s="103"/>
      <c r="E29" s="103"/>
      <c r="F29" s="103"/>
      <c r="G29" s="103"/>
      <c r="H29" s="103"/>
      <c r="I29" s="103"/>
      <c r="J29" s="10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2:32" ht="27" x14ac:dyDescent="0.15">
      <c r="B30" s="21" t="s">
        <v>18</v>
      </c>
      <c r="C30" s="22" t="s">
        <v>19</v>
      </c>
      <c r="D30" s="22" t="s">
        <v>20</v>
      </c>
      <c r="E30" s="24" t="s">
        <v>21</v>
      </c>
      <c r="F30" s="30" t="s">
        <v>22</v>
      </c>
      <c r="G30" s="22" t="s">
        <v>23</v>
      </c>
      <c r="H30" s="22" t="s">
        <v>24</v>
      </c>
      <c r="I30" s="93" t="s">
        <v>25</v>
      </c>
      <c r="J30" s="94"/>
    </row>
    <row r="31" spans="2:32" ht="11.25" x14ac:dyDescent="0.15">
      <c r="B31" s="12" t="s">
        <v>82</v>
      </c>
      <c r="C31" s="31"/>
      <c r="D31" s="7"/>
      <c r="E31" s="7" t="b">
        <v>1</v>
      </c>
      <c r="F31" s="13" t="s">
        <v>28</v>
      </c>
      <c r="G31" s="13" t="s">
        <v>29</v>
      </c>
      <c r="H31" s="13" t="s">
        <v>83</v>
      </c>
      <c r="I31" s="91" t="s">
        <v>84</v>
      </c>
      <c r="J31" s="92"/>
    </row>
    <row r="32" spans="2:32" ht="33.75" x14ac:dyDescent="0.15">
      <c r="B32" s="12" t="s">
        <v>85</v>
      </c>
      <c r="C32" s="31" t="s">
        <v>86</v>
      </c>
      <c r="D32" s="7"/>
      <c r="E32" s="7" t="b">
        <v>0</v>
      </c>
      <c r="F32" s="13" t="s">
        <v>87</v>
      </c>
      <c r="G32" s="13" t="s">
        <v>29</v>
      </c>
      <c r="H32" s="13" t="s">
        <v>83</v>
      </c>
      <c r="I32" s="87" t="s">
        <v>88</v>
      </c>
      <c r="J32" s="88"/>
    </row>
    <row r="33" spans="2:32" ht="11.25" x14ac:dyDescent="0.15">
      <c r="B33" s="12" t="s">
        <v>89</v>
      </c>
      <c r="C33" s="31">
        <v>300</v>
      </c>
      <c r="D33" s="7" t="s">
        <v>77</v>
      </c>
      <c r="E33" s="7" t="b">
        <v>0</v>
      </c>
      <c r="F33" s="13" t="s">
        <v>87</v>
      </c>
      <c r="G33" s="13" t="s">
        <v>29</v>
      </c>
      <c r="H33" s="13" t="s">
        <v>58</v>
      </c>
      <c r="I33" s="87" t="s">
        <v>90</v>
      </c>
      <c r="J33" s="88"/>
    </row>
    <row r="34" spans="2:32" ht="11.25" x14ac:dyDescent="0.15">
      <c r="B34" s="12" t="s">
        <v>91</v>
      </c>
      <c r="C34" s="31"/>
      <c r="D34" s="7" t="s">
        <v>27</v>
      </c>
      <c r="E34" s="7" t="b">
        <v>1</v>
      </c>
      <c r="F34" s="13" t="s">
        <v>28</v>
      </c>
      <c r="G34" s="13" t="s">
        <v>29</v>
      </c>
      <c r="H34" s="13" t="s">
        <v>30</v>
      </c>
      <c r="I34" s="87" t="s">
        <v>92</v>
      </c>
      <c r="J34" s="88"/>
    </row>
    <row r="35" spans="2:32" ht="11.25" x14ac:dyDescent="0.15">
      <c r="B35" s="12" t="s">
        <v>93</v>
      </c>
      <c r="C35" s="31">
        <v>60</v>
      </c>
      <c r="D35" s="7" t="s">
        <v>94</v>
      </c>
      <c r="E35" s="7" t="b">
        <v>1</v>
      </c>
      <c r="F35" s="13" t="s">
        <v>28</v>
      </c>
      <c r="G35" s="13" t="s">
        <v>29</v>
      </c>
      <c r="H35" s="13" t="s">
        <v>58</v>
      </c>
      <c r="I35" s="87" t="s">
        <v>95</v>
      </c>
      <c r="J35" s="88"/>
    </row>
    <row r="36" spans="2:32" ht="11.25" x14ac:dyDescent="0.15">
      <c r="B36" s="19" t="s">
        <v>96</v>
      </c>
      <c r="C36" s="38">
        <v>1</v>
      </c>
      <c r="D36" s="9" t="s">
        <v>27</v>
      </c>
      <c r="E36" s="9" t="b">
        <v>1</v>
      </c>
      <c r="F36" s="20" t="s">
        <v>28</v>
      </c>
      <c r="G36" s="20" t="s">
        <v>29</v>
      </c>
      <c r="H36" s="20" t="s">
        <v>30</v>
      </c>
      <c r="I36" s="87" t="s">
        <v>97</v>
      </c>
      <c r="J36" s="88"/>
    </row>
    <row r="37" spans="2:32" ht="11.25" x14ac:dyDescent="0.15">
      <c r="B37" s="12" t="s">
        <v>98</v>
      </c>
      <c r="C37" s="31">
        <v>1</v>
      </c>
      <c r="D37" s="7" t="s">
        <v>27</v>
      </c>
      <c r="E37" s="7" t="b">
        <v>1</v>
      </c>
      <c r="F37" s="13" t="s">
        <v>28</v>
      </c>
      <c r="G37" s="13" t="s">
        <v>29</v>
      </c>
      <c r="H37" s="13" t="s">
        <v>30</v>
      </c>
      <c r="I37" s="87" t="s">
        <v>99</v>
      </c>
      <c r="J37" s="88"/>
    </row>
    <row r="38" spans="2:32" ht="42.75" customHeight="1" thickBot="1" x14ac:dyDescent="0.2">
      <c r="B38" s="12" t="s">
        <v>100</v>
      </c>
      <c r="C38" s="31" t="s">
        <v>853</v>
      </c>
      <c r="D38" s="7" t="s">
        <v>101</v>
      </c>
      <c r="E38" s="7" t="b">
        <v>1</v>
      </c>
      <c r="F38" s="13" t="s">
        <v>28</v>
      </c>
      <c r="G38" s="13" t="s">
        <v>29</v>
      </c>
      <c r="H38" s="13" t="s">
        <v>83</v>
      </c>
      <c r="I38" s="89" t="s">
        <v>102</v>
      </c>
      <c r="J38" s="90"/>
    </row>
    <row r="39" spans="2:32" x14ac:dyDescent="0.15">
      <c r="B39" s="99" t="s">
        <v>17</v>
      </c>
      <c r="C39" s="100"/>
      <c r="D39" s="100"/>
      <c r="E39" s="100"/>
      <c r="F39" s="100"/>
      <c r="G39" s="100"/>
      <c r="H39" s="100"/>
      <c r="I39" s="100"/>
      <c r="J39" s="101"/>
    </row>
    <row r="40" spans="2:32" ht="12" x14ac:dyDescent="0.15">
      <c r="B40" s="102" t="s">
        <v>865</v>
      </c>
      <c r="C40" s="103"/>
      <c r="D40" s="103"/>
      <c r="E40" s="103"/>
      <c r="F40" s="103"/>
      <c r="G40" s="103"/>
      <c r="H40" s="103"/>
      <c r="I40" s="103"/>
      <c r="J40" s="104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2:32" ht="27" x14ac:dyDescent="0.15">
      <c r="B41" s="21" t="s">
        <v>18</v>
      </c>
      <c r="C41" s="22" t="s">
        <v>19</v>
      </c>
      <c r="D41" s="22" t="s">
        <v>20</v>
      </c>
      <c r="E41" s="24" t="s">
        <v>21</v>
      </c>
      <c r="F41" s="30" t="s">
        <v>22</v>
      </c>
      <c r="G41" s="22" t="s">
        <v>23</v>
      </c>
      <c r="H41" s="22" t="s">
        <v>24</v>
      </c>
      <c r="I41" s="93" t="s">
        <v>25</v>
      </c>
      <c r="J41" s="94"/>
    </row>
    <row r="42" spans="2:32" ht="45" customHeight="1" x14ac:dyDescent="0.15">
      <c r="B42" s="12" t="s">
        <v>103</v>
      </c>
      <c r="C42" s="26">
        <v>5000</v>
      </c>
      <c r="D42" s="7" t="s">
        <v>104</v>
      </c>
      <c r="E42" s="7" t="b">
        <v>1</v>
      </c>
      <c r="F42" s="13" t="s">
        <v>28</v>
      </c>
      <c r="G42" s="13" t="s">
        <v>29</v>
      </c>
      <c r="H42" s="13" t="s">
        <v>58</v>
      </c>
      <c r="I42" s="91" t="s">
        <v>105</v>
      </c>
      <c r="J42" s="92"/>
    </row>
    <row r="43" spans="2:32" ht="11.25" x14ac:dyDescent="0.15">
      <c r="B43" s="17" t="s">
        <v>106</v>
      </c>
      <c r="C43" s="26">
        <v>0</v>
      </c>
      <c r="D43" s="7" t="s">
        <v>27</v>
      </c>
      <c r="E43" s="8" t="b">
        <v>1</v>
      </c>
      <c r="F43" s="18" t="s">
        <v>28</v>
      </c>
      <c r="G43" s="18" t="s">
        <v>29</v>
      </c>
      <c r="H43" s="18" t="s">
        <v>30</v>
      </c>
      <c r="I43" s="87" t="s">
        <v>107</v>
      </c>
      <c r="J43" s="88"/>
    </row>
    <row r="44" spans="2:32" ht="27" customHeight="1" x14ac:dyDescent="0.15">
      <c r="B44" s="12" t="s">
        <v>108</v>
      </c>
      <c r="C44" s="26">
        <v>1</v>
      </c>
      <c r="D44" s="7" t="s">
        <v>27</v>
      </c>
      <c r="E44" s="7" t="b">
        <v>1</v>
      </c>
      <c r="F44" s="13" t="s">
        <v>28</v>
      </c>
      <c r="G44" s="13" t="s">
        <v>29</v>
      </c>
      <c r="H44" s="13" t="s">
        <v>30</v>
      </c>
      <c r="I44" s="87" t="s">
        <v>109</v>
      </c>
      <c r="J44" s="88"/>
    </row>
    <row r="45" spans="2:32" ht="13.5" customHeight="1" x14ac:dyDescent="0.15">
      <c r="B45" s="12" t="s">
        <v>110</v>
      </c>
      <c r="C45" s="27">
        <v>0</v>
      </c>
      <c r="D45" s="7" t="s">
        <v>27</v>
      </c>
      <c r="E45" s="7" t="b">
        <v>1</v>
      </c>
      <c r="F45" s="13" t="s">
        <v>28</v>
      </c>
      <c r="G45" s="13" t="s">
        <v>29</v>
      </c>
      <c r="H45" s="13" t="s">
        <v>30</v>
      </c>
      <c r="I45" s="87" t="s">
        <v>111</v>
      </c>
      <c r="J45" s="88"/>
    </row>
    <row r="46" spans="2:32" ht="11.25" x14ac:dyDescent="0.15">
      <c r="B46" s="12" t="s">
        <v>112</v>
      </c>
      <c r="C46" s="26">
        <v>0</v>
      </c>
      <c r="D46" s="7" t="s">
        <v>27</v>
      </c>
      <c r="E46" s="7" t="b">
        <v>1</v>
      </c>
      <c r="F46" s="13" t="s">
        <v>28</v>
      </c>
      <c r="G46" s="13" t="s">
        <v>29</v>
      </c>
      <c r="H46" s="13" t="s">
        <v>30</v>
      </c>
      <c r="I46" s="87" t="s">
        <v>113</v>
      </c>
      <c r="J46" s="88"/>
    </row>
    <row r="47" spans="2:32" ht="11.25" x14ac:dyDescent="0.15">
      <c r="B47" s="17" t="s">
        <v>114</v>
      </c>
      <c r="C47" s="26">
        <v>1</v>
      </c>
      <c r="D47" s="8" t="s">
        <v>115</v>
      </c>
      <c r="E47" s="8" t="b">
        <v>1</v>
      </c>
      <c r="F47" s="18" t="s">
        <v>28</v>
      </c>
      <c r="G47" s="18" t="s">
        <v>29</v>
      </c>
      <c r="H47" s="18" t="s">
        <v>67</v>
      </c>
      <c r="I47" s="87" t="s">
        <v>116</v>
      </c>
      <c r="J47" s="88"/>
    </row>
    <row r="48" spans="2:32" ht="11.25" x14ac:dyDescent="0.15">
      <c r="B48" s="12" t="s">
        <v>117</v>
      </c>
      <c r="C48" s="26">
        <v>1</v>
      </c>
      <c r="D48" s="8" t="s">
        <v>27</v>
      </c>
      <c r="E48" s="7" t="b">
        <v>1</v>
      </c>
      <c r="F48" s="13" t="s">
        <v>28</v>
      </c>
      <c r="G48" s="13" t="s">
        <v>29</v>
      </c>
      <c r="H48" s="13" t="s">
        <v>30</v>
      </c>
      <c r="I48" s="87" t="s">
        <v>118</v>
      </c>
      <c r="J48" s="88"/>
    </row>
    <row r="49" spans="2:32" ht="11.25" x14ac:dyDescent="0.15">
      <c r="B49" s="12" t="s">
        <v>119</v>
      </c>
      <c r="C49" s="32" t="s">
        <v>120</v>
      </c>
      <c r="D49" s="7" t="s">
        <v>121</v>
      </c>
      <c r="E49" s="7" t="b">
        <v>1</v>
      </c>
      <c r="F49" s="13" t="s">
        <v>87</v>
      </c>
      <c r="G49" s="13" t="s">
        <v>29</v>
      </c>
      <c r="H49" s="13" t="s">
        <v>67</v>
      </c>
      <c r="I49" s="87" t="s">
        <v>122</v>
      </c>
      <c r="J49" s="88"/>
    </row>
    <row r="50" spans="2:32" ht="11.25" x14ac:dyDescent="0.15">
      <c r="B50" s="19" t="s">
        <v>123</v>
      </c>
      <c r="C50" s="27"/>
      <c r="D50" s="9" t="s">
        <v>77</v>
      </c>
      <c r="E50" s="9" t="b">
        <v>1</v>
      </c>
      <c r="F50" s="20" t="s">
        <v>28</v>
      </c>
      <c r="G50" s="20" t="s">
        <v>29</v>
      </c>
      <c r="H50" s="20" t="s">
        <v>58</v>
      </c>
      <c r="I50" s="87" t="s">
        <v>124</v>
      </c>
      <c r="J50" s="88"/>
    </row>
    <row r="51" spans="2:32" ht="11.45" customHeight="1" thickBot="1" x14ac:dyDescent="0.2">
      <c r="B51" s="14" t="s">
        <v>125</v>
      </c>
      <c r="C51" s="29"/>
      <c r="D51" s="15" t="s">
        <v>126</v>
      </c>
      <c r="E51" s="15" t="b">
        <v>1</v>
      </c>
      <c r="F51" s="16" t="s">
        <v>28</v>
      </c>
      <c r="G51" s="16" t="s">
        <v>57</v>
      </c>
      <c r="H51" s="16" t="s">
        <v>58</v>
      </c>
      <c r="I51" s="89" t="s">
        <v>127</v>
      </c>
      <c r="J51" s="90"/>
    </row>
    <row r="52" spans="2:32" x14ac:dyDescent="0.15">
      <c r="B52" s="99" t="s">
        <v>17</v>
      </c>
      <c r="C52" s="100"/>
      <c r="D52" s="100"/>
      <c r="E52" s="100"/>
      <c r="F52" s="100"/>
      <c r="G52" s="100"/>
      <c r="H52" s="100"/>
      <c r="I52" s="100"/>
      <c r="J52" s="101"/>
    </row>
    <row r="53" spans="2:32" ht="12" x14ac:dyDescent="0.15">
      <c r="B53" s="102" t="s">
        <v>865</v>
      </c>
      <c r="C53" s="103"/>
      <c r="D53" s="103"/>
      <c r="E53" s="103"/>
      <c r="F53" s="103"/>
      <c r="G53" s="103"/>
      <c r="H53" s="103"/>
      <c r="I53" s="103"/>
      <c r="J53" s="10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2:32" ht="27" x14ac:dyDescent="0.15">
      <c r="B54" s="21" t="s">
        <v>18</v>
      </c>
      <c r="C54" s="22" t="s">
        <v>19</v>
      </c>
      <c r="D54" s="22" t="s">
        <v>20</v>
      </c>
      <c r="E54" s="24" t="s">
        <v>21</v>
      </c>
      <c r="F54" s="30" t="s">
        <v>22</v>
      </c>
      <c r="G54" s="22" t="s">
        <v>23</v>
      </c>
      <c r="H54" s="22" t="s">
        <v>24</v>
      </c>
      <c r="I54" s="93" t="s">
        <v>25</v>
      </c>
      <c r="J54" s="94"/>
    </row>
    <row r="55" spans="2:32" ht="45" x14ac:dyDescent="0.15">
      <c r="B55" s="12" t="s">
        <v>128</v>
      </c>
      <c r="C55" s="31" t="s">
        <v>129</v>
      </c>
      <c r="D55" s="7" t="s">
        <v>130</v>
      </c>
      <c r="E55" s="7" t="b">
        <v>1</v>
      </c>
      <c r="F55" s="13" t="s">
        <v>87</v>
      </c>
      <c r="G55" s="13" t="s">
        <v>57</v>
      </c>
      <c r="H55" s="13" t="s">
        <v>58</v>
      </c>
      <c r="I55" s="91" t="s">
        <v>131</v>
      </c>
      <c r="J55" s="92"/>
    </row>
    <row r="56" spans="2:32" ht="11.25" x14ac:dyDescent="0.15">
      <c r="B56" s="12" t="s">
        <v>132</v>
      </c>
      <c r="C56" s="31"/>
      <c r="D56" s="7" t="s">
        <v>133</v>
      </c>
      <c r="E56" s="7" t="b">
        <v>1</v>
      </c>
      <c r="F56" s="13" t="s">
        <v>28</v>
      </c>
      <c r="G56" s="13" t="s">
        <v>57</v>
      </c>
      <c r="H56" s="13" t="s">
        <v>58</v>
      </c>
      <c r="I56" s="87" t="s">
        <v>134</v>
      </c>
      <c r="J56" s="88"/>
    </row>
    <row r="57" spans="2:32" ht="11.25" x14ac:dyDescent="0.15">
      <c r="B57" s="12" t="s">
        <v>135</v>
      </c>
      <c r="C57" s="31">
        <v>5</v>
      </c>
      <c r="D57" s="7" t="s">
        <v>136</v>
      </c>
      <c r="E57" s="7" t="b">
        <v>1</v>
      </c>
      <c r="F57" s="13" t="s">
        <v>87</v>
      </c>
      <c r="G57" s="13" t="s">
        <v>29</v>
      </c>
      <c r="H57" s="13" t="s">
        <v>58</v>
      </c>
      <c r="I57" s="87" t="s">
        <v>137</v>
      </c>
      <c r="J57" s="88"/>
    </row>
    <row r="58" spans="2:32" ht="11.25" x14ac:dyDescent="0.15">
      <c r="B58" s="12" t="s">
        <v>138</v>
      </c>
      <c r="C58" s="31">
        <v>5</v>
      </c>
      <c r="D58" s="7" t="s">
        <v>139</v>
      </c>
      <c r="E58" s="7" t="b">
        <v>1</v>
      </c>
      <c r="F58" s="13" t="s">
        <v>28</v>
      </c>
      <c r="G58" s="13" t="s">
        <v>29</v>
      </c>
      <c r="H58" s="13" t="s">
        <v>58</v>
      </c>
      <c r="I58" s="87" t="s">
        <v>140</v>
      </c>
      <c r="J58" s="88"/>
    </row>
    <row r="59" spans="2:32" ht="56.25" x14ac:dyDescent="0.15">
      <c r="B59" s="12" t="s">
        <v>141</v>
      </c>
      <c r="C59" s="31" t="s">
        <v>142</v>
      </c>
      <c r="D59" s="7" t="s">
        <v>143</v>
      </c>
      <c r="E59" s="7" t="b">
        <v>1</v>
      </c>
      <c r="F59" s="13" t="s">
        <v>87</v>
      </c>
      <c r="G59" s="13" t="s">
        <v>29</v>
      </c>
      <c r="H59" s="13" t="s">
        <v>58</v>
      </c>
      <c r="I59" s="87" t="s">
        <v>144</v>
      </c>
      <c r="J59" s="88"/>
    </row>
    <row r="60" spans="2:32" ht="11.25" x14ac:dyDescent="0.15">
      <c r="B60" s="12" t="s">
        <v>145</v>
      </c>
      <c r="C60" s="36">
        <v>0.1</v>
      </c>
      <c r="D60" s="7" t="s">
        <v>121</v>
      </c>
      <c r="E60" s="7" t="b">
        <v>1</v>
      </c>
      <c r="F60" s="13" t="s">
        <v>87</v>
      </c>
      <c r="G60" s="13" t="s">
        <v>29</v>
      </c>
      <c r="H60" s="13" t="s">
        <v>67</v>
      </c>
      <c r="I60" s="87" t="s">
        <v>146</v>
      </c>
      <c r="J60" s="88"/>
    </row>
    <row r="61" spans="2:32" ht="11.25" x14ac:dyDescent="0.15">
      <c r="B61" s="12" t="s">
        <v>147</v>
      </c>
      <c r="C61" s="31">
        <v>50</v>
      </c>
      <c r="D61" s="7" t="s">
        <v>77</v>
      </c>
      <c r="E61" s="7" t="b">
        <v>1</v>
      </c>
      <c r="F61" s="13" t="s">
        <v>28</v>
      </c>
      <c r="G61" s="13" t="s">
        <v>29</v>
      </c>
      <c r="H61" s="13" t="s">
        <v>58</v>
      </c>
      <c r="I61" s="87" t="s">
        <v>148</v>
      </c>
      <c r="J61" s="88"/>
    </row>
    <row r="62" spans="2:32" ht="11.25" x14ac:dyDescent="0.15">
      <c r="B62" s="12" t="s">
        <v>149</v>
      </c>
      <c r="C62" s="31">
        <v>-1</v>
      </c>
      <c r="D62" s="7" t="s">
        <v>104</v>
      </c>
      <c r="E62" s="7" t="b">
        <v>1</v>
      </c>
      <c r="F62" s="13" t="s">
        <v>28</v>
      </c>
      <c r="G62" s="13" t="s">
        <v>57</v>
      </c>
      <c r="H62" s="13" t="s">
        <v>58</v>
      </c>
      <c r="I62" s="87" t="s">
        <v>150</v>
      </c>
      <c r="J62" s="88"/>
    </row>
    <row r="63" spans="2:32" ht="11.25" x14ac:dyDescent="0.15">
      <c r="B63" s="12" t="s">
        <v>151</v>
      </c>
      <c r="C63" s="31"/>
      <c r="D63" s="7" t="s">
        <v>152</v>
      </c>
      <c r="E63" s="7" t="b">
        <v>1</v>
      </c>
      <c r="F63" s="13" t="s">
        <v>28</v>
      </c>
      <c r="G63" s="13" t="s">
        <v>29</v>
      </c>
      <c r="H63" s="13" t="s">
        <v>58</v>
      </c>
      <c r="I63" s="87" t="s">
        <v>153</v>
      </c>
      <c r="J63" s="88"/>
    </row>
    <row r="64" spans="2:32" ht="11.25" x14ac:dyDescent="0.15">
      <c r="B64" s="12" t="s">
        <v>154</v>
      </c>
      <c r="C64" s="31"/>
      <c r="D64" s="7" t="s">
        <v>155</v>
      </c>
      <c r="E64" s="7" t="b">
        <v>1</v>
      </c>
      <c r="F64" s="13" t="s">
        <v>28</v>
      </c>
      <c r="G64" s="13" t="s">
        <v>29</v>
      </c>
      <c r="H64" s="13" t="s">
        <v>83</v>
      </c>
      <c r="I64" s="87" t="s">
        <v>156</v>
      </c>
      <c r="J64" s="88"/>
    </row>
    <row r="65" spans="2:10" ht="11.25" x14ac:dyDescent="0.15">
      <c r="B65" s="12" t="s">
        <v>157</v>
      </c>
      <c r="C65" s="31"/>
      <c r="D65" s="7" t="s">
        <v>152</v>
      </c>
      <c r="E65" s="7" t="b">
        <v>1</v>
      </c>
      <c r="F65" s="13" t="s">
        <v>28</v>
      </c>
      <c r="G65" s="13" t="s">
        <v>29</v>
      </c>
      <c r="H65" s="13" t="s">
        <v>58</v>
      </c>
      <c r="I65" s="87" t="s">
        <v>153</v>
      </c>
      <c r="J65" s="88"/>
    </row>
    <row r="66" spans="2:10" ht="11.25" x14ac:dyDescent="0.15">
      <c r="B66" s="12" t="s">
        <v>158</v>
      </c>
      <c r="C66" s="31"/>
      <c r="D66" s="7" t="s">
        <v>159</v>
      </c>
      <c r="E66" s="7" t="b">
        <v>1</v>
      </c>
      <c r="F66" s="13" t="s">
        <v>28</v>
      </c>
      <c r="G66" s="13" t="s">
        <v>29</v>
      </c>
      <c r="H66" s="13" t="s">
        <v>83</v>
      </c>
      <c r="I66" s="87" t="s">
        <v>160</v>
      </c>
      <c r="J66" s="88"/>
    </row>
    <row r="67" spans="2:10" ht="11.25" x14ac:dyDescent="0.15">
      <c r="B67" s="12" t="s">
        <v>161</v>
      </c>
      <c r="C67" s="31"/>
      <c r="D67" s="7" t="s">
        <v>27</v>
      </c>
      <c r="E67" s="7" t="b">
        <v>1</v>
      </c>
      <c r="F67" s="13" t="s">
        <v>28</v>
      </c>
      <c r="G67" s="13" t="s">
        <v>29</v>
      </c>
      <c r="H67" s="13" t="s">
        <v>30</v>
      </c>
      <c r="I67" s="87" t="s">
        <v>162</v>
      </c>
      <c r="J67" s="88"/>
    </row>
    <row r="68" spans="2:10" ht="11.25" x14ac:dyDescent="0.15">
      <c r="B68" s="12" t="s">
        <v>163</v>
      </c>
      <c r="C68" s="31"/>
      <c r="D68" s="7" t="s">
        <v>152</v>
      </c>
      <c r="E68" s="7" t="b">
        <v>1</v>
      </c>
      <c r="F68" s="13" t="s">
        <v>28</v>
      </c>
      <c r="G68" s="13" t="s">
        <v>29</v>
      </c>
      <c r="H68" s="13" t="s">
        <v>58</v>
      </c>
      <c r="I68" s="87" t="s">
        <v>164</v>
      </c>
      <c r="J68" s="88"/>
    </row>
    <row r="69" spans="2:10" ht="11.25" x14ac:dyDescent="0.15">
      <c r="B69" s="12" t="s">
        <v>165</v>
      </c>
      <c r="C69" s="31">
        <v>60</v>
      </c>
      <c r="D69" s="7" t="s">
        <v>166</v>
      </c>
      <c r="E69" s="7" t="b">
        <v>0</v>
      </c>
      <c r="F69" s="13" t="s">
        <v>87</v>
      </c>
      <c r="G69" s="13" t="s">
        <v>29</v>
      </c>
      <c r="H69" s="13" t="s">
        <v>58</v>
      </c>
      <c r="I69" s="87" t="s">
        <v>167</v>
      </c>
      <c r="J69" s="88"/>
    </row>
    <row r="70" spans="2:10" ht="11.25" x14ac:dyDescent="0.15">
      <c r="B70" s="12" t="s">
        <v>168</v>
      </c>
      <c r="C70" s="31" t="s">
        <v>169</v>
      </c>
      <c r="D70" s="7"/>
      <c r="E70" s="7" t="b">
        <v>1</v>
      </c>
      <c r="F70" s="13" t="s">
        <v>87</v>
      </c>
      <c r="G70" s="13" t="s">
        <v>29</v>
      </c>
      <c r="H70" s="13" t="s">
        <v>83</v>
      </c>
      <c r="I70" s="87" t="s">
        <v>170</v>
      </c>
      <c r="J70" s="88"/>
    </row>
    <row r="71" spans="2:10" ht="33.75" x14ac:dyDescent="0.15">
      <c r="B71" s="12" t="s">
        <v>171</v>
      </c>
      <c r="C71" s="31"/>
      <c r="D71" s="7" t="s">
        <v>172</v>
      </c>
      <c r="E71" s="7" t="b">
        <v>1</v>
      </c>
      <c r="F71" s="13" t="s">
        <v>28</v>
      </c>
      <c r="G71" s="13" t="s">
        <v>29</v>
      </c>
      <c r="H71" s="13" t="s">
        <v>83</v>
      </c>
      <c r="I71" s="87" t="s">
        <v>173</v>
      </c>
      <c r="J71" s="88"/>
    </row>
    <row r="72" spans="2:10" ht="33.75" x14ac:dyDescent="0.15">
      <c r="B72" s="12" t="s">
        <v>174</v>
      </c>
      <c r="C72" s="31" t="s">
        <v>175</v>
      </c>
      <c r="D72" s="7"/>
      <c r="E72" s="7" t="b">
        <v>0</v>
      </c>
      <c r="F72" s="13" t="s">
        <v>87</v>
      </c>
      <c r="G72" s="13" t="s">
        <v>57</v>
      </c>
      <c r="H72" s="13" t="s">
        <v>83</v>
      </c>
      <c r="I72" s="87" t="s">
        <v>176</v>
      </c>
      <c r="J72" s="88"/>
    </row>
    <row r="73" spans="2:10" ht="11.25" x14ac:dyDescent="0.15">
      <c r="B73" s="12" t="s">
        <v>177</v>
      </c>
      <c r="C73" s="31"/>
      <c r="D73" s="7" t="s">
        <v>178</v>
      </c>
      <c r="E73" s="7" t="b">
        <v>1</v>
      </c>
      <c r="F73" s="13" t="s">
        <v>28</v>
      </c>
      <c r="G73" s="13" t="s">
        <v>29</v>
      </c>
      <c r="H73" s="13" t="s">
        <v>83</v>
      </c>
      <c r="I73" s="87" t="s">
        <v>179</v>
      </c>
      <c r="J73" s="88"/>
    </row>
    <row r="74" spans="2:10" ht="11.25" x14ac:dyDescent="0.15">
      <c r="B74" s="12" t="s">
        <v>180</v>
      </c>
      <c r="C74" s="31"/>
      <c r="D74" s="7" t="s">
        <v>181</v>
      </c>
      <c r="E74" s="7" t="b">
        <v>1</v>
      </c>
      <c r="F74" s="13" t="s">
        <v>28</v>
      </c>
      <c r="G74" s="13" t="s">
        <v>29</v>
      </c>
      <c r="H74" s="13" t="s">
        <v>67</v>
      </c>
      <c r="I74" s="87" t="s">
        <v>182</v>
      </c>
      <c r="J74" s="88"/>
    </row>
    <row r="75" spans="2:10" ht="11.25" x14ac:dyDescent="0.15">
      <c r="B75" s="12" t="s">
        <v>183</v>
      </c>
      <c r="C75" s="31"/>
      <c r="D75" s="7" t="s">
        <v>181</v>
      </c>
      <c r="E75" s="7" t="b">
        <v>1</v>
      </c>
      <c r="F75" s="13" t="s">
        <v>28</v>
      </c>
      <c r="G75" s="13" t="s">
        <v>29</v>
      </c>
      <c r="H75" s="13" t="s">
        <v>67</v>
      </c>
      <c r="I75" s="87" t="s">
        <v>184</v>
      </c>
      <c r="J75" s="88"/>
    </row>
    <row r="76" spans="2:10" ht="11.25" x14ac:dyDescent="0.15">
      <c r="B76" s="12" t="s">
        <v>185</v>
      </c>
      <c r="C76" s="31"/>
      <c r="D76" s="7" t="s">
        <v>181</v>
      </c>
      <c r="E76" s="7" t="b">
        <v>1</v>
      </c>
      <c r="F76" s="13" t="s">
        <v>28</v>
      </c>
      <c r="G76" s="13" t="s">
        <v>29</v>
      </c>
      <c r="H76" s="13" t="s">
        <v>67</v>
      </c>
      <c r="I76" s="87" t="s">
        <v>186</v>
      </c>
      <c r="J76" s="88"/>
    </row>
    <row r="77" spans="2:10" ht="11.25" x14ac:dyDescent="0.15">
      <c r="B77" s="12" t="s">
        <v>187</v>
      </c>
      <c r="C77" s="31" t="s">
        <v>188</v>
      </c>
      <c r="D77" s="7"/>
      <c r="E77" s="7" t="b">
        <v>1</v>
      </c>
      <c r="F77" s="13" t="s">
        <v>28</v>
      </c>
      <c r="G77" s="13" t="s">
        <v>57</v>
      </c>
      <c r="H77" s="13" t="s">
        <v>83</v>
      </c>
      <c r="I77" s="87" t="s">
        <v>189</v>
      </c>
      <c r="J77" s="88"/>
    </row>
    <row r="78" spans="2:10" ht="11.25" x14ac:dyDescent="0.15">
      <c r="B78" s="12" t="s">
        <v>190</v>
      </c>
      <c r="C78" s="31" t="s">
        <v>191</v>
      </c>
      <c r="D78" s="7" t="s">
        <v>192</v>
      </c>
      <c r="E78" s="7" t="b">
        <v>1</v>
      </c>
      <c r="F78" s="13" t="s">
        <v>28</v>
      </c>
      <c r="G78" s="13" t="s">
        <v>57</v>
      </c>
      <c r="H78" s="13" t="s">
        <v>83</v>
      </c>
      <c r="I78" s="87" t="s">
        <v>193</v>
      </c>
      <c r="J78" s="88"/>
    </row>
    <row r="79" spans="2:10" ht="11.25" x14ac:dyDescent="0.15">
      <c r="B79" s="12" t="s">
        <v>194</v>
      </c>
      <c r="C79" s="31" t="s">
        <v>51</v>
      </c>
      <c r="D79" s="7" t="s">
        <v>192</v>
      </c>
      <c r="E79" s="7" t="b">
        <v>1</v>
      </c>
      <c r="F79" s="13" t="s">
        <v>28</v>
      </c>
      <c r="G79" s="13" t="s">
        <v>57</v>
      </c>
      <c r="H79" s="13" t="s">
        <v>83</v>
      </c>
      <c r="I79" s="87" t="s">
        <v>195</v>
      </c>
      <c r="J79" s="88"/>
    </row>
    <row r="80" spans="2:10" ht="11.25" x14ac:dyDescent="0.15">
      <c r="B80" s="12" t="s">
        <v>196</v>
      </c>
      <c r="C80" s="31">
        <v>5</v>
      </c>
      <c r="D80" s="7" t="s">
        <v>121</v>
      </c>
      <c r="E80" s="7" t="b">
        <v>1</v>
      </c>
      <c r="F80" s="13" t="s">
        <v>28</v>
      </c>
      <c r="G80" s="13" t="s">
        <v>57</v>
      </c>
      <c r="H80" s="13" t="s">
        <v>58</v>
      </c>
      <c r="I80" s="87" t="s">
        <v>197</v>
      </c>
      <c r="J80" s="88"/>
    </row>
    <row r="81" spans="2:32" ht="11.25" x14ac:dyDescent="0.15">
      <c r="B81" s="12" t="s">
        <v>198</v>
      </c>
      <c r="C81" s="31" t="s">
        <v>191</v>
      </c>
      <c r="D81" s="7"/>
      <c r="E81" s="7" t="b">
        <v>0</v>
      </c>
      <c r="F81" s="13" t="s">
        <v>87</v>
      </c>
      <c r="G81" s="13" t="s">
        <v>57</v>
      </c>
      <c r="H81" s="13" t="s">
        <v>83</v>
      </c>
      <c r="I81" s="87" t="s">
        <v>199</v>
      </c>
      <c r="J81" s="88"/>
    </row>
    <row r="82" spans="2:32" ht="11.25" x14ac:dyDescent="0.15">
      <c r="B82" s="12" t="s">
        <v>200</v>
      </c>
      <c r="C82" s="31"/>
      <c r="D82" s="7" t="s">
        <v>115</v>
      </c>
      <c r="E82" s="7" t="b">
        <v>1</v>
      </c>
      <c r="F82" s="13" t="s">
        <v>28</v>
      </c>
      <c r="G82" s="13" t="s">
        <v>29</v>
      </c>
      <c r="H82" s="13" t="s">
        <v>67</v>
      </c>
      <c r="I82" s="87" t="s">
        <v>201</v>
      </c>
      <c r="J82" s="88"/>
    </row>
    <row r="83" spans="2:32" ht="11.25" x14ac:dyDescent="0.15">
      <c r="B83" s="12" t="s">
        <v>202</v>
      </c>
      <c r="C83" s="31" t="s">
        <v>203</v>
      </c>
      <c r="D83" s="7"/>
      <c r="E83" s="7" t="b">
        <v>0</v>
      </c>
      <c r="F83" s="13" t="s">
        <v>87</v>
      </c>
      <c r="G83" s="13" t="s">
        <v>57</v>
      </c>
      <c r="H83" s="13" t="s">
        <v>83</v>
      </c>
      <c r="I83" s="87" t="s">
        <v>204</v>
      </c>
      <c r="J83" s="88"/>
    </row>
    <row r="84" spans="2:32" ht="11.25" x14ac:dyDescent="0.15">
      <c r="B84" s="12" t="s">
        <v>205</v>
      </c>
      <c r="C84" s="31"/>
      <c r="D84" s="7"/>
      <c r="E84" s="7" t="b">
        <v>1</v>
      </c>
      <c r="F84" s="13" t="s">
        <v>28</v>
      </c>
      <c r="G84" s="13" t="s">
        <v>29</v>
      </c>
      <c r="H84" s="13" t="s">
        <v>83</v>
      </c>
      <c r="I84" s="87" t="s">
        <v>206</v>
      </c>
      <c r="J84" s="88"/>
    </row>
    <row r="85" spans="2:32" ht="11.25" x14ac:dyDescent="0.15">
      <c r="B85" s="12" t="s">
        <v>207</v>
      </c>
      <c r="C85" s="31"/>
      <c r="D85" s="7" t="s">
        <v>27</v>
      </c>
      <c r="E85" s="7" t="b">
        <v>0</v>
      </c>
      <c r="F85" s="13" t="s">
        <v>28</v>
      </c>
      <c r="G85" s="13" t="s">
        <v>29</v>
      </c>
      <c r="H85" s="13" t="s">
        <v>30</v>
      </c>
      <c r="I85" s="87" t="s">
        <v>208</v>
      </c>
      <c r="J85" s="88"/>
    </row>
    <row r="86" spans="2:32" ht="11.25" x14ac:dyDescent="0.15">
      <c r="B86" s="12" t="s">
        <v>209</v>
      </c>
      <c r="C86" s="39">
        <v>10000</v>
      </c>
      <c r="D86" s="7" t="s">
        <v>210</v>
      </c>
      <c r="E86" s="7" t="b">
        <v>1</v>
      </c>
      <c r="F86" s="13" t="s">
        <v>28</v>
      </c>
      <c r="G86" s="13" t="s">
        <v>29</v>
      </c>
      <c r="H86" s="13" t="s">
        <v>58</v>
      </c>
      <c r="I86" s="87" t="s">
        <v>211</v>
      </c>
      <c r="J86" s="88"/>
    </row>
    <row r="87" spans="2:32" ht="11.25" x14ac:dyDescent="0.15">
      <c r="B87" s="12" t="s">
        <v>212</v>
      </c>
      <c r="C87" s="31"/>
      <c r="D87" s="7" t="s">
        <v>27</v>
      </c>
      <c r="E87" s="7" t="b">
        <v>1</v>
      </c>
      <c r="F87" s="13" t="s">
        <v>28</v>
      </c>
      <c r="G87" s="13" t="s">
        <v>29</v>
      </c>
      <c r="H87" s="13" t="s">
        <v>30</v>
      </c>
      <c r="I87" s="87" t="s">
        <v>213</v>
      </c>
      <c r="J87" s="88"/>
    </row>
    <row r="88" spans="2:32" ht="11.25" x14ac:dyDescent="0.15">
      <c r="B88" s="12" t="s">
        <v>214</v>
      </c>
      <c r="C88" s="31"/>
      <c r="D88" s="7" t="s">
        <v>27</v>
      </c>
      <c r="E88" s="7" t="b">
        <v>1</v>
      </c>
      <c r="F88" s="13" t="s">
        <v>28</v>
      </c>
      <c r="G88" s="13" t="s">
        <v>29</v>
      </c>
      <c r="H88" s="13" t="s">
        <v>30</v>
      </c>
      <c r="I88" s="87" t="s">
        <v>215</v>
      </c>
      <c r="J88" s="88"/>
    </row>
    <row r="89" spans="2:32" ht="11.25" x14ac:dyDescent="0.15">
      <c r="B89" s="12" t="s">
        <v>216</v>
      </c>
      <c r="C89" s="31"/>
      <c r="D89" s="7" t="s">
        <v>27</v>
      </c>
      <c r="E89" s="7" t="b">
        <v>1</v>
      </c>
      <c r="F89" s="13" t="s">
        <v>28</v>
      </c>
      <c r="G89" s="13" t="s">
        <v>29</v>
      </c>
      <c r="H89" s="13" t="s">
        <v>30</v>
      </c>
      <c r="I89" s="87" t="s">
        <v>217</v>
      </c>
      <c r="J89" s="88"/>
    </row>
    <row r="90" spans="2:32" ht="11.25" x14ac:dyDescent="0.15">
      <c r="B90" s="12" t="s">
        <v>218</v>
      </c>
      <c r="C90" s="31"/>
      <c r="D90" s="7" t="s">
        <v>27</v>
      </c>
      <c r="E90" s="7" t="b">
        <v>1</v>
      </c>
      <c r="F90" s="13" t="s">
        <v>28</v>
      </c>
      <c r="G90" s="13" t="s">
        <v>29</v>
      </c>
      <c r="H90" s="13" t="s">
        <v>30</v>
      </c>
      <c r="I90" s="87" t="s">
        <v>219</v>
      </c>
      <c r="J90" s="88"/>
    </row>
    <row r="91" spans="2:32" ht="12" thickBot="1" x14ac:dyDescent="0.2">
      <c r="B91" s="12" t="s">
        <v>220</v>
      </c>
      <c r="C91" s="31"/>
      <c r="D91" s="7" t="s">
        <v>221</v>
      </c>
      <c r="E91" s="7" t="b">
        <v>1</v>
      </c>
      <c r="F91" s="13" t="s">
        <v>28</v>
      </c>
      <c r="G91" s="13" t="s">
        <v>29</v>
      </c>
      <c r="H91" s="13" t="s">
        <v>58</v>
      </c>
      <c r="I91" s="89" t="s">
        <v>222</v>
      </c>
      <c r="J91" s="90"/>
    </row>
    <row r="92" spans="2:32" x14ac:dyDescent="0.15">
      <c r="B92" s="99" t="s">
        <v>17</v>
      </c>
      <c r="C92" s="100"/>
      <c r="D92" s="100"/>
      <c r="E92" s="100"/>
      <c r="F92" s="100"/>
      <c r="G92" s="100"/>
      <c r="H92" s="100"/>
      <c r="I92" s="100"/>
      <c r="J92" s="101"/>
    </row>
    <row r="93" spans="2:32" ht="12" x14ac:dyDescent="0.15">
      <c r="B93" s="102" t="s">
        <v>865</v>
      </c>
      <c r="C93" s="103"/>
      <c r="D93" s="103"/>
      <c r="E93" s="103"/>
      <c r="F93" s="103"/>
      <c r="G93" s="103"/>
      <c r="H93" s="103"/>
      <c r="I93" s="103"/>
      <c r="J93" s="10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2:32" ht="27" x14ac:dyDescent="0.15">
      <c r="B94" s="21" t="s">
        <v>18</v>
      </c>
      <c r="C94" s="22" t="s">
        <v>19</v>
      </c>
      <c r="D94" s="22" t="s">
        <v>20</v>
      </c>
      <c r="E94" s="24" t="s">
        <v>21</v>
      </c>
      <c r="F94" s="30" t="s">
        <v>22</v>
      </c>
      <c r="G94" s="22" t="s">
        <v>23</v>
      </c>
      <c r="H94" s="22" t="s">
        <v>24</v>
      </c>
      <c r="I94" s="93" t="s">
        <v>25</v>
      </c>
      <c r="J94" s="94"/>
    </row>
    <row r="95" spans="2:32" ht="11.25" x14ac:dyDescent="0.15">
      <c r="B95" s="12" t="s">
        <v>223</v>
      </c>
      <c r="C95" s="31"/>
      <c r="D95" s="7"/>
      <c r="E95" s="7" t="b">
        <v>1</v>
      </c>
      <c r="F95" s="13" t="s">
        <v>28</v>
      </c>
      <c r="G95" s="13" t="s">
        <v>29</v>
      </c>
      <c r="H95" s="13" t="s">
        <v>83</v>
      </c>
      <c r="I95" s="91" t="s">
        <v>224</v>
      </c>
      <c r="J95" s="92"/>
    </row>
    <row r="96" spans="2:32" ht="54" customHeight="1" x14ac:dyDescent="0.15">
      <c r="B96" s="12" t="s">
        <v>225</v>
      </c>
      <c r="C96" s="31"/>
      <c r="D96" s="7" t="s">
        <v>27</v>
      </c>
      <c r="E96" s="7" t="b">
        <v>1</v>
      </c>
      <c r="F96" s="13" t="s">
        <v>28</v>
      </c>
      <c r="G96" s="13" t="s">
        <v>29</v>
      </c>
      <c r="H96" s="13" t="s">
        <v>30</v>
      </c>
      <c r="I96" s="87" t="s">
        <v>226</v>
      </c>
      <c r="J96" s="88"/>
    </row>
    <row r="97" spans="2:10" ht="33.75" x14ac:dyDescent="0.15">
      <c r="B97" s="12" t="s">
        <v>227</v>
      </c>
      <c r="C97" s="31"/>
      <c r="D97" s="7" t="s">
        <v>228</v>
      </c>
      <c r="E97" s="7" t="b">
        <v>1</v>
      </c>
      <c r="F97" s="13" t="s">
        <v>28</v>
      </c>
      <c r="G97" s="13" t="s">
        <v>29</v>
      </c>
      <c r="H97" s="13" t="s">
        <v>83</v>
      </c>
      <c r="I97" s="87" t="s">
        <v>229</v>
      </c>
      <c r="J97" s="88"/>
    </row>
    <row r="98" spans="2:10" ht="11.25" x14ac:dyDescent="0.15">
      <c r="B98" s="12" t="s">
        <v>230</v>
      </c>
      <c r="C98" s="31"/>
      <c r="D98" s="7" t="s">
        <v>27</v>
      </c>
      <c r="E98" s="7" t="b">
        <v>1</v>
      </c>
      <c r="F98" s="13" t="s">
        <v>28</v>
      </c>
      <c r="G98" s="13" t="s">
        <v>29</v>
      </c>
      <c r="H98" s="13" t="s">
        <v>30</v>
      </c>
      <c r="I98" s="87" t="s">
        <v>231</v>
      </c>
      <c r="J98" s="88"/>
    </row>
    <row r="99" spans="2:10" ht="33.75" x14ac:dyDescent="0.15">
      <c r="B99" s="12" t="s">
        <v>232</v>
      </c>
      <c r="C99" s="31" t="s">
        <v>233</v>
      </c>
      <c r="D99" s="7" t="s">
        <v>210</v>
      </c>
      <c r="E99" s="7" t="b">
        <v>1</v>
      </c>
      <c r="F99" s="13" t="s">
        <v>87</v>
      </c>
      <c r="G99" s="13" t="s">
        <v>29</v>
      </c>
      <c r="H99" s="13" t="s">
        <v>58</v>
      </c>
      <c r="I99" s="87" t="s">
        <v>234</v>
      </c>
      <c r="J99" s="88"/>
    </row>
    <row r="100" spans="2:10" ht="11.25" x14ac:dyDescent="0.15">
      <c r="B100" s="12" t="s">
        <v>235</v>
      </c>
      <c r="C100" s="31"/>
      <c r="D100" s="7" t="s">
        <v>152</v>
      </c>
      <c r="E100" s="7" t="b">
        <v>0</v>
      </c>
      <c r="F100" s="13" t="s">
        <v>28</v>
      </c>
      <c r="G100" s="13" t="s">
        <v>29</v>
      </c>
      <c r="H100" s="13" t="s">
        <v>58</v>
      </c>
      <c r="I100" s="87" t="s">
        <v>236</v>
      </c>
      <c r="J100" s="88"/>
    </row>
    <row r="101" spans="2:10" ht="11.25" x14ac:dyDescent="0.15">
      <c r="B101" s="12" t="s">
        <v>237</v>
      </c>
      <c r="C101" s="31"/>
      <c r="D101" s="7" t="s">
        <v>27</v>
      </c>
      <c r="E101" s="7" t="b">
        <v>1</v>
      </c>
      <c r="F101" s="13" t="s">
        <v>28</v>
      </c>
      <c r="G101" s="13" t="s">
        <v>29</v>
      </c>
      <c r="H101" s="13" t="s">
        <v>30</v>
      </c>
      <c r="I101" s="87" t="s">
        <v>238</v>
      </c>
      <c r="J101" s="88"/>
    </row>
    <row r="102" spans="2:10" ht="11.25" x14ac:dyDescent="0.15">
      <c r="B102" s="12" t="s">
        <v>239</v>
      </c>
      <c r="C102" s="31"/>
      <c r="D102" s="7" t="s">
        <v>27</v>
      </c>
      <c r="E102" s="7" t="b">
        <v>1</v>
      </c>
      <c r="F102" s="13" t="s">
        <v>28</v>
      </c>
      <c r="G102" s="13" t="s">
        <v>29</v>
      </c>
      <c r="H102" s="13" t="s">
        <v>30</v>
      </c>
      <c r="I102" s="87" t="s">
        <v>240</v>
      </c>
      <c r="J102" s="88"/>
    </row>
    <row r="103" spans="2:10" ht="11.25" x14ac:dyDescent="0.15">
      <c r="B103" s="12" t="s">
        <v>241</v>
      </c>
      <c r="C103" s="31"/>
      <c r="D103" s="7" t="s">
        <v>27</v>
      </c>
      <c r="E103" s="7" t="b">
        <v>1</v>
      </c>
      <c r="F103" s="13" t="s">
        <v>28</v>
      </c>
      <c r="G103" s="13" t="s">
        <v>29</v>
      </c>
      <c r="H103" s="13" t="s">
        <v>30</v>
      </c>
      <c r="I103" s="87" t="s">
        <v>242</v>
      </c>
      <c r="J103" s="88"/>
    </row>
    <row r="104" spans="2:10" ht="11.25" x14ac:dyDescent="0.15">
      <c r="B104" s="12" t="s">
        <v>243</v>
      </c>
      <c r="C104" s="31"/>
      <c r="D104" s="7" t="s">
        <v>27</v>
      </c>
      <c r="E104" s="7" t="b">
        <v>1</v>
      </c>
      <c r="F104" s="13" t="s">
        <v>28</v>
      </c>
      <c r="G104" s="13" t="s">
        <v>29</v>
      </c>
      <c r="H104" s="13" t="s">
        <v>30</v>
      </c>
      <c r="I104" s="87" t="s">
        <v>244</v>
      </c>
      <c r="J104" s="88"/>
    </row>
    <row r="105" spans="2:10" ht="11.25" x14ac:dyDescent="0.15">
      <c r="B105" s="12" t="s">
        <v>245</v>
      </c>
      <c r="C105" s="31"/>
      <c r="D105" s="7" t="s">
        <v>27</v>
      </c>
      <c r="E105" s="7" t="b">
        <v>1</v>
      </c>
      <c r="F105" s="13" t="s">
        <v>28</v>
      </c>
      <c r="G105" s="13" t="s">
        <v>29</v>
      </c>
      <c r="H105" s="13" t="s">
        <v>30</v>
      </c>
      <c r="I105" s="87" t="s">
        <v>246</v>
      </c>
      <c r="J105" s="88"/>
    </row>
    <row r="106" spans="2:10" ht="11.25" x14ac:dyDescent="0.15">
      <c r="B106" s="12" t="s">
        <v>247</v>
      </c>
      <c r="C106" s="31"/>
      <c r="D106" s="7" t="s">
        <v>27</v>
      </c>
      <c r="E106" s="7" t="b">
        <v>1</v>
      </c>
      <c r="F106" s="13" t="s">
        <v>28</v>
      </c>
      <c r="G106" s="13" t="s">
        <v>29</v>
      </c>
      <c r="H106" s="13" t="s">
        <v>30</v>
      </c>
      <c r="I106" s="87" t="s">
        <v>248</v>
      </c>
      <c r="J106" s="88"/>
    </row>
    <row r="107" spans="2:10" ht="11.25" x14ac:dyDescent="0.15">
      <c r="B107" s="12" t="s">
        <v>249</v>
      </c>
      <c r="C107" s="31"/>
      <c r="D107" s="7" t="s">
        <v>27</v>
      </c>
      <c r="E107" s="7" t="b">
        <v>1</v>
      </c>
      <c r="F107" s="13" t="s">
        <v>28</v>
      </c>
      <c r="G107" s="13" t="s">
        <v>29</v>
      </c>
      <c r="H107" s="13" t="s">
        <v>30</v>
      </c>
      <c r="I107" s="87" t="s">
        <v>250</v>
      </c>
      <c r="J107" s="88"/>
    </row>
    <row r="108" spans="2:10" ht="11.25" x14ac:dyDescent="0.15">
      <c r="B108" s="12" t="s">
        <v>251</v>
      </c>
      <c r="C108" s="31"/>
      <c r="D108" s="7" t="s">
        <v>27</v>
      </c>
      <c r="E108" s="7" t="b">
        <v>1</v>
      </c>
      <c r="F108" s="13" t="s">
        <v>28</v>
      </c>
      <c r="G108" s="13" t="s">
        <v>29</v>
      </c>
      <c r="H108" s="13" t="s">
        <v>30</v>
      </c>
      <c r="I108" s="87" t="s">
        <v>252</v>
      </c>
      <c r="J108" s="88"/>
    </row>
    <row r="109" spans="2:10" ht="11.25" x14ac:dyDescent="0.15">
      <c r="B109" s="12" t="s">
        <v>253</v>
      </c>
      <c r="C109" s="31"/>
      <c r="D109" s="7" t="s">
        <v>27</v>
      </c>
      <c r="E109" s="7" t="b">
        <v>1</v>
      </c>
      <c r="F109" s="13" t="s">
        <v>28</v>
      </c>
      <c r="G109" s="13" t="s">
        <v>29</v>
      </c>
      <c r="H109" s="13" t="s">
        <v>30</v>
      </c>
      <c r="I109" s="87" t="s">
        <v>254</v>
      </c>
      <c r="J109" s="88"/>
    </row>
    <row r="110" spans="2:10" ht="11.25" x14ac:dyDescent="0.15">
      <c r="B110" s="12" t="s">
        <v>255</v>
      </c>
      <c r="C110" s="31"/>
      <c r="D110" s="7" t="s">
        <v>27</v>
      </c>
      <c r="E110" s="7" t="b">
        <v>1</v>
      </c>
      <c r="F110" s="13" t="s">
        <v>28</v>
      </c>
      <c r="G110" s="13" t="s">
        <v>29</v>
      </c>
      <c r="H110" s="13" t="s">
        <v>30</v>
      </c>
      <c r="I110" s="87" t="s">
        <v>256</v>
      </c>
      <c r="J110" s="88"/>
    </row>
    <row r="111" spans="2:10" ht="11.25" x14ac:dyDescent="0.15">
      <c r="B111" s="12" t="s">
        <v>257</v>
      </c>
      <c r="C111" s="31"/>
      <c r="D111" s="7" t="s">
        <v>27</v>
      </c>
      <c r="E111" s="7" t="b">
        <v>1</v>
      </c>
      <c r="F111" s="13" t="s">
        <v>28</v>
      </c>
      <c r="G111" s="13" t="s">
        <v>29</v>
      </c>
      <c r="H111" s="13" t="s">
        <v>30</v>
      </c>
      <c r="I111" s="87" t="s">
        <v>258</v>
      </c>
      <c r="J111" s="88"/>
    </row>
    <row r="112" spans="2:10" ht="11.25" x14ac:dyDescent="0.15">
      <c r="B112" s="12" t="s">
        <v>259</v>
      </c>
      <c r="C112" s="31"/>
      <c r="D112" s="7" t="s">
        <v>27</v>
      </c>
      <c r="E112" s="7" t="b">
        <v>1</v>
      </c>
      <c r="F112" s="13" t="s">
        <v>28</v>
      </c>
      <c r="G112" s="13" t="s">
        <v>29</v>
      </c>
      <c r="H112" s="13" t="s">
        <v>30</v>
      </c>
      <c r="I112" s="87" t="s">
        <v>260</v>
      </c>
      <c r="J112" s="88"/>
    </row>
    <row r="113" spans="2:10" ht="11.25" x14ac:dyDescent="0.15">
      <c r="B113" s="12" t="s">
        <v>261</v>
      </c>
      <c r="C113" s="31"/>
      <c r="D113" s="7" t="s">
        <v>27</v>
      </c>
      <c r="E113" s="7" t="b">
        <v>1</v>
      </c>
      <c r="F113" s="13" t="s">
        <v>28</v>
      </c>
      <c r="G113" s="13" t="s">
        <v>29</v>
      </c>
      <c r="H113" s="13" t="s">
        <v>30</v>
      </c>
      <c r="I113" s="87" t="s">
        <v>262</v>
      </c>
      <c r="J113" s="88"/>
    </row>
    <row r="114" spans="2:10" ht="11.25" x14ac:dyDescent="0.15">
      <c r="B114" s="12" t="s">
        <v>263</v>
      </c>
      <c r="C114" s="31"/>
      <c r="D114" s="7" t="s">
        <v>27</v>
      </c>
      <c r="E114" s="7" t="b">
        <v>1</v>
      </c>
      <c r="F114" s="13" t="s">
        <v>28</v>
      </c>
      <c r="G114" s="13" t="s">
        <v>29</v>
      </c>
      <c r="H114" s="13" t="s">
        <v>30</v>
      </c>
      <c r="I114" s="87" t="s">
        <v>264</v>
      </c>
      <c r="J114" s="88"/>
    </row>
    <row r="115" spans="2:10" ht="11.25" x14ac:dyDescent="0.15">
      <c r="B115" s="12" t="s">
        <v>265</v>
      </c>
      <c r="C115" s="31"/>
      <c r="D115" s="7" t="s">
        <v>27</v>
      </c>
      <c r="E115" s="7" t="b">
        <v>1</v>
      </c>
      <c r="F115" s="13" t="s">
        <v>28</v>
      </c>
      <c r="G115" s="13" t="s">
        <v>29</v>
      </c>
      <c r="H115" s="13" t="s">
        <v>30</v>
      </c>
      <c r="I115" s="87" t="s">
        <v>266</v>
      </c>
      <c r="J115" s="88"/>
    </row>
    <row r="116" spans="2:10" ht="11.25" x14ac:dyDescent="0.15">
      <c r="B116" s="12" t="s">
        <v>267</v>
      </c>
      <c r="C116" s="31"/>
      <c r="D116" s="7" t="s">
        <v>27</v>
      </c>
      <c r="E116" s="7" t="b">
        <v>1</v>
      </c>
      <c r="F116" s="13" t="s">
        <v>28</v>
      </c>
      <c r="G116" s="13" t="s">
        <v>29</v>
      </c>
      <c r="H116" s="13" t="s">
        <v>30</v>
      </c>
      <c r="I116" s="87" t="s">
        <v>268</v>
      </c>
      <c r="J116" s="88"/>
    </row>
    <row r="117" spans="2:10" ht="11.25" x14ac:dyDescent="0.15">
      <c r="B117" s="12" t="s">
        <v>269</v>
      </c>
      <c r="C117" s="31"/>
      <c r="D117" s="7" t="s">
        <v>27</v>
      </c>
      <c r="E117" s="7" t="b">
        <v>1</v>
      </c>
      <c r="F117" s="13" t="s">
        <v>28</v>
      </c>
      <c r="G117" s="13" t="s">
        <v>29</v>
      </c>
      <c r="H117" s="13" t="s">
        <v>30</v>
      </c>
      <c r="I117" s="87" t="s">
        <v>270</v>
      </c>
      <c r="J117" s="88"/>
    </row>
    <row r="118" spans="2:10" ht="11.25" x14ac:dyDescent="0.15">
      <c r="B118" s="12" t="s">
        <v>271</v>
      </c>
      <c r="C118" s="31"/>
      <c r="D118" s="7" t="s">
        <v>27</v>
      </c>
      <c r="E118" s="7" t="b">
        <v>1</v>
      </c>
      <c r="F118" s="13" t="s">
        <v>28</v>
      </c>
      <c r="G118" s="13" t="s">
        <v>29</v>
      </c>
      <c r="H118" s="13" t="s">
        <v>30</v>
      </c>
      <c r="I118" s="87" t="s">
        <v>272</v>
      </c>
      <c r="J118" s="88"/>
    </row>
    <row r="119" spans="2:10" ht="11.25" x14ac:dyDescent="0.15">
      <c r="B119" s="12" t="s">
        <v>273</v>
      </c>
      <c r="C119" s="31"/>
      <c r="D119" s="7" t="s">
        <v>27</v>
      </c>
      <c r="E119" s="7" t="b">
        <v>0</v>
      </c>
      <c r="F119" s="13" t="s">
        <v>28</v>
      </c>
      <c r="G119" s="13" t="s">
        <v>29</v>
      </c>
      <c r="H119" s="13" t="s">
        <v>30</v>
      </c>
      <c r="I119" s="87" t="s">
        <v>274</v>
      </c>
      <c r="J119" s="88"/>
    </row>
    <row r="120" spans="2:10" ht="11.25" x14ac:dyDescent="0.15">
      <c r="B120" s="12" t="s">
        <v>275</v>
      </c>
      <c r="C120" s="31"/>
      <c r="D120" s="7" t="s">
        <v>276</v>
      </c>
      <c r="E120" s="7" t="b">
        <v>1</v>
      </c>
      <c r="F120" s="13" t="s">
        <v>28</v>
      </c>
      <c r="G120" s="13" t="s">
        <v>29</v>
      </c>
      <c r="H120" s="13" t="s">
        <v>58</v>
      </c>
      <c r="I120" s="87" t="s">
        <v>277</v>
      </c>
      <c r="J120" s="88"/>
    </row>
    <row r="121" spans="2:10" ht="11.25" x14ac:dyDescent="0.15">
      <c r="B121" s="12" t="s">
        <v>278</v>
      </c>
      <c r="C121" s="31"/>
      <c r="D121" s="7" t="s">
        <v>27</v>
      </c>
      <c r="E121" s="7" t="b">
        <v>1</v>
      </c>
      <c r="F121" s="13" t="s">
        <v>28</v>
      </c>
      <c r="G121" s="13" t="s">
        <v>29</v>
      </c>
      <c r="H121" s="13" t="s">
        <v>30</v>
      </c>
      <c r="I121" s="87" t="s">
        <v>279</v>
      </c>
      <c r="J121" s="88"/>
    </row>
    <row r="122" spans="2:10" ht="11.25" x14ac:dyDescent="0.15">
      <c r="B122" s="12" t="s">
        <v>280</v>
      </c>
      <c r="C122" s="31"/>
      <c r="D122" s="7" t="s">
        <v>210</v>
      </c>
      <c r="E122" s="7" t="b">
        <v>1</v>
      </c>
      <c r="F122" s="13" t="s">
        <v>28</v>
      </c>
      <c r="G122" s="13" t="s">
        <v>29</v>
      </c>
      <c r="H122" s="13" t="s">
        <v>58</v>
      </c>
      <c r="I122" s="87" t="s">
        <v>281</v>
      </c>
      <c r="J122" s="88"/>
    </row>
    <row r="123" spans="2:10" ht="11.25" x14ac:dyDescent="0.15">
      <c r="B123" s="12" t="s">
        <v>282</v>
      </c>
      <c r="C123" s="31"/>
      <c r="D123" s="7" t="s">
        <v>27</v>
      </c>
      <c r="E123" s="7" t="b">
        <v>1</v>
      </c>
      <c r="F123" s="13" t="s">
        <v>28</v>
      </c>
      <c r="G123" s="13" t="s">
        <v>29</v>
      </c>
      <c r="H123" s="13" t="s">
        <v>30</v>
      </c>
      <c r="I123" s="87" t="s">
        <v>283</v>
      </c>
      <c r="J123" s="88"/>
    </row>
    <row r="124" spans="2:10" ht="11.25" x14ac:dyDescent="0.15">
      <c r="B124" s="12" t="s">
        <v>284</v>
      </c>
      <c r="C124" s="31"/>
      <c r="D124" s="7" t="s">
        <v>285</v>
      </c>
      <c r="E124" s="7" t="b">
        <v>1</v>
      </c>
      <c r="F124" s="13" t="s">
        <v>28</v>
      </c>
      <c r="G124" s="13" t="s">
        <v>29</v>
      </c>
      <c r="H124" s="13" t="s">
        <v>58</v>
      </c>
      <c r="I124" s="87" t="s">
        <v>286</v>
      </c>
      <c r="J124" s="88"/>
    </row>
    <row r="125" spans="2:10" ht="11.25" x14ac:dyDescent="0.15">
      <c r="B125" s="12" t="s">
        <v>287</v>
      </c>
      <c r="C125" s="31"/>
      <c r="D125" s="7" t="s">
        <v>77</v>
      </c>
      <c r="E125" s="7" t="b">
        <v>1</v>
      </c>
      <c r="F125" s="13" t="s">
        <v>28</v>
      </c>
      <c r="G125" s="13" t="s">
        <v>29</v>
      </c>
      <c r="H125" s="13" t="s">
        <v>58</v>
      </c>
      <c r="I125" s="87" t="s">
        <v>288</v>
      </c>
      <c r="J125" s="88"/>
    </row>
    <row r="126" spans="2:10" ht="11.25" x14ac:dyDescent="0.15">
      <c r="B126" s="12" t="s">
        <v>289</v>
      </c>
      <c r="C126" s="31"/>
      <c r="D126" s="7" t="s">
        <v>77</v>
      </c>
      <c r="E126" s="7" t="b">
        <v>1</v>
      </c>
      <c r="F126" s="13" t="s">
        <v>28</v>
      </c>
      <c r="G126" s="13" t="s">
        <v>29</v>
      </c>
      <c r="H126" s="13" t="s">
        <v>58</v>
      </c>
      <c r="I126" s="87" t="s">
        <v>290</v>
      </c>
      <c r="J126" s="88"/>
    </row>
    <row r="127" spans="2:10" ht="11.25" x14ac:dyDescent="0.15">
      <c r="B127" s="12" t="s">
        <v>291</v>
      </c>
      <c r="C127" s="31"/>
      <c r="D127" s="7" t="s">
        <v>115</v>
      </c>
      <c r="E127" s="7" t="b">
        <v>1</v>
      </c>
      <c r="F127" s="13" t="s">
        <v>28</v>
      </c>
      <c r="G127" s="13" t="s">
        <v>29</v>
      </c>
      <c r="H127" s="13" t="s">
        <v>67</v>
      </c>
      <c r="I127" s="87" t="s">
        <v>292</v>
      </c>
      <c r="J127" s="88"/>
    </row>
    <row r="128" spans="2:10" ht="11.25" x14ac:dyDescent="0.15">
      <c r="B128" s="12" t="s">
        <v>293</v>
      </c>
      <c r="C128" s="31"/>
      <c r="D128" s="7" t="s">
        <v>294</v>
      </c>
      <c r="E128" s="7" t="b">
        <v>1</v>
      </c>
      <c r="F128" s="13" t="s">
        <v>28</v>
      </c>
      <c r="G128" s="13" t="s">
        <v>29</v>
      </c>
      <c r="H128" s="13" t="s">
        <v>67</v>
      </c>
      <c r="I128" s="87" t="s">
        <v>295</v>
      </c>
      <c r="J128" s="88"/>
    </row>
    <row r="129" spans="2:32" ht="11.25" x14ac:dyDescent="0.15">
      <c r="B129" s="12" t="s">
        <v>296</v>
      </c>
      <c r="C129" s="31"/>
      <c r="D129" s="7" t="s">
        <v>63</v>
      </c>
      <c r="E129" s="7" t="b">
        <v>1</v>
      </c>
      <c r="F129" s="13" t="s">
        <v>28</v>
      </c>
      <c r="G129" s="13" t="s">
        <v>29</v>
      </c>
      <c r="H129" s="13" t="s">
        <v>58</v>
      </c>
      <c r="I129" s="87" t="s">
        <v>297</v>
      </c>
      <c r="J129" s="88"/>
    </row>
    <row r="130" spans="2:32" ht="11.25" x14ac:dyDescent="0.15">
      <c r="B130" s="12" t="s">
        <v>298</v>
      </c>
      <c r="C130" s="31"/>
      <c r="D130" s="7" t="s">
        <v>77</v>
      </c>
      <c r="E130" s="7" t="b">
        <v>1</v>
      </c>
      <c r="F130" s="13" t="s">
        <v>28</v>
      </c>
      <c r="G130" s="13" t="s">
        <v>29</v>
      </c>
      <c r="H130" s="13" t="s">
        <v>58</v>
      </c>
      <c r="I130" s="87" t="s">
        <v>299</v>
      </c>
      <c r="J130" s="88"/>
    </row>
    <row r="131" spans="2:32" ht="12" thickBot="1" x14ac:dyDescent="0.2">
      <c r="B131" s="12" t="s">
        <v>300</v>
      </c>
      <c r="C131" s="31"/>
      <c r="D131" s="7" t="s">
        <v>301</v>
      </c>
      <c r="E131" s="7" t="b">
        <v>1</v>
      </c>
      <c r="F131" s="13" t="s">
        <v>28</v>
      </c>
      <c r="G131" s="13" t="s">
        <v>29</v>
      </c>
      <c r="H131" s="13" t="s">
        <v>58</v>
      </c>
      <c r="I131" s="89" t="s">
        <v>302</v>
      </c>
      <c r="J131" s="90"/>
    </row>
    <row r="132" spans="2:32" x14ac:dyDescent="0.15">
      <c r="B132" s="99" t="s">
        <v>17</v>
      </c>
      <c r="C132" s="100"/>
      <c r="D132" s="100"/>
      <c r="E132" s="100"/>
      <c r="F132" s="100"/>
      <c r="G132" s="100"/>
      <c r="H132" s="100"/>
      <c r="I132" s="100"/>
      <c r="J132" s="101"/>
    </row>
    <row r="133" spans="2:32" ht="12" x14ac:dyDescent="0.15">
      <c r="B133" s="102" t="s">
        <v>865</v>
      </c>
      <c r="C133" s="103"/>
      <c r="D133" s="103"/>
      <c r="E133" s="103"/>
      <c r="F133" s="103"/>
      <c r="G133" s="103"/>
      <c r="H133" s="103"/>
      <c r="I133" s="103"/>
      <c r="J133" s="104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</row>
    <row r="134" spans="2:32" ht="27" x14ac:dyDescent="0.15">
      <c r="B134" s="21" t="s">
        <v>18</v>
      </c>
      <c r="C134" s="22" t="s">
        <v>19</v>
      </c>
      <c r="D134" s="22" t="s">
        <v>20</v>
      </c>
      <c r="E134" s="24" t="s">
        <v>21</v>
      </c>
      <c r="F134" s="30" t="s">
        <v>22</v>
      </c>
      <c r="G134" s="22" t="s">
        <v>23</v>
      </c>
      <c r="H134" s="22" t="s">
        <v>24</v>
      </c>
      <c r="I134" s="93" t="s">
        <v>25</v>
      </c>
      <c r="J134" s="94"/>
    </row>
    <row r="135" spans="2:32" ht="22.5" x14ac:dyDescent="0.15">
      <c r="B135" s="12" t="s">
        <v>303</v>
      </c>
      <c r="C135" s="31" t="s">
        <v>304</v>
      </c>
      <c r="D135" s="7"/>
      <c r="E135" s="7" t="b">
        <v>0</v>
      </c>
      <c r="F135" s="13" t="s">
        <v>87</v>
      </c>
      <c r="G135" s="13" t="s">
        <v>57</v>
      </c>
      <c r="H135" s="13" t="s">
        <v>83</v>
      </c>
      <c r="I135" s="91" t="s">
        <v>305</v>
      </c>
      <c r="J135" s="92"/>
    </row>
    <row r="136" spans="2:32" ht="25.9" customHeight="1" x14ac:dyDescent="0.15">
      <c r="B136" s="12" t="s">
        <v>306</v>
      </c>
      <c r="C136" s="31" t="s">
        <v>191</v>
      </c>
      <c r="D136" s="7" t="s">
        <v>27</v>
      </c>
      <c r="E136" s="7" t="b">
        <v>0</v>
      </c>
      <c r="F136" s="13" t="s">
        <v>28</v>
      </c>
      <c r="G136" s="13" t="s">
        <v>29</v>
      </c>
      <c r="H136" s="13" t="s">
        <v>30</v>
      </c>
      <c r="I136" s="87" t="s">
        <v>307</v>
      </c>
      <c r="J136" s="88"/>
    </row>
    <row r="137" spans="2:32" ht="11.25" x14ac:dyDescent="0.15">
      <c r="B137" s="12" t="s">
        <v>308</v>
      </c>
      <c r="C137" s="31" t="s">
        <v>191</v>
      </c>
      <c r="D137" s="7" t="s">
        <v>192</v>
      </c>
      <c r="E137" s="7" t="b">
        <v>0</v>
      </c>
      <c r="F137" s="13" t="s">
        <v>87</v>
      </c>
      <c r="G137" s="13" t="s">
        <v>57</v>
      </c>
      <c r="H137" s="13" t="s">
        <v>83</v>
      </c>
      <c r="I137" s="87" t="s">
        <v>309</v>
      </c>
      <c r="J137" s="88"/>
    </row>
    <row r="138" spans="2:32" ht="22.5" x14ac:dyDescent="0.15">
      <c r="B138" s="12" t="s">
        <v>310</v>
      </c>
      <c r="C138" s="31" t="s">
        <v>311</v>
      </c>
      <c r="D138" s="7"/>
      <c r="E138" s="7" t="b">
        <v>0</v>
      </c>
      <c r="F138" s="13" t="s">
        <v>87</v>
      </c>
      <c r="G138" s="13" t="s">
        <v>57</v>
      </c>
      <c r="H138" s="13" t="s">
        <v>83</v>
      </c>
      <c r="I138" s="87" t="s">
        <v>312</v>
      </c>
      <c r="J138" s="88"/>
    </row>
    <row r="139" spans="2:32" ht="11.25" x14ac:dyDescent="0.15">
      <c r="B139" s="12" t="s">
        <v>313</v>
      </c>
      <c r="C139" s="31">
        <v>86400000</v>
      </c>
      <c r="D139" s="7" t="s">
        <v>77</v>
      </c>
      <c r="E139" s="7" t="b">
        <v>1</v>
      </c>
      <c r="F139" s="13" t="s">
        <v>87</v>
      </c>
      <c r="G139" s="13" t="s">
        <v>29</v>
      </c>
      <c r="H139" s="13" t="s">
        <v>58</v>
      </c>
      <c r="I139" s="87" t="s">
        <v>314</v>
      </c>
      <c r="J139" s="88"/>
    </row>
    <row r="140" spans="2:32" ht="33.75" x14ac:dyDescent="0.15">
      <c r="B140" s="12" t="s">
        <v>315</v>
      </c>
      <c r="C140" s="31"/>
      <c r="D140" s="7" t="s">
        <v>316</v>
      </c>
      <c r="E140" s="7" t="b">
        <v>1</v>
      </c>
      <c r="F140" s="13" t="s">
        <v>28</v>
      </c>
      <c r="G140" s="13" t="s">
        <v>29</v>
      </c>
      <c r="H140" s="13" t="s">
        <v>83</v>
      </c>
      <c r="I140" s="87" t="s">
        <v>317</v>
      </c>
      <c r="J140" s="88"/>
    </row>
    <row r="141" spans="2:32" ht="11.25" x14ac:dyDescent="0.15">
      <c r="B141" s="12" t="s">
        <v>318</v>
      </c>
      <c r="C141" s="31"/>
      <c r="D141" s="7" t="s">
        <v>210</v>
      </c>
      <c r="E141" s="7" t="b">
        <v>1</v>
      </c>
      <c r="F141" s="13" t="s">
        <v>28</v>
      </c>
      <c r="G141" s="13" t="s">
        <v>29</v>
      </c>
      <c r="H141" s="13" t="s">
        <v>58</v>
      </c>
      <c r="I141" s="87" t="s">
        <v>319</v>
      </c>
      <c r="J141" s="88"/>
    </row>
    <row r="142" spans="2:32" ht="11.25" x14ac:dyDescent="0.15">
      <c r="B142" s="12" t="s">
        <v>320</v>
      </c>
      <c r="C142" s="31" t="s">
        <v>321</v>
      </c>
      <c r="D142" s="7"/>
      <c r="E142" s="7" t="b">
        <v>1</v>
      </c>
      <c r="F142" s="13" t="s">
        <v>28</v>
      </c>
      <c r="G142" s="13" t="s">
        <v>29</v>
      </c>
      <c r="H142" s="13" t="s">
        <v>83</v>
      </c>
      <c r="I142" s="87" t="s">
        <v>322</v>
      </c>
      <c r="J142" s="88"/>
    </row>
    <row r="143" spans="2:32" ht="11.25" x14ac:dyDescent="0.15">
      <c r="B143" s="12" t="s">
        <v>323</v>
      </c>
      <c r="C143" s="31" t="s">
        <v>321</v>
      </c>
      <c r="D143" s="7"/>
      <c r="E143" s="7" t="b">
        <v>1</v>
      </c>
      <c r="F143" s="13" t="s">
        <v>28</v>
      </c>
      <c r="G143" s="13" t="s">
        <v>29</v>
      </c>
      <c r="H143" s="13" t="s">
        <v>83</v>
      </c>
      <c r="I143" s="87" t="s">
        <v>324</v>
      </c>
      <c r="J143" s="88"/>
    </row>
    <row r="144" spans="2:32" ht="11.25" x14ac:dyDescent="0.15">
      <c r="B144" s="12" t="s">
        <v>325</v>
      </c>
      <c r="C144" s="31" t="s">
        <v>321</v>
      </c>
      <c r="D144" s="7"/>
      <c r="E144" s="7" t="b">
        <v>1</v>
      </c>
      <c r="F144" s="13" t="s">
        <v>28</v>
      </c>
      <c r="G144" s="13" t="s">
        <v>29</v>
      </c>
      <c r="H144" s="13" t="s">
        <v>83</v>
      </c>
      <c r="I144" s="87" t="s">
        <v>326</v>
      </c>
      <c r="J144" s="88"/>
    </row>
    <row r="145" spans="2:10" ht="11.25" x14ac:dyDescent="0.15">
      <c r="B145" s="12" t="s">
        <v>327</v>
      </c>
      <c r="C145" s="31" t="s">
        <v>321</v>
      </c>
      <c r="D145" s="7"/>
      <c r="E145" s="7" t="b">
        <v>1</v>
      </c>
      <c r="F145" s="13" t="s">
        <v>28</v>
      </c>
      <c r="G145" s="13" t="s">
        <v>29</v>
      </c>
      <c r="H145" s="13" t="s">
        <v>83</v>
      </c>
      <c r="I145" s="87" t="s">
        <v>328</v>
      </c>
      <c r="J145" s="88"/>
    </row>
    <row r="146" spans="2:10" ht="11.25" x14ac:dyDescent="0.15">
      <c r="B146" s="12" t="s">
        <v>329</v>
      </c>
      <c r="C146" s="31" t="s">
        <v>330</v>
      </c>
      <c r="D146" s="7"/>
      <c r="E146" s="7" t="b">
        <v>0</v>
      </c>
      <c r="F146" s="13" t="s">
        <v>87</v>
      </c>
      <c r="G146" s="13" t="s">
        <v>57</v>
      </c>
      <c r="H146" s="13" t="s">
        <v>83</v>
      </c>
      <c r="I146" s="87" t="s">
        <v>331</v>
      </c>
      <c r="J146" s="88"/>
    </row>
    <row r="147" spans="2:10" ht="11.25" x14ac:dyDescent="0.15">
      <c r="B147" s="12" t="s">
        <v>332</v>
      </c>
      <c r="C147" s="31">
        <v>0</v>
      </c>
      <c r="D147" s="7" t="s">
        <v>27</v>
      </c>
      <c r="E147" s="7" t="b">
        <v>0</v>
      </c>
      <c r="F147" s="13" t="s">
        <v>87</v>
      </c>
      <c r="G147" s="13" t="s">
        <v>29</v>
      </c>
      <c r="H147" s="13" t="s">
        <v>30</v>
      </c>
      <c r="I147" s="87" t="s">
        <v>333</v>
      </c>
      <c r="J147" s="88"/>
    </row>
    <row r="148" spans="2:10" ht="11.25" x14ac:dyDescent="0.15">
      <c r="B148" s="12" t="s">
        <v>334</v>
      </c>
      <c r="C148" s="31">
        <v>10000</v>
      </c>
      <c r="D148" s="7" t="s">
        <v>104</v>
      </c>
      <c r="E148" s="7" t="b">
        <v>1</v>
      </c>
      <c r="F148" s="13" t="s">
        <v>87</v>
      </c>
      <c r="G148" s="13" t="s">
        <v>29</v>
      </c>
      <c r="H148" s="13" t="s">
        <v>58</v>
      </c>
      <c r="I148" s="87" t="s">
        <v>335</v>
      </c>
      <c r="J148" s="88"/>
    </row>
    <row r="149" spans="2:10" ht="11.25" x14ac:dyDescent="0.15">
      <c r="B149" s="12" t="s">
        <v>336</v>
      </c>
      <c r="C149" s="31">
        <v>1</v>
      </c>
      <c r="D149" s="7" t="s">
        <v>27</v>
      </c>
      <c r="E149" s="7" t="b">
        <v>1</v>
      </c>
      <c r="F149" s="13" t="s">
        <v>28</v>
      </c>
      <c r="G149" s="13" t="s">
        <v>29</v>
      </c>
      <c r="H149" s="13" t="s">
        <v>30</v>
      </c>
      <c r="I149" s="87" t="s">
        <v>337</v>
      </c>
      <c r="J149" s="88"/>
    </row>
    <row r="150" spans="2:10" ht="11.25" x14ac:dyDescent="0.15">
      <c r="B150" s="12" t="s">
        <v>338</v>
      </c>
      <c r="C150" s="31" t="s">
        <v>814</v>
      </c>
      <c r="D150" s="7" t="s">
        <v>811</v>
      </c>
      <c r="E150" s="7" t="b">
        <v>1</v>
      </c>
      <c r="F150" s="13" t="s">
        <v>87</v>
      </c>
      <c r="G150" s="13" t="s">
        <v>29</v>
      </c>
      <c r="H150" s="13" t="s">
        <v>83</v>
      </c>
      <c r="I150" s="87" t="s">
        <v>339</v>
      </c>
      <c r="J150" s="88"/>
    </row>
    <row r="151" spans="2:10" ht="22.5" x14ac:dyDescent="0.15">
      <c r="B151" s="12" t="s">
        <v>340</v>
      </c>
      <c r="C151" s="31" t="s">
        <v>341</v>
      </c>
      <c r="D151" s="7"/>
      <c r="E151" s="7" t="b">
        <v>0</v>
      </c>
      <c r="F151" s="13" t="s">
        <v>87</v>
      </c>
      <c r="G151" s="13" t="s">
        <v>29</v>
      </c>
      <c r="H151" s="13" t="s">
        <v>83</v>
      </c>
      <c r="I151" s="87" t="s">
        <v>342</v>
      </c>
      <c r="J151" s="88"/>
    </row>
    <row r="152" spans="2:10" ht="11.25" x14ac:dyDescent="0.15">
      <c r="B152" s="12" t="s">
        <v>343</v>
      </c>
      <c r="C152" s="31">
        <v>1</v>
      </c>
      <c r="D152" s="7" t="s">
        <v>27</v>
      </c>
      <c r="E152" s="7" t="b">
        <v>1</v>
      </c>
      <c r="F152" s="13" t="s">
        <v>28</v>
      </c>
      <c r="G152" s="13" t="s">
        <v>29</v>
      </c>
      <c r="H152" s="13" t="s">
        <v>30</v>
      </c>
      <c r="I152" s="87" t="s">
        <v>344</v>
      </c>
      <c r="J152" s="88"/>
    </row>
    <row r="153" spans="2:10" ht="11.25" x14ac:dyDescent="0.15">
      <c r="B153" s="12" t="s">
        <v>345</v>
      </c>
      <c r="C153" s="31"/>
      <c r="D153" s="7" t="s">
        <v>27</v>
      </c>
      <c r="E153" s="7" t="b">
        <v>1</v>
      </c>
      <c r="F153" s="13" t="s">
        <v>28</v>
      </c>
      <c r="G153" s="13" t="s">
        <v>29</v>
      </c>
      <c r="H153" s="13" t="s">
        <v>30</v>
      </c>
      <c r="I153" s="87" t="s">
        <v>346</v>
      </c>
      <c r="J153" s="88"/>
    </row>
    <row r="154" spans="2:10" ht="11.25" x14ac:dyDescent="0.15">
      <c r="B154" s="12" t="s">
        <v>347</v>
      </c>
      <c r="C154" s="31"/>
      <c r="D154" s="7" t="s">
        <v>348</v>
      </c>
      <c r="E154" s="7" t="b">
        <v>1</v>
      </c>
      <c r="F154" s="13" t="s">
        <v>28</v>
      </c>
      <c r="G154" s="13" t="s">
        <v>29</v>
      </c>
      <c r="H154" s="13" t="s">
        <v>83</v>
      </c>
      <c r="I154" s="87" t="s">
        <v>349</v>
      </c>
      <c r="J154" s="88"/>
    </row>
    <row r="155" spans="2:10" ht="11.25" x14ac:dyDescent="0.15">
      <c r="B155" s="12" t="s">
        <v>350</v>
      </c>
      <c r="C155" s="31"/>
      <c r="D155" s="7" t="s">
        <v>27</v>
      </c>
      <c r="E155" s="7" t="b">
        <v>1</v>
      </c>
      <c r="F155" s="13" t="s">
        <v>28</v>
      </c>
      <c r="G155" s="13" t="s">
        <v>29</v>
      </c>
      <c r="H155" s="13" t="s">
        <v>30</v>
      </c>
      <c r="I155" s="87" t="s">
        <v>351</v>
      </c>
      <c r="J155" s="88"/>
    </row>
    <row r="156" spans="2:10" ht="11.25" x14ac:dyDescent="0.15">
      <c r="B156" s="12" t="s">
        <v>352</v>
      </c>
      <c r="C156" s="31">
        <v>644</v>
      </c>
      <c r="D156" s="7"/>
      <c r="E156" s="7" t="b">
        <v>0</v>
      </c>
      <c r="F156" s="13" t="s">
        <v>87</v>
      </c>
      <c r="G156" s="13" t="s">
        <v>29</v>
      </c>
      <c r="H156" s="13" t="s">
        <v>83</v>
      </c>
      <c r="I156" s="87" t="s">
        <v>353</v>
      </c>
      <c r="J156" s="88"/>
    </row>
    <row r="157" spans="2:10" ht="56.25" x14ac:dyDescent="0.15">
      <c r="B157" s="12" t="s">
        <v>354</v>
      </c>
      <c r="C157" s="31" t="s">
        <v>355</v>
      </c>
      <c r="D157" s="7" t="s">
        <v>356</v>
      </c>
      <c r="E157" s="7" t="b">
        <v>1</v>
      </c>
      <c r="F157" s="13" t="s">
        <v>87</v>
      </c>
      <c r="G157" s="13" t="s">
        <v>29</v>
      </c>
      <c r="H157" s="13" t="s">
        <v>83</v>
      </c>
      <c r="I157" s="87" t="s">
        <v>357</v>
      </c>
      <c r="J157" s="88"/>
    </row>
    <row r="158" spans="2:10" ht="11.25" x14ac:dyDescent="0.15">
      <c r="B158" s="12" t="s">
        <v>358</v>
      </c>
      <c r="C158" s="31">
        <v>1</v>
      </c>
      <c r="D158" s="7" t="s">
        <v>27</v>
      </c>
      <c r="E158" s="7" t="b">
        <v>0</v>
      </c>
      <c r="F158" s="13" t="s">
        <v>87</v>
      </c>
      <c r="G158" s="13" t="s">
        <v>57</v>
      </c>
      <c r="H158" s="13" t="s">
        <v>30</v>
      </c>
      <c r="I158" s="87" t="s">
        <v>359</v>
      </c>
      <c r="J158" s="88"/>
    </row>
    <row r="159" spans="2:10" ht="11.45" customHeight="1" thickBot="1" x14ac:dyDescent="0.2">
      <c r="B159" s="12" t="s">
        <v>360</v>
      </c>
      <c r="C159" s="31">
        <v>0</v>
      </c>
      <c r="D159" s="7" t="s">
        <v>27</v>
      </c>
      <c r="E159" s="7" t="b">
        <v>1</v>
      </c>
      <c r="F159" s="13" t="s">
        <v>87</v>
      </c>
      <c r="G159" s="13" t="s">
        <v>29</v>
      </c>
      <c r="H159" s="13" t="s">
        <v>30</v>
      </c>
      <c r="I159" s="89" t="s">
        <v>361</v>
      </c>
      <c r="J159" s="90"/>
    </row>
    <row r="160" spans="2:10" ht="11.45" customHeight="1" thickBot="1" x14ac:dyDescent="0.2">
      <c r="B160" s="40" t="s">
        <v>859</v>
      </c>
      <c r="C160" s="39"/>
      <c r="D160" s="41" t="s">
        <v>860</v>
      </c>
      <c r="E160" s="41" t="b">
        <v>1</v>
      </c>
      <c r="F160" s="42" t="s">
        <v>28</v>
      </c>
      <c r="G160" s="42" t="s">
        <v>29</v>
      </c>
      <c r="H160" s="42" t="s">
        <v>861</v>
      </c>
      <c r="I160" s="97" t="s">
        <v>862</v>
      </c>
      <c r="J160" s="98"/>
    </row>
    <row r="161" spans="2:32" x14ac:dyDescent="0.15">
      <c r="B161" s="99" t="s">
        <v>17</v>
      </c>
      <c r="C161" s="100"/>
      <c r="D161" s="100"/>
      <c r="E161" s="100"/>
      <c r="F161" s="100"/>
      <c r="G161" s="100"/>
      <c r="H161" s="100"/>
      <c r="I161" s="100"/>
      <c r="J161" s="101"/>
    </row>
    <row r="162" spans="2:32" ht="12" x14ac:dyDescent="0.15">
      <c r="B162" s="102" t="s">
        <v>865</v>
      </c>
      <c r="C162" s="103"/>
      <c r="D162" s="103"/>
      <c r="E162" s="103"/>
      <c r="F162" s="103"/>
      <c r="G162" s="103"/>
      <c r="H162" s="103"/>
      <c r="I162" s="103"/>
      <c r="J162" s="104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2:32" ht="27" x14ac:dyDescent="0.15">
      <c r="B163" s="21" t="s">
        <v>18</v>
      </c>
      <c r="C163" s="22" t="s">
        <v>19</v>
      </c>
      <c r="D163" s="22" t="s">
        <v>20</v>
      </c>
      <c r="E163" s="24" t="s">
        <v>21</v>
      </c>
      <c r="F163" s="30" t="s">
        <v>22</v>
      </c>
      <c r="G163" s="22" t="s">
        <v>23</v>
      </c>
      <c r="H163" s="22" t="s">
        <v>24</v>
      </c>
      <c r="I163" s="93" t="s">
        <v>25</v>
      </c>
      <c r="J163" s="94"/>
    </row>
    <row r="164" spans="2:32" ht="11.25" x14ac:dyDescent="0.15">
      <c r="B164" s="12" t="s">
        <v>362</v>
      </c>
      <c r="C164" s="31" t="s">
        <v>363</v>
      </c>
      <c r="D164" s="7"/>
      <c r="E164" s="7" t="b">
        <v>0</v>
      </c>
      <c r="F164" s="13" t="s">
        <v>87</v>
      </c>
      <c r="G164" s="13" t="s">
        <v>29</v>
      </c>
      <c r="H164" s="13" t="s">
        <v>83</v>
      </c>
      <c r="I164" s="95" t="s">
        <v>364</v>
      </c>
      <c r="J164" s="96"/>
    </row>
    <row r="165" spans="2:32" ht="11.25" x14ac:dyDescent="0.15">
      <c r="B165" s="12" t="s">
        <v>365</v>
      </c>
      <c r="C165" s="31"/>
      <c r="D165" s="7" t="s">
        <v>27</v>
      </c>
      <c r="E165" s="7" t="b">
        <v>1</v>
      </c>
      <c r="F165" s="13" t="s">
        <v>28</v>
      </c>
      <c r="G165" s="13" t="s">
        <v>29</v>
      </c>
      <c r="H165" s="13" t="s">
        <v>30</v>
      </c>
      <c r="I165" s="87" t="s">
        <v>366</v>
      </c>
      <c r="J165" s="88"/>
    </row>
    <row r="166" spans="2:32" ht="11.25" x14ac:dyDescent="0.15">
      <c r="B166" s="12" t="s">
        <v>367</v>
      </c>
      <c r="C166" s="35"/>
      <c r="D166" s="7" t="s">
        <v>104</v>
      </c>
      <c r="E166" s="7" t="b">
        <v>1</v>
      </c>
      <c r="F166" s="13" t="s">
        <v>28</v>
      </c>
      <c r="G166" s="13" t="s">
        <v>29</v>
      </c>
      <c r="H166" s="13" t="s">
        <v>58</v>
      </c>
      <c r="I166" s="87" t="s">
        <v>368</v>
      </c>
      <c r="J166" s="88"/>
    </row>
    <row r="167" spans="2:32" ht="45" x14ac:dyDescent="0.15">
      <c r="B167" s="12" t="s">
        <v>369</v>
      </c>
      <c r="C167" s="31"/>
      <c r="D167" s="7" t="s">
        <v>370</v>
      </c>
      <c r="E167" s="7" t="b">
        <v>1</v>
      </c>
      <c r="F167" s="13" t="s">
        <v>28</v>
      </c>
      <c r="G167" s="13" t="s">
        <v>29</v>
      </c>
      <c r="H167" s="13" t="s">
        <v>83</v>
      </c>
      <c r="I167" s="87" t="s">
        <v>371</v>
      </c>
      <c r="J167" s="88"/>
    </row>
    <row r="168" spans="2:32" ht="45" x14ac:dyDescent="0.15">
      <c r="B168" s="12" t="s">
        <v>372</v>
      </c>
      <c r="C168" s="31"/>
      <c r="D168" s="7" t="s">
        <v>370</v>
      </c>
      <c r="E168" s="7" t="b">
        <v>1</v>
      </c>
      <c r="F168" s="13" t="s">
        <v>28</v>
      </c>
      <c r="G168" s="13" t="s">
        <v>29</v>
      </c>
      <c r="H168" s="13" t="s">
        <v>83</v>
      </c>
      <c r="I168" s="87" t="s">
        <v>373</v>
      </c>
      <c r="J168" s="88"/>
    </row>
    <row r="169" spans="2:32" ht="11.25" x14ac:dyDescent="0.15">
      <c r="B169" s="12" t="s">
        <v>374</v>
      </c>
      <c r="C169" s="31"/>
      <c r="D169" s="7" t="s">
        <v>27</v>
      </c>
      <c r="E169" s="7" t="b">
        <v>1</v>
      </c>
      <c r="F169" s="13" t="s">
        <v>28</v>
      </c>
      <c r="G169" s="13" t="s">
        <v>29</v>
      </c>
      <c r="H169" s="13" t="s">
        <v>30</v>
      </c>
      <c r="I169" s="87" t="s">
        <v>375</v>
      </c>
      <c r="J169" s="88"/>
    </row>
    <row r="170" spans="2:32" ht="11.25" x14ac:dyDescent="0.15">
      <c r="B170" s="12" t="s">
        <v>376</v>
      </c>
      <c r="C170" s="31"/>
      <c r="D170" s="7" t="s">
        <v>27</v>
      </c>
      <c r="E170" s="7" t="b">
        <v>1</v>
      </c>
      <c r="F170" s="13" t="s">
        <v>28</v>
      </c>
      <c r="G170" s="13" t="s">
        <v>29</v>
      </c>
      <c r="H170" s="13" t="s">
        <v>30</v>
      </c>
      <c r="I170" s="87" t="s">
        <v>377</v>
      </c>
      <c r="J170" s="88"/>
    </row>
    <row r="171" spans="2:32" ht="11.25" x14ac:dyDescent="0.15">
      <c r="B171" s="12" t="s">
        <v>378</v>
      </c>
      <c r="C171" s="31"/>
      <c r="D171" s="7" t="s">
        <v>27</v>
      </c>
      <c r="E171" s="7" t="b">
        <v>1</v>
      </c>
      <c r="F171" s="13" t="s">
        <v>28</v>
      </c>
      <c r="G171" s="13" t="s">
        <v>29</v>
      </c>
      <c r="H171" s="13" t="s">
        <v>30</v>
      </c>
      <c r="I171" s="87" t="s">
        <v>379</v>
      </c>
      <c r="J171" s="88"/>
    </row>
    <row r="172" spans="2:32" ht="11.25" x14ac:dyDescent="0.15">
      <c r="B172" s="12" t="s">
        <v>380</v>
      </c>
      <c r="C172" s="31">
        <v>1440</v>
      </c>
      <c r="D172" s="7" t="s">
        <v>381</v>
      </c>
      <c r="E172" s="7" t="b">
        <v>1</v>
      </c>
      <c r="F172" s="13" t="s">
        <v>87</v>
      </c>
      <c r="G172" s="13" t="s">
        <v>29</v>
      </c>
      <c r="H172" s="13" t="s">
        <v>58</v>
      </c>
      <c r="I172" s="87" t="s">
        <v>382</v>
      </c>
      <c r="J172" s="88"/>
    </row>
    <row r="173" spans="2:32" ht="11.25" x14ac:dyDescent="0.15">
      <c r="B173" s="12" t="s">
        <v>383</v>
      </c>
      <c r="C173" s="31">
        <v>100000</v>
      </c>
      <c r="D173" s="7" t="s">
        <v>384</v>
      </c>
      <c r="E173" s="7" t="b">
        <v>1</v>
      </c>
      <c r="F173" s="13" t="s">
        <v>28</v>
      </c>
      <c r="G173" s="13" t="s">
        <v>29</v>
      </c>
      <c r="H173" s="13" t="s">
        <v>58</v>
      </c>
      <c r="I173" s="87" t="s">
        <v>385</v>
      </c>
      <c r="J173" s="88"/>
    </row>
    <row r="174" spans="2:32" ht="11.25" x14ac:dyDescent="0.15">
      <c r="B174" s="12" t="s">
        <v>386</v>
      </c>
      <c r="C174" s="31" t="s">
        <v>474</v>
      </c>
      <c r="D174" s="7" t="s">
        <v>387</v>
      </c>
      <c r="E174" s="7" t="b">
        <v>1</v>
      </c>
      <c r="F174" s="13" t="s">
        <v>28</v>
      </c>
      <c r="G174" s="13" t="s">
        <v>29</v>
      </c>
      <c r="H174" s="13" t="s">
        <v>83</v>
      </c>
      <c r="I174" s="87" t="s">
        <v>388</v>
      </c>
      <c r="J174" s="88"/>
    </row>
    <row r="175" spans="2:32" ht="11.25" x14ac:dyDescent="0.15">
      <c r="B175" s="12" t="s">
        <v>389</v>
      </c>
      <c r="C175" s="31"/>
      <c r="D175" s="7" t="s">
        <v>27</v>
      </c>
      <c r="E175" s="7" t="b">
        <v>1</v>
      </c>
      <c r="F175" s="13" t="s">
        <v>28</v>
      </c>
      <c r="G175" s="13" t="s">
        <v>29</v>
      </c>
      <c r="H175" s="13" t="s">
        <v>30</v>
      </c>
      <c r="I175" s="87" t="s">
        <v>390</v>
      </c>
      <c r="J175" s="88"/>
    </row>
    <row r="176" spans="2:32" ht="11.25" x14ac:dyDescent="0.15">
      <c r="B176" s="12" t="s">
        <v>391</v>
      </c>
      <c r="C176" s="31"/>
      <c r="D176" s="7" t="s">
        <v>104</v>
      </c>
      <c r="E176" s="7" t="b">
        <v>1</v>
      </c>
      <c r="F176" s="13" t="s">
        <v>28</v>
      </c>
      <c r="G176" s="13" t="s">
        <v>29</v>
      </c>
      <c r="H176" s="13" t="s">
        <v>58</v>
      </c>
      <c r="I176" s="87" t="s">
        <v>392</v>
      </c>
      <c r="J176" s="88"/>
    </row>
    <row r="177" spans="2:32" ht="11.25" x14ac:dyDescent="0.15">
      <c r="B177" s="12" t="s">
        <v>824</v>
      </c>
      <c r="C177" s="31" t="s">
        <v>825</v>
      </c>
      <c r="D177" s="7"/>
      <c r="E177" s="7" t="b">
        <v>0</v>
      </c>
      <c r="F177" s="13" t="s">
        <v>87</v>
      </c>
      <c r="G177" s="13" t="s">
        <v>29</v>
      </c>
      <c r="H177" s="13" t="s">
        <v>83</v>
      </c>
      <c r="I177" s="87" t="s">
        <v>394</v>
      </c>
      <c r="J177" s="88"/>
    </row>
    <row r="178" spans="2:32" ht="11.25" x14ac:dyDescent="0.15">
      <c r="B178" s="12" t="s">
        <v>395</v>
      </c>
      <c r="C178" s="31"/>
      <c r="D178" s="7" t="s">
        <v>396</v>
      </c>
      <c r="E178" s="7" t="b">
        <v>1</v>
      </c>
      <c r="F178" s="13" t="s">
        <v>28</v>
      </c>
      <c r="G178" s="13" t="s">
        <v>29</v>
      </c>
      <c r="H178" s="13" t="s">
        <v>67</v>
      </c>
      <c r="I178" s="87" t="s">
        <v>397</v>
      </c>
      <c r="J178" s="88"/>
    </row>
    <row r="179" spans="2:32" ht="11.25" x14ac:dyDescent="0.15">
      <c r="B179" s="12" t="s">
        <v>398</v>
      </c>
      <c r="C179" s="31">
        <v>0</v>
      </c>
      <c r="D179" s="7" t="s">
        <v>27</v>
      </c>
      <c r="E179" s="7" t="b">
        <v>0</v>
      </c>
      <c r="F179" s="13" t="s">
        <v>28</v>
      </c>
      <c r="G179" s="13" t="s">
        <v>29</v>
      </c>
      <c r="H179" s="13" t="s">
        <v>30</v>
      </c>
      <c r="I179" s="87" t="s">
        <v>399</v>
      </c>
      <c r="J179" s="88"/>
    </row>
    <row r="180" spans="2:32" ht="45" x14ac:dyDescent="0.15">
      <c r="B180" s="12" t="s">
        <v>400</v>
      </c>
      <c r="C180" s="31" t="s">
        <v>401</v>
      </c>
      <c r="D180" s="7" t="s">
        <v>402</v>
      </c>
      <c r="E180" s="7" t="b">
        <v>1</v>
      </c>
      <c r="F180" s="13" t="s">
        <v>28</v>
      </c>
      <c r="G180" s="13" t="s">
        <v>29</v>
      </c>
      <c r="H180" s="13" t="s">
        <v>58</v>
      </c>
      <c r="I180" s="87" t="s">
        <v>403</v>
      </c>
      <c r="J180" s="88"/>
    </row>
    <row r="181" spans="2:32" ht="54.6" customHeight="1" thickBot="1" x14ac:dyDescent="0.2">
      <c r="B181" s="12" t="s">
        <v>404</v>
      </c>
      <c r="C181" s="31" t="s">
        <v>405</v>
      </c>
      <c r="D181" s="7" t="s">
        <v>406</v>
      </c>
      <c r="E181" s="7" t="b">
        <v>1</v>
      </c>
      <c r="F181" s="13" t="s">
        <v>87</v>
      </c>
      <c r="G181" s="13" t="s">
        <v>57</v>
      </c>
      <c r="H181" s="13" t="s">
        <v>58</v>
      </c>
      <c r="I181" s="89" t="s">
        <v>407</v>
      </c>
      <c r="J181" s="90"/>
    </row>
    <row r="182" spans="2:32" x14ac:dyDescent="0.15">
      <c r="B182" s="99" t="s">
        <v>17</v>
      </c>
      <c r="C182" s="100"/>
      <c r="D182" s="100"/>
      <c r="E182" s="100"/>
      <c r="F182" s="100"/>
      <c r="G182" s="100"/>
      <c r="H182" s="100"/>
      <c r="I182" s="100"/>
      <c r="J182" s="101"/>
    </row>
    <row r="183" spans="2:32" ht="12" x14ac:dyDescent="0.15">
      <c r="B183" s="102" t="s">
        <v>865</v>
      </c>
      <c r="C183" s="103"/>
      <c r="D183" s="103"/>
      <c r="E183" s="103"/>
      <c r="F183" s="103"/>
      <c r="G183" s="103"/>
      <c r="H183" s="103"/>
      <c r="I183" s="103"/>
      <c r="J183" s="104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spans="2:32" ht="27" x14ac:dyDescent="0.15">
      <c r="B184" s="21" t="s">
        <v>18</v>
      </c>
      <c r="C184" s="22" t="s">
        <v>19</v>
      </c>
      <c r="D184" s="22" t="s">
        <v>20</v>
      </c>
      <c r="E184" s="24" t="s">
        <v>21</v>
      </c>
      <c r="F184" s="30" t="s">
        <v>22</v>
      </c>
      <c r="G184" s="22" t="s">
        <v>23</v>
      </c>
      <c r="H184" s="22" t="s">
        <v>24</v>
      </c>
      <c r="I184" s="93" t="s">
        <v>25</v>
      </c>
      <c r="J184" s="94"/>
    </row>
    <row r="185" spans="2:32" ht="11.25" x14ac:dyDescent="0.15">
      <c r="B185" s="12" t="s">
        <v>408</v>
      </c>
      <c r="C185" s="31"/>
      <c r="D185" s="7" t="s">
        <v>409</v>
      </c>
      <c r="E185" s="7" t="b">
        <v>1</v>
      </c>
      <c r="F185" s="13" t="s">
        <v>28</v>
      </c>
      <c r="G185" s="13" t="s">
        <v>57</v>
      </c>
      <c r="H185" s="13" t="s">
        <v>58</v>
      </c>
      <c r="I185" s="91" t="s">
        <v>410</v>
      </c>
      <c r="J185" s="92"/>
    </row>
    <row r="186" spans="2:32" ht="11.25" x14ac:dyDescent="0.15">
      <c r="B186" s="12" t="s">
        <v>411</v>
      </c>
      <c r="C186" s="31">
        <v>64</v>
      </c>
      <c r="D186" s="7" t="s">
        <v>56</v>
      </c>
      <c r="E186" s="7" t="b">
        <v>1</v>
      </c>
      <c r="F186" s="13" t="s">
        <v>28</v>
      </c>
      <c r="G186" s="13" t="s">
        <v>57</v>
      </c>
      <c r="H186" s="13" t="s">
        <v>58</v>
      </c>
      <c r="I186" s="87" t="s">
        <v>412</v>
      </c>
      <c r="J186" s="88"/>
    </row>
    <row r="187" spans="2:32" ht="11.25" x14ac:dyDescent="0.15">
      <c r="B187" s="12" t="s">
        <v>413</v>
      </c>
      <c r="C187" s="31"/>
      <c r="D187" s="7" t="s">
        <v>414</v>
      </c>
      <c r="E187" s="7" t="b">
        <v>1</v>
      </c>
      <c r="F187" s="13" t="s">
        <v>28</v>
      </c>
      <c r="G187" s="13" t="s">
        <v>57</v>
      </c>
      <c r="H187" s="13" t="s">
        <v>58</v>
      </c>
      <c r="I187" s="87" t="s">
        <v>415</v>
      </c>
      <c r="J187" s="88"/>
    </row>
    <row r="188" spans="2:32" ht="11.25" x14ac:dyDescent="0.15">
      <c r="B188" s="12" t="s">
        <v>416</v>
      </c>
      <c r="C188" s="31"/>
      <c r="D188" s="7" t="s">
        <v>417</v>
      </c>
      <c r="E188" s="7" t="b">
        <v>1</v>
      </c>
      <c r="F188" s="13" t="s">
        <v>28</v>
      </c>
      <c r="G188" s="13" t="s">
        <v>29</v>
      </c>
      <c r="H188" s="13" t="s">
        <v>58</v>
      </c>
      <c r="I188" s="87" t="s">
        <v>418</v>
      </c>
      <c r="J188" s="88"/>
    </row>
    <row r="189" spans="2:32" ht="11.25" x14ac:dyDescent="0.15">
      <c r="B189" s="12" t="s">
        <v>419</v>
      </c>
      <c r="C189" s="31"/>
      <c r="D189" s="7" t="s">
        <v>417</v>
      </c>
      <c r="E189" s="7" t="b">
        <v>1</v>
      </c>
      <c r="F189" s="13" t="s">
        <v>28</v>
      </c>
      <c r="G189" s="13" t="s">
        <v>29</v>
      </c>
      <c r="H189" s="13" t="s">
        <v>58</v>
      </c>
      <c r="I189" s="87" t="s">
        <v>420</v>
      </c>
      <c r="J189" s="88"/>
    </row>
    <row r="190" spans="2:32" ht="11.25" x14ac:dyDescent="0.15">
      <c r="B190" s="12" t="s">
        <v>421</v>
      </c>
      <c r="C190" s="31"/>
      <c r="D190" s="7" t="s">
        <v>417</v>
      </c>
      <c r="E190" s="7" t="b">
        <v>1</v>
      </c>
      <c r="F190" s="13" t="s">
        <v>28</v>
      </c>
      <c r="G190" s="13" t="s">
        <v>29</v>
      </c>
      <c r="H190" s="13" t="s">
        <v>58</v>
      </c>
      <c r="I190" s="87" t="s">
        <v>422</v>
      </c>
      <c r="J190" s="88"/>
    </row>
    <row r="191" spans="2:32" ht="11.25" x14ac:dyDescent="0.15">
      <c r="B191" s="12" t="s">
        <v>423</v>
      </c>
      <c r="C191" s="31"/>
      <c r="D191" s="7" t="s">
        <v>77</v>
      </c>
      <c r="E191" s="7" t="b">
        <v>1</v>
      </c>
      <c r="F191" s="13" t="s">
        <v>28</v>
      </c>
      <c r="G191" s="13" t="s">
        <v>29</v>
      </c>
      <c r="H191" s="13" t="s">
        <v>58</v>
      </c>
      <c r="I191" s="87" t="s">
        <v>424</v>
      </c>
      <c r="J191" s="88"/>
    </row>
    <row r="192" spans="2:32" ht="22.5" x14ac:dyDescent="0.15">
      <c r="B192" s="12" t="s">
        <v>425</v>
      </c>
      <c r="C192" s="31"/>
      <c r="D192" s="7" t="s">
        <v>426</v>
      </c>
      <c r="E192" s="7" t="b">
        <v>1</v>
      </c>
      <c r="F192" s="13" t="s">
        <v>28</v>
      </c>
      <c r="G192" s="13" t="s">
        <v>29</v>
      </c>
      <c r="H192" s="13" t="s">
        <v>58</v>
      </c>
      <c r="I192" s="87" t="s">
        <v>427</v>
      </c>
      <c r="J192" s="88"/>
    </row>
    <row r="193" spans="2:10" ht="11.25" x14ac:dyDescent="0.15">
      <c r="B193" s="12" t="s">
        <v>428</v>
      </c>
      <c r="C193" s="31"/>
      <c r="D193" s="7" t="s">
        <v>56</v>
      </c>
      <c r="E193" s="7" t="b">
        <v>1</v>
      </c>
      <c r="F193" s="13" t="s">
        <v>28</v>
      </c>
      <c r="G193" s="13" t="s">
        <v>57</v>
      </c>
      <c r="H193" s="13" t="s">
        <v>58</v>
      </c>
      <c r="I193" s="87" t="s">
        <v>429</v>
      </c>
      <c r="J193" s="88"/>
    </row>
    <row r="194" spans="2:10" ht="11.25" x14ac:dyDescent="0.15">
      <c r="B194" s="12" t="s">
        <v>430</v>
      </c>
      <c r="C194" s="31">
        <v>0</v>
      </c>
      <c r="D194" s="7" t="s">
        <v>414</v>
      </c>
      <c r="E194" s="7" t="b">
        <v>1</v>
      </c>
      <c r="F194" s="13" t="s">
        <v>28</v>
      </c>
      <c r="G194" s="13" t="s">
        <v>57</v>
      </c>
      <c r="H194" s="13" t="s">
        <v>58</v>
      </c>
      <c r="I194" s="87" t="s">
        <v>431</v>
      </c>
      <c r="J194" s="88"/>
    </row>
    <row r="195" spans="2:10" ht="11.25" x14ac:dyDescent="0.15">
      <c r="B195" s="12" t="s">
        <v>432</v>
      </c>
      <c r="C195" s="31">
        <v>10</v>
      </c>
      <c r="D195" s="7" t="s">
        <v>433</v>
      </c>
      <c r="E195" s="7" t="b">
        <v>1</v>
      </c>
      <c r="F195" s="13" t="s">
        <v>87</v>
      </c>
      <c r="G195" s="13" t="s">
        <v>57</v>
      </c>
      <c r="H195" s="13" t="s">
        <v>58</v>
      </c>
      <c r="I195" s="87" t="s">
        <v>434</v>
      </c>
      <c r="J195" s="88"/>
    </row>
    <row r="196" spans="2:10" ht="11.25" x14ac:dyDescent="0.15">
      <c r="B196" s="12" t="s">
        <v>435</v>
      </c>
      <c r="C196" s="31">
        <v>6144</v>
      </c>
      <c r="D196" s="7" t="s">
        <v>436</v>
      </c>
      <c r="E196" s="7" t="b">
        <v>1</v>
      </c>
      <c r="F196" s="13" t="s">
        <v>87</v>
      </c>
      <c r="G196" s="13" t="s">
        <v>29</v>
      </c>
      <c r="H196" s="13" t="s">
        <v>58</v>
      </c>
      <c r="I196" s="87" t="s">
        <v>437</v>
      </c>
      <c r="J196" s="88"/>
    </row>
    <row r="197" spans="2:10" ht="11.25" x14ac:dyDescent="0.15">
      <c r="B197" s="12" t="s">
        <v>438</v>
      </c>
      <c r="C197" s="31">
        <v>14000</v>
      </c>
      <c r="D197" s="7" t="s">
        <v>439</v>
      </c>
      <c r="E197" s="7" t="b">
        <v>1</v>
      </c>
      <c r="F197" s="13" t="s">
        <v>28</v>
      </c>
      <c r="G197" s="13" t="s">
        <v>29</v>
      </c>
      <c r="H197" s="13" t="s">
        <v>58</v>
      </c>
      <c r="I197" s="87" t="s">
        <v>440</v>
      </c>
      <c r="J197" s="88"/>
    </row>
    <row r="198" spans="2:10" ht="11.25" x14ac:dyDescent="0.15">
      <c r="B198" s="12" t="s">
        <v>441</v>
      </c>
      <c r="C198" s="31">
        <v>2</v>
      </c>
      <c r="D198" s="7" t="s">
        <v>414</v>
      </c>
      <c r="E198" s="7" t="b">
        <v>1</v>
      </c>
      <c r="F198" s="13" t="s">
        <v>28</v>
      </c>
      <c r="G198" s="13" t="s">
        <v>29</v>
      </c>
      <c r="H198" s="13" t="s">
        <v>58</v>
      </c>
      <c r="I198" s="87" t="s">
        <v>442</v>
      </c>
      <c r="J198" s="88"/>
    </row>
    <row r="199" spans="2:10" ht="11.25" x14ac:dyDescent="0.15">
      <c r="B199" s="12" t="s">
        <v>443</v>
      </c>
      <c r="C199" s="31">
        <v>10</v>
      </c>
      <c r="D199" s="7" t="s">
        <v>433</v>
      </c>
      <c r="E199" s="7" t="b">
        <v>1</v>
      </c>
      <c r="F199" s="13" t="s">
        <v>87</v>
      </c>
      <c r="G199" s="13" t="s">
        <v>57</v>
      </c>
      <c r="H199" s="13" t="s">
        <v>58</v>
      </c>
      <c r="I199" s="87" t="s">
        <v>444</v>
      </c>
      <c r="J199" s="88"/>
    </row>
    <row r="200" spans="2:10" ht="33.75" x14ac:dyDescent="0.15">
      <c r="B200" s="12" t="s">
        <v>445</v>
      </c>
      <c r="C200" s="31" t="s">
        <v>446</v>
      </c>
      <c r="D200" s="7" t="s">
        <v>414</v>
      </c>
      <c r="E200" s="7" t="b">
        <v>1</v>
      </c>
      <c r="F200" s="13" t="s">
        <v>28</v>
      </c>
      <c r="G200" s="13" t="s">
        <v>57</v>
      </c>
      <c r="H200" s="13" t="s">
        <v>58</v>
      </c>
      <c r="I200" s="87" t="s">
        <v>447</v>
      </c>
      <c r="J200" s="88"/>
    </row>
    <row r="201" spans="2:10" ht="11.25" x14ac:dyDescent="0.15">
      <c r="B201" s="12" t="s">
        <v>448</v>
      </c>
      <c r="C201" s="31"/>
      <c r="D201" s="7" t="s">
        <v>449</v>
      </c>
      <c r="E201" s="7" t="b">
        <v>1</v>
      </c>
      <c r="F201" s="13" t="s">
        <v>28</v>
      </c>
      <c r="G201" s="13" t="s">
        <v>29</v>
      </c>
      <c r="H201" s="13" t="s">
        <v>58</v>
      </c>
      <c r="I201" s="87" t="s">
        <v>450</v>
      </c>
      <c r="J201" s="88"/>
    </row>
    <row r="202" spans="2:10" ht="11.25" x14ac:dyDescent="0.15">
      <c r="B202" s="12" t="s">
        <v>451</v>
      </c>
      <c r="C202" s="31"/>
      <c r="D202" s="7" t="s">
        <v>449</v>
      </c>
      <c r="E202" s="7" t="b">
        <v>1</v>
      </c>
      <c r="F202" s="13" t="s">
        <v>28</v>
      </c>
      <c r="G202" s="13" t="s">
        <v>29</v>
      </c>
      <c r="H202" s="13" t="s">
        <v>58</v>
      </c>
      <c r="I202" s="87" t="s">
        <v>452</v>
      </c>
      <c r="J202" s="88"/>
    </row>
    <row r="203" spans="2:10" ht="11.25" x14ac:dyDescent="0.15">
      <c r="B203" s="12" t="s">
        <v>453</v>
      </c>
      <c r="C203" s="31">
        <v>512</v>
      </c>
      <c r="D203" s="7" t="s">
        <v>63</v>
      </c>
      <c r="E203" s="7" t="b">
        <v>0</v>
      </c>
      <c r="F203" s="13" t="s">
        <v>28</v>
      </c>
      <c r="G203" s="13" t="s">
        <v>57</v>
      </c>
      <c r="H203" s="13" t="s">
        <v>58</v>
      </c>
      <c r="I203" s="87" t="s">
        <v>454</v>
      </c>
      <c r="J203" s="88"/>
    </row>
    <row r="204" spans="2:10" ht="11.25" x14ac:dyDescent="0.15">
      <c r="B204" s="12" t="s">
        <v>455</v>
      </c>
      <c r="C204" s="31"/>
      <c r="D204" s="7" t="s">
        <v>456</v>
      </c>
      <c r="E204" s="7" t="b">
        <v>1</v>
      </c>
      <c r="F204" s="13" t="s">
        <v>28</v>
      </c>
      <c r="G204" s="13" t="s">
        <v>57</v>
      </c>
      <c r="H204" s="13" t="s">
        <v>58</v>
      </c>
      <c r="I204" s="87" t="s">
        <v>457</v>
      </c>
      <c r="J204" s="88"/>
    </row>
    <row r="205" spans="2:10" ht="11.25" x14ac:dyDescent="0.15">
      <c r="B205" s="12" t="s">
        <v>458</v>
      </c>
      <c r="C205" s="31"/>
      <c r="D205" s="7" t="s">
        <v>27</v>
      </c>
      <c r="E205" s="7" t="b">
        <v>1</v>
      </c>
      <c r="F205" s="13" t="s">
        <v>28</v>
      </c>
      <c r="G205" s="13" t="s">
        <v>29</v>
      </c>
      <c r="H205" s="13" t="s">
        <v>30</v>
      </c>
      <c r="I205" s="87" t="s">
        <v>459</v>
      </c>
      <c r="J205" s="88"/>
    </row>
    <row r="206" spans="2:10" ht="11.25" x14ac:dyDescent="0.15">
      <c r="B206" s="12" t="s">
        <v>460</v>
      </c>
      <c r="C206" s="31"/>
      <c r="D206" s="7"/>
      <c r="E206" s="7" t="b">
        <v>1</v>
      </c>
      <c r="F206" s="13" t="s">
        <v>28</v>
      </c>
      <c r="G206" s="13" t="s">
        <v>29</v>
      </c>
      <c r="H206" s="13" t="s">
        <v>83</v>
      </c>
      <c r="I206" s="87" t="s">
        <v>461</v>
      </c>
      <c r="J206" s="88"/>
    </row>
    <row r="207" spans="2:10" ht="11.25" x14ac:dyDescent="0.15">
      <c r="B207" s="12" t="s">
        <v>462</v>
      </c>
      <c r="C207" s="31"/>
      <c r="D207" s="7"/>
      <c r="E207" s="7" t="b">
        <v>1</v>
      </c>
      <c r="F207" s="13" t="s">
        <v>28</v>
      </c>
      <c r="G207" s="13" t="s">
        <v>29</v>
      </c>
      <c r="H207" s="13" t="s">
        <v>83</v>
      </c>
      <c r="I207" s="87" t="s">
        <v>463</v>
      </c>
      <c r="J207" s="88"/>
    </row>
    <row r="208" spans="2:10" ht="11.25" x14ac:dyDescent="0.15">
      <c r="B208" s="12" t="s">
        <v>464</v>
      </c>
      <c r="C208" s="31"/>
      <c r="D208" s="7" t="s">
        <v>27</v>
      </c>
      <c r="E208" s="7" t="b">
        <v>1</v>
      </c>
      <c r="F208" s="13" t="s">
        <v>28</v>
      </c>
      <c r="G208" s="13" t="s">
        <v>29</v>
      </c>
      <c r="H208" s="13" t="s">
        <v>30</v>
      </c>
      <c r="I208" s="87" t="s">
        <v>465</v>
      </c>
      <c r="J208" s="88"/>
    </row>
    <row r="209" spans="2:10" ht="11.25" x14ac:dyDescent="0.15">
      <c r="B209" s="12" t="s">
        <v>466</v>
      </c>
      <c r="C209" s="31"/>
      <c r="D209" s="7" t="s">
        <v>181</v>
      </c>
      <c r="E209" s="7" t="b">
        <v>1</v>
      </c>
      <c r="F209" s="13" t="s">
        <v>28</v>
      </c>
      <c r="G209" s="13" t="s">
        <v>29</v>
      </c>
      <c r="H209" s="13" t="s">
        <v>67</v>
      </c>
      <c r="I209" s="87" t="s">
        <v>467</v>
      </c>
      <c r="J209" s="88"/>
    </row>
    <row r="210" spans="2:10" ht="11.25" x14ac:dyDescent="0.15">
      <c r="B210" s="12" t="s">
        <v>468</v>
      </c>
      <c r="C210" s="31"/>
      <c r="D210" s="7" t="s">
        <v>181</v>
      </c>
      <c r="E210" s="7" t="b">
        <v>1</v>
      </c>
      <c r="F210" s="13" t="s">
        <v>28</v>
      </c>
      <c r="G210" s="13" t="s">
        <v>29</v>
      </c>
      <c r="H210" s="13" t="s">
        <v>67</v>
      </c>
      <c r="I210" s="87" t="s">
        <v>469</v>
      </c>
      <c r="J210" s="88"/>
    </row>
    <row r="211" spans="2:10" ht="11.25" x14ac:dyDescent="0.15">
      <c r="B211" s="12" t="s">
        <v>470</v>
      </c>
      <c r="C211" s="31" t="s">
        <v>471</v>
      </c>
      <c r="D211" s="7" t="s">
        <v>471</v>
      </c>
      <c r="E211" s="7" t="b">
        <v>1</v>
      </c>
      <c r="F211" s="13" t="s">
        <v>87</v>
      </c>
      <c r="G211" s="13" t="s">
        <v>29</v>
      </c>
      <c r="H211" s="13" t="s">
        <v>83</v>
      </c>
      <c r="I211" s="87" t="s">
        <v>472</v>
      </c>
      <c r="J211" s="88"/>
    </row>
    <row r="212" spans="2:10" ht="45" x14ac:dyDescent="0.15">
      <c r="B212" s="12" t="s">
        <v>473</v>
      </c>
      <c r="C212" s="31" t="s">
        <v>827</v>
      </c>
      <c r="D212" s="7" t="s">
        <v>475</v>
      </c>
      <c r="E212" s="7" t="b">
        <v>1</v>
      </c>
      <c r="F212" s="13" t="s">
        <v>28</v>
      </c>
      <c r="G212" s="13" t="s">
        <v>29</v>
      </c>
      <c r="H212" s="13" t="s">
        <v>53</v>
      </c>
      <c r="I212" s="87" t="s">
        <v>476</v>
      </c>
      <c r="J212" s="88"/>
    </row>
    <row r="213" spans="2:10" ht="11.25" x14ac:dyDescent="0.15">
      <c r="B213" s="12" t="s">
        <v>477</v>
      </c>
      <c r="C213" s="31">
        <v>1</v>
      </c>
      <c r="D213" s="7" t="s">
        <v>27</v>
      </c>
      <c r="E213" s="7" t="b">
        <v>1</v>
      </c>
      <c r="F213" s="13" t="s">
        <v>28</v>
      </c>
      <c r="G213" s="13" t="s">
        <v>29</v>
      </c>
      <c r="H213" s="13" t="s">
        <v>30</v>
      </c>
      <c r="I213" s="87" t="s">
        <v>478</v>
      </c>
      <c r="J213" s="88"/>
    </row>
    <row r="214" spans="2:10" ht="33.75" x14ac:dyDescent="0.15">
      <c r="B214" s="12" t="s">
        <v>479</v>
      </c>
      <c r="C214" s="31" t="s">
        <v>820</v>
      </c>
      <c r="D214" s="7" t="s">
        <v>480</v>
      </c>
      <c r="E214" s="7" t="b">
        <v>1</v>
      </c>
      <c r="F214" s="13" t="s">
        <v>28</v>
      </c>
      <c r="G214" s="13" t="s">
        <v>29</v>
      </c>
      <c r="H214" s="13" t="s">
        <v>83</v>
      </c>
      <c r="I214" s="87" t="s">
        <v>481</v>
      </c>
      <c r="J214" s="88"/>
    </row>
    <row r="215" spans="2:10" ht="11.25" x14ac:dyDescent="0.15">
      <c r="B215" s="12" t="s">
        <v>482</v>
      </c>
      <c r="C215" s="31">
        <v>1</v>
      </c>
      <c r="D215" s="7" t="s">
        <v>27</v>
      </c>
      <c r="E215" s="7" t="b">
        <v>1</v>
      </c>
      <c r="F215" s="13" t="s">
        <v>28</v>
      </c>
      <c r="G215" s="13" t="s">
        <v>29</v>
      </c>
      <c r="H215" s="13" t="s">
        <v>30</v>
      </c>
      <c r="I215" s="87" t="s">
        <v>483</v>
      </c>
      <c r="J215" s="88"/>
    </row>
    <row r="216" spans="2:10" ht="11.25" x14ac:dyDescent="0.15">
      <c r="B216" s="12" t="s">
        <v>484</v>
      </c>
      <c r="C216" s="31">
        <v>1</v>
      </c>
      <c r="D216" s="7" t="s">
        <v>27</v>
      </c>
      <c r="E216" s="7" t="b">
        <v>1</v>
      </c>
      <c r="F216" s="13" t="s">
        <v>28</v>
      </c>
      <c r="G216" s="13" t="s">
        <v>29</v>
      </c>
      <c r="H216" s="13" t="s">
        <v>30</v>
      </c>
      <c r="I216" s="87" t="s">
        <v>485</v>
      </c>
      <c r="J216" s="88"/>
    </row>
    <row r="217" spans="2:10" ht="11.25" x14ac:dyDescent="0.15">
      <c r="B217" s="12" t="s">
        <v>486</v>
      </c>
      <c r="C217" s="31">
        <v>1</v>
      </c>
      <c r="D217" s="7" t="s">
        <v>27</v>
      </c>
      <c r="E217" s="7" t="b">
        <v>1</v>
      </c>
      <c r="F217" s="13" t="s">
        <v>28</v>
      </c>
      <c r="G217" s="13" t="s">
        <v>29</v>
      </c>
      <c r="H217" s="13" t="s">
        <v>30</v>
      </c>
      <c r="I217" s="87" t="s">
        <v>487</v>
      </c>
      <c r="J217" s="88"/>
    </row>
    <row r="218" spans="2:10" ht="11.25" x14ac:dyDescent="0.15">
      <c r="B218" s="12" t="s">
        <v>488</v>
      </c>
      <c r="C218" s="31" t="s">
        <v>489</v>
      </c>
      <c r="D218" s="7" t="s">
        <v>489</v>
      </c>
      <c r="E218" s="7" t="b">
        <v>1</v>
      </c>
      <c r="F218" s="13" t="s">
        <v>28</v>
      </c>
      <c r="G218" s="13" t="s">
        <v>29</v>
      </c>
      <c r="H218" s="13" t="s">
        <v>83</v>
      </c>
      <c r="I218" s="87" t="s">
        <v>490</v>
      </c>
      <c r="J218" s="88"/>
    </row>
    <row r="219" spans="2:10" ht="11.25" x14ac:dyDescent="0.15">
      <c r="B219" s="12" t="s">
        <v>491</v>
      </c>
      <c r="C219" s="31" t="s">
        <v>191</v>
      </c>
      <c r="D219" s="7" t="s">
        <v>192</v>
      </c>
      <c r="E219" s="7" t="b">
        <v>1</v>
      </c>
      <c r="F219" s="13" t="s">
        <v>28</v>
      </c>
      <c r="G219" s="13" t="s">
        <v>29</v>
      </c>
      <c r="H219" s="13" t="s">
        <v>83</v>
      </c>
      <c r="I219" s="87" t="s">
        <v>492</v>
      </c>
      <c r="J219" s="88"/>
    </row>
    <row r="220" spans="2:10" ht="11.25" x14ac:dyDescent="0.15">
      <c r="B220" s="12" t="s">
        <v>493</v>
      </c>
      <c r="C220" s="31">
        <v>0</v>
      </c>
      <c r="D220" s="7" t="s">
        <v>77</v>
      </c>
      <c r="E220" s="7" t="b">
        <v>1</v>
      </c>
      <c r="F220" s="13" t="s">
        <v>28</v>
      </c>
      <c r="G220" s="13" t="s">
        <v>29</v>
      </c>
      <c r="H220" s="13" t="s">
        <v>58</v>
      </c>
      <c r="I220" s="87" t="s">
        <v>494</v>
      </c>
      <c r="J220" s="88"/>
    </row>
    <row r="221" spans="2:10" ht="11.25" x14ac:dyDescent="0.15">
      <c r="B221" s="12" t="s">
        <v>495</v>
      </c>
      <c r="C221" s="34" t="s">
        <v>823</v>
      </c>
      <c r="D221" s="7" t="s">
        <v>115</v>
      </c>
      <c r="E221" s="7" t="b">
        <v>1</v>
      </c>
      <c r="F221" s="13" t="s">
        <v>28</v>
      </c>
      <c r="G221" s="13" t="s">
        <v>29</v>
      </c>
      <c r="H221" s="13" t="s">
        <v>67</v>
      </c>
      <c r="I221" s="87" t="s">
        <v>496</v>
      </c>
      <c r="J221" s="88"/>
    </row>
    <row r="222" spans="2:10" ht="11.25" x14ac:dyDescent="0.15">
      <c r="B222" s="12" t="s">
        <v>497</v>
      </c>
      <c r="C222" s="31" t="s">
        <v>850</v>
      </c>
      <c r="D222" s="7" t="s">
        <v>498</v>
      </c>
      <c r="E222" s="7" t="b">
        <v>1</v>
      </c>
      <c r="F222" s="13" t="s">
        <v>28</v>
      </c>
      <c r="G222" s="13" t="s">
        <v>29</v>
      </c>
      <c r="H222" s="13" t="s">
        <v>83</v>
      </c>
      <c r="I222" s="87" t="s">
        <v>499</v>
      </c>
      <c r="J222" s="88"/>
    </row>
    <row r="223" spans="2:10" ht="11.25" x14ac:dyDescent="0.15">
      <c r="B223" s="12" t="s">
        <v>500</v>
      </c>
      <c r="C223" s="31">
        <v>1</v>
      </c>
      <c r="D223" s="7" t="s">
        <v>27</v>
      </c>
      <c r="E223" s="7" t="b">
        <v>1</v>
      </c>
      <c r="F223" s="13" t="s">
        <v>28</v>
      </c>
      <c r="G223" s="13" t="s">
        <v>29</v>
      </c>
      <c r="H223" s="13" t="s">
        <v>30</v>
      </c>
      <c r="I223" s="87" t="s">
        <v>501</v>
      </c>
      <c r="J223" s="88"/>
    </row>
    <row r="224" spans="2:10" ht="11.25" x14ac:dyDescent="0.15">
      <c r="B224" s="12" t="s">
        <v>502</v>
      </c>
      <c r="C224" s="31">
        <v>0</v>
      </c>
      <c r="D224" s="7" t="s">
        <v>27</v>
      </c>
      <c r="E224" s="7" t="b">
        <v>1</v>
      </c>
      <c r="F224" s="13" t="s">
        <v>28</v>
      </c>
      <c r="G224" s="13" t="s">
        <v>29</v>
      </c>
      <c r="H224" s="13" t="s">
        <v>30</v>
      </c>
      <c r="I224" s="87" t="s">
        <v>503</v>
      </c>
      <c r="J224" s="88"/>
    </row>
    <row r="225" spans="2:10" ht="45" x14ac:dyDescent="0.15">
      <c r="B225" s="12" t="s">
        <v>504</v>
      </c>
      <c r="C225" s="31" t="s">
        <v>851</v>
      </c>
      <c r="D225" s="7" t="s">
        <v>505</v>
      </c>
      <c r="E225" s="7" t="b">
        <v>1</v>
      </c>
      <c r="F225" s="13" t="s">
        <v>28</v>
      </c>
      <c r="G225" s="13" t="s">
        <v>29</v>
      </c>
      <c r="H225" s="13" t="s">
        <v>83</v>
      </c>
      <c r="I225" s="87" t="s">
        <v>506</v>
      </c>
      <c r="J225" s="88"/>
    </row>
    <row r="226" spans="2:10" ht="45" x14ac:dyDescent="0.15">
      <c r="B226" s="12" t="s">
        <v>507</v>
      </c>
      <c r="C226" s="31" t="s">
        <v>851</v>
      </c>
      <c r="D226" s="7" t="s">
        <v>505</v>
      </c>
      <c r="E226" s="7" t="b">
        <v>1</v>
      </c>
      <c r="F226" s="13" t="s">
        <v>28</v>
      </c>
      <c r="G226" s="13" t="s">
        <v>29</v>
      </c>
      <c r="H226" s="13" t="s">
        <v>83</v>
      </c>
      <c r="I226" s="87" t="s">
        <v>508</v>
      </c>
      <c r="J226" s="88"/>
    </row>
    <row r="227" spans="2:10" ht="11.25" x14ac:dyDescent="0.15">
      <c r="B227" s="12" t="s">
        <v>509</v>
      </c>
      <c r="C227" s="31"/>
      <c r="D227" s="7" t="s">
        <v>27</v>
      </c>
      <c r="E227" s="7" t="b">
        <v>1</v>
      </c>
      <c r="F227" s="13" t="s">
        <v>28</v>
      </c>
      <c r="G227" s="13" t="s">
        <v>57</v>
      </c>
      <c r="H227" s="13" t="s">
        <v>30</v>
      </c>
      <c r="I227" s="87" t="s">
        <v>510</v>
      </c>
      <c r="J227" s="88"/>
    </row>
    <row r="228" spans="2:10" ht="45" x14ac:dyDescent="0.15">
      <c r="B228" s="12" t="s">
        <v>511</v>
      </c>
      <c r="C228" s="31"/>
      <c r="D228" s="7" t="s">
        <v>370</v>
      </c>
      <c r="E228" s="7" t="b">
        <v>1</v>
      </c>
      <c r="F228" s="13" t="s">
        <v>28</v>
      </c>
      <c r="G228" s="13" t="s">
        <v>29</v>
      </c>
      <c r="H228" s="13" t="s">
        <v>83</v>
      </c>
      <c r="I228" s="87" t="s">
        <v>512</v>
      </c>
      <c r="J228" s="88"/>
    </row>
    <row r="229" spans="2:10" ht="45" x14ac:dyDescent="0.15">
      <c r="B229" s="12" t="s">
        <v>513</v>
      </c>
      <c r="C229" s="31"/>
      <c r="D229" s="7" t="s">
        <v>514</v>
      </c>
      <c r="E229" s="7" t="b">
        <v>1</v>
      </c>
      <c r="F229" s="13" t="s">
        <v>28</v>
      </c>
      <c r="G229" s="13" t="s">
        <v>29</v>
      </c>
      <c r="H229" s="13" t="s">
        <v>83</v>
      </c>
      <c r="I229" s="87" t="s">
        <v>515</v>
      </c>
      <c r="J229" s="88"/>
    </row>
    <row r="230" spans="2:10" ht="11.25" x14ac:dyDescent="0.15">
      <c r="B230" s="12" t="s">
        <v>516</v>
      </c>
      <c r="C230" s="31"/>
      <c r="D230" s="7"/>
      <c r="E230" s="7" t="b">
        <v>1</v>
      </c>
      <c r="F230" s="13" t="s">
        <v>28</v>
      </c>
      <c r="G230" s="13" t="s">
        <v>29</v>
      </c>
      <c r="H230" s="13" t="s">
        <v>83</v>
      </c>
      <c r="I230" s="87" t="s">
        <v>517</v>
      </c>
      <c r="J230" s="88"/>
    </row>
    <row r="231" spans="2:10" ht="11.25" x14ac:dyDescent="0.15">
      <c r="B231" s="12" t="s">
        <v>518</v>
      </c>
      <c r="C231" s="31"/>
      <c r="D231" s="7" t="s">
        <v>27</v>
      </c>
      <c r="E231" s="7" t="b">
        <v>1</v>
      </c>
      <c r="F231" s="13" t="s">
        <v>28</v>
      </c>
      <c r="G231" s="13" t="s">
        <v>57</v>
      </c>
      <c r="H231" s="13" t="s">
        <v>30</v>
      </c>
      <c r="I231" s="87" t="s">
        <v>519</v>
      </c>
      <c r="J231" s="88"/>
    </row>
    <row r="232" spans="2:10" ht="11.25" x14ac:dyDescent="0.15">
      <c r="B232" s="12" t="s">
        <v>520</v>
      </c>
      <c r="C232" s="31"/>
      <c r="D232" s="7" t="s">
        <v>27</v>
      </c>
      <c r="E232" s="7" t="b">
        <v>1</v>
      </c>
      <c r="F232" s="13" t="s">
        <v>28</v>
      </c>
      <c r="G232" s="13" t="s">
        <v>57</v>
      </c>
      <c r="H232" s="13" t="s">
        <v>30</v>
      </c>
      <c r="I232" s="87" t="s">
        <v>521</v>
      </c>
      <c r="J232" s="88"/>
    </row>
    <row r="233" spans="2:10" ht="11.25" x14ac:dyDescent="0.15">
      <c r="B233" s="12" t="s">
        <v>522</v>
      </c>
      <c r="C233" s="31"/>
      <c r="D233" s="7" t="s">
        <v>27</v>
      </c>
      <c r="E233" s="7" t="b">
        <v>1</v>
      </c>
      <c r="F233" s="13" t="s">
        <v>28</v>
      </c>
      <c r="G233" s="13" t="s">
        <v>57</v>
      </c>
      <c r="H233" s="13" t="s">
        <v>30</v>
      </c>
      <c r="I233" s="87" t="s">
        <v>523</v>
      </c>
      <c r="J233" s="88"/>
    </row>
    <row r="234" spans="2:10" ht="11.25" x14ac:dyDescent="0.15">
      <c r="B234" s="12" t="s">
        <v>524</v>
      </c>
      <c r="C234" s="31"/>
      <c r="D234" s="7" t="s">
        <v>525</v>
      </c>
      <c r="E234" s="7" t="b">
        <v>1</v>
      </c>
      <c r="F234" s="13" t="s">
        <v>28</v>
      </c>
      <c r="G234" s="13" t="s">
        <v>29</v>
      </c>
      <c r="H234" s="13" t="s">
        <v>58</v>
      </c>
      <c r="I234" s="87" t="s">
        <v>526</v>
      </c>
      <c r="J234" s="88"/>
    </row>
    <row r="235" spans="2:10" ht="11.25" x14ac:dyDescent="0.15">
      <c r="B235" s="12" t="s">
        <v>527</v>
      </c>
      <c r="C235" s="31"/>
      <c r="D235" s="7" t="s">
        <v>27</v>
      </c>
      <c r="E235" s="7" t="b">
        <v>1</v>
      </c>
      <c r="F235" s="13" t="s">
        <v>28</v>
      </c>
      <c r="G235" s="13" t="s">
        <v>29</v>
      </c>
      <c r="H235" s="13" t="s">
        <v>30</v>
      </c>
      <c r="I235" s="87" t="s">
        <v>528</v>
      </c>
      <c r="J235" s="88"/>
    </row>
    <row r="236" spans="2:10" ht="11.25" x14ac:dyDescent="0.15">
      <c r="B236" s="12" t="s">
        <v>529</v>
      </c>
      <c r="C236" s="31"/>
      <c r="D236" s="7" t="s">
        <v>115</v>
      </c>
      <c r="E236" s="7" t="b">
        <v>1</v>
      </c>
      <c r="F236" s="13" t="s">
        <v>28</v>
      </c>
      <c r="G236" s="13" t="s">
        <v>29</v>
      </c>
      <c r="H236" s="13" t="s">
        <v>67</v>
      </c>
      <c r="I236" s="87" t="s">
        <v>530</v>
      </c>
      <c r="J236" s="88"/>
    </row>
    <row r="237" spans="2:10" ht="22.5" x14ac:dyDescent="0.15">
      <c r="B237" s="12" t="s">
        <v>531</v>
      </c>
      <c r="C237" s="31"/>
      <c r="D237" s="7" t="s">
        <v>532</v>
      </c>
      <c r="E237" s="7" t="b">
        <v>1</v>
      </c>
      <c r="F237" s="13" t="s">
        <v>28</v>
      </c>
      <c r="G237" s="13" t="s">
        <v>29</v>
      </c>
      <c r="H237" s="13" t="s">
        <v>83</v>
      </c>
      <c r="I237" s="87" t="s">
        <v>533</v>
      </c>
      <c r="J237" s="88"/>
    </row>
    <row r="238" spans="2:10" ht="11.25" x14ac:dyDescent="0.15">
      <c r="B238" s="12" t="s">
        <v>534</v>
      </c>
      <c r="C238" s="31"/>
      <c r="D238" s="7" t="s">
        <v>27</v>
      </c>
      <c r="E238" s="7" t="b">
        <v>1</v>
      </c>
      <c r="F238" s="13" t="s">
        <v>28</v>
      </c>
      <c r="G238" s="13" t="s">
        <v>29</v>
      </c>
      <c r="H238" s="13" t="s">
        <v>30</v>
      </c>
      <c r="I238" s="87" t="s">
        <v>528</v>
      </c>
      <c r="J238" s="88"/>
    </row>
    <row r="239" spans="2:10" ht="11.25" x14ac:dyDescent="0.15">
      <c r="B239" s="12" t="s">
        <v>535</v>
      </c>
      <c r="C239" s="31"/>
      <c r="D239" s="7" t="s">
        <v>115</v>
      </c>
      <c r="E239" s="7" t="b">
        <v>1</v>
      </c>
      <c r="F239" s="13" t="s">
        <v>28</v>
      </c>
      <c r="G239" s="13" t="s">
        <v>29</v>
      </c>
      <c r="H239" s="13" t="s">
        <v>67</v>
      </c>
      <c r="I239" s="87" t="s">
        <v>536</v>
      </c>
      <c r="J239" s="88"/>
    </row>
    <row r="240" spans="2:10" ht="22.5" x14ac:dyDescent="0.15">
      <c r="B240" s="12" t="s">
        <v>537</v>
      </c>
      <c r="C240" s="31"/>
      <c r="D240" s="7" t="s">
        <v>532</v>
      </c>
      <c r="E240" s="7" t="b">
        <v>1</v>
      </c>
      <c r="F240" s="13" t="s">
        <v>28</v>
      </c>
      <c r="G240" s="13" t="s">
        <v>29</v>
      </c>
      <c r="H240" s="13" t="s">
        <v>83</v>
      </c>
      <c r="I240" s="87" t="s">
        <v>538</v>
      </c>
      <c r="J240" s="88"/>
    </row>
    <row r="241" spans="2:10" ht="11.25" x14ac:dyDescent="0.15">
      <c r="B241" s="12" t="s">
        <v>539</v>
      </c>
      <c r="C241" s="31"/>
      <c r="D241" s="7" t="s">
        <v>27</v>
      </c>
      <c r="E241" s="7" t="b">
        <v>1</v>
      </c>
      <c r="F241" s="13" t="s">
        <v>28</v>
      </c>
      <c r="G241" s="13" t="s">
        <v>29</v>
      </c>
      <c r="H241" s="13" t="s">
        <v>30</v>
      </c>
      <c r="I241" s="87" t="s">
        <v>528</v>
      </c>
      <c r="J241" s="88"/>
    </row>
    <row r="242" spans="2:10" ht="11.25" x14ac:dyDescent="0.15">
      <c r="B242" s="12" t="s">
        <v>540</v>
      </c>
      <c r="C242" s="31"/>
      <c r="D242" s="7" t="s">
        <v>115</v>
      </c>
      <c r="E242" s="7" t="b">
        <v>1</v>
      </c>
      <c r="F242" s="13" t="s">
        <v>28</v>
      </c>
      <c r="G242" s="13" t="s">
        <v>29</v>
      </c>
      <c r="H242" s="13" t="s">
        <v>67</v>
      </c>
      <c r="I242" s="87" t="s">
        <v>541</v>
      </c>
      <c r="J242" s="88"/>
    </row>
    <row r="243" spans="2:10" ht="22.5" x14ac:dyDescent="0.15">
      <c r="B243" s="12" t="s">
        <v>542</v>
      </c>
      <c r="C243" s="31"/>
      <c r="D243" s="7" t="s">
        <v>532</v>
      </c>
      <c r="E243" s="7" t="b">
        <v>1</v>
      </c>
      <c r="F243" s="13" t="s">
        <v>28</v>
      </c>
      <c r="G243" s="13" t="s">
        <v>29</v>
      </c>
      <c r="H243" s="13" t="s">
        <v>83</v>
      </c>
      <c r="I243" s="87" t="s">
        <v>543</v>
      </c>
      <c r="J243" s="88"/>
    </row>
    <row r="244" spans="2:10" ht="11.25" x14ac:dyDescent="0.15">
      <c r="B244" s="12" t="s">
        <v>544</v>
      </c>
      <c r="C244" s="31"/>
      <c r="D244" s="7" t="s">
        <v>27</v>
      </c>
      <c r="E244" s="7" t="b">
        <v>1</v>
      </c>
      <c r="F244" s="13" t="s">
        <v>28</v>
      </c>
      <c r="G244" s="13" t="s">
        <v>29</v>
      </c>
      <c r="H244" s="13" t="s">
        <v>30</v>
      </c>
      <c r="I244" s="87" t="s">
        <v>528</v>
      </c>
      <c r="J244" s="88"/>
    </row>
    <row r="245" spans="2:10" ht="11.25" x14ac:dyDescent="0.15">
      <c r="B245" s="12" t="s">
        <v>545</v>
      </c>
      <c r="C245" s="31"/>
      <c r="D245" s="7" t="s">
        <v>115</v>
      </c>
      <c r="E245" s="7" t="b">
        <v>1</v>
      </c>
      <c r="F245" s="13" t="s">
        <v>28</v>
      </c>
      <c r="G245" s="13" t="s">
        <v>29</v>
      </c>
      <c r="H245" s="13" t="s">
        <v>67</v>
      </c>
      <c r="I245" s="87" t="s">
        <v>546</v>
      </c>
      <c r="J245" s="88"/>
    </row>
    <row r="246" spans="2:10" ht="22.5" x14ac:dyDescent="0.15">
      <c r="B246" s="12" t="s">
        <v>547</v>
      </c>
      <c r="C246" s="31"/>
      <c r="D246" s="7" t="s">
        <v>532</v>
      </c>
      <c r="E246" s="7" t="b">
        <v>1</v>
      </c>
      <c r="F246" s="13" t="s">
        <v>28</v>
      </c>
      <c r="G246" s="13" t="s">
        <v>29</v>
      </c>
      <c r="H246" s="13" t="s">
        <v>83</v>
      </c>
      <c r="I246" s="87" t="s">
        <v>548</v>
      </c>
      <c r="J246" s="88"/>
    </row>
    <row r="247" spans="2:10" ht="11.25" x14ac:dyDescent="0.15">
      <c r="B247" s="12" t="s">
        <v>549</v>
      </c>
      <c r="C247" s="31"/>
      <c r="D247" s="7" t="s">
        <v>27</v>
      </c>
      <c r="E247" s="7" t="b">
        <v>1</v>
      </c>
      <c r="F247" s="13" t="s">
        <v>28</v>
      </c>
      <c r="G247" s="13" t="s">
        <v>29</v>
      </c>
      <c r="H247" s="13" t="s">
        <v>30</v>
      </c>
      <c r="I247" s="87" t="s">
        <v>528</v>
      </c>
      <c r="J247" s="88"/>
    </row>
    <row r="248" spans="2:10" ht="11.25" x14ac:dyDescent="0.15">
      <c r="B248" s="12" t="s">
        <v>550</v>
      </c>
      <c r="C248" s="31"/>
      <c r="D248" s="7" t="s">
        <v>115</v>
      </c>
      <c r="E248" s="7" t="b">
        <v>1</v>
      </c>
      <c r="F248" s="13" t="s">
        <v>28</v>
      </c>
      <c r="G248" s="13" t="s">
        <v>29</v>
      </c>
      <c r="H248" s="13" t="s">
        <v>67</v>
      </c>
      <c r="I248" s="87" t="s">
        <v>551</v>
      </c>
      <c r="J248" s="88"/>
    </row>
    <row r="249" spans="2:10" ht="11.25" x14ac:dyDescent="0.15">
      <c r="B249" s="12" t="s">
        <v>552</v>
      </c>
      <c r="C249" s="31"/>
      <c r="D249" s="7" t="s">
        <v>27</v>
      </c>
      <c r="E249" s="7" t="b">
        <v>1</v>
      </c>
      <c r="F249" s="13" t="s">
        <v>28</v>
      </c>
      <c r="G249" s="13" t="s">
        <v>29</v>
      </c>
      <c r="H249" s="13" t="s">
        <v>30</v>
      </c>
      <c r="I249" s="87" t="s">
        <v>528</v>
      </c>
      <c r="J249" s="88"/>
    </row>
    <row r="250" spans="2:10" ht="11.25" x14ac:dyDescent="0.15">
      <c r="B250" s="12" t="s">
        <v>553</v>
      </c>
      <c r="C250" s="31"/>
      <c r="D250" s="7" t="s">
        <v>115</v>
      </c>
      <c r="E250" s="7" t="b">
        <v>1</v>
      </c>
      <c r="F250" s="13" t="s">
        <v>28</v>
      </c>
      <c r="G250" s="13" t="s">
        <v>29</v>
      </c>
      <c r="H250" s="13" t="s">
        <v>67</v>
      </c>
      <c r="I250" s="87" t="s">
        <v>554</v>
      </c>
      <c r="J250" s="88"/>
    </row>
    <row r="251" spans="2:10" ht="22.5" x14ac:dyDescent="0.15">
      <c r="B251" s="12" t="s">
        <v>555</v>
      </c>
      <c r="C251" s="31"/>
      <c r="D251" s="7" t="s">
        <v>532</v>
      </c>
      <c r="E251" s="7" t="b">
        <v>1</v>
      </c>
      <c r="F251" s="13" t="s">
        <v>28</v>
      </c>
      <c r="G251" s="13" t="s">
        <v>29</v>
      </c>
      <c r="H251" s="13" t="s">
        <v>83</v>
      </c>
      <c r="I251" s="87" t="s">
        <v>556</v>
      </c>
      <c r="J251" s="88"/>
    </row>
    <row r="252" spans="2:10" ht="11.25" x14ac:dyDescent="0.15">
      <c r="B252" s="12" t="s">
        <v>557</v>
      </c>
      <c r="C252" s="31"/>
      <c r="D252" s="7" t="s">
        <v>27</v>
      </c>
      <c r="E252" s="7" t="b">
        <v>1</v>
      </c>
      <c r="F252" s="13" t="s">
        <v>28</v>
      </c>
      <c r="G252" s="13" t="s">
        <v>29</v>
      </c>
      <c r="H252" s="13" t="s">
        <v>30</v>
      </c>
      <c r="I252" s="87" t="s">
        <v>528</v>
      </c>
      <c r="J252" s="88"/>
    </row>
    <row r="253" spans="2:10" ht="11.25" x14ac:dyDescent="0.15">
      <c r="B253" s="12" t="s">
        <v>558</v>
      </c>
      <c r="C253" s="31"/>
      <c r="D253" s="7" t="s">
        <v>115</v>
      </c>
      <c r="E253" s="7" t="b">
        <v>1</v>
      </c>
      <c r="F253" s="13" t="s">
        <v>28</v>
      </c>
      <c r="G253" s="13" t="s">
        <v>29</v>
      </c>
      <c r="H253" s="13" t="s">
        <v>67</v>
      </c>
      <c r="I253" s="87" t="s">
        <v>559</v>
      </c>
      <c r="J253" s="88"/>
    </row>
    <row r="254" spans="2:10" ht="11.25" x14ac:dyDescent="0.15">
      <c r="B254" s="12" t="s">
        <v>560</v>
      </c>
      <c r="C254" s="31"/>
      <c r="D254" s="7" t="s">
        <v>27</v>
      </c>
      <c r="E254" s="7" t="b">
        <v>1</v>
      </c>
      <c r="F254" s="13" t="s">
        <v>28</v>
      </c>
      <c r="G254" s="13" t="s">
        <v>29</v>
      </c>
      <c r="H254" s="13" t="s">
        <v>30</v>
      </c>
      <c r="I254" s="87" t="s">
        <v>528</v>
      </c>
      <c r="J254" s="88"/>
    </row>
    <row r="255" spans="2:10" ht="11.25" x14ac:dyDescent="0.15">
      <c r="B255" s="12" t="s">
        <v>561</v>
      </c>
      <c r="C255" s="31"/>
      <c r="D255" s="7" t="s">
        <v>115</v>
      </c>
      <c r="E255" s="7" t="b">
        <v>1</v>
      </c>
      <c r="F255" s="13" t="s">
        <v>28</v>
      </c>
      <c r="G255" s="13" t="s">
        <v>29</v>
      </c>
      <c r="H255" s="13" t="s">
        <v>67</v>
      </c>
      <c r="I255" s="87" t="s">
        <v>562</v>
      </c>
      <c r="J255" s="88"/>
    </row>
    <row r="256" spans="2:10" ht="11.25" x14ac:dyDescent="0.15">
      <c r="B256" s="12" t="s">
        <v>563</v>
      </c>
      <c r="C256" s="31"/>
      <c r="D256" s="7" t="s">
        <v>27</v>
      </c>
      <c r="E256" s="7" t="b">
        <v>1</v>
      </c>
      <c r="F256" s="13" t="s">
        <v>28</v>
      </c>
      <c r="G256" s="13" t="s">
        <v>29</v>
      </c>
      <c r="H256" s="13" t="s">
        <v>30</v>
      </c>
      <c r="I256" s="87" t="s">
        <v>528</v>
      </c>
      <c r="J256" s="88"/>
    </row>
    <row r="257" spans="2:10" ht="11.25" x14ac:dyDescent="0.15">
      <c r="B257" s="12" t="s">
        <v>564</v>
      </c>
      <c r="C257" s="31"/>
      <c r="D257" s="7" t="s">
        <v>115</v>
      </c>
      <c r="E257" s="7" t="b">
        <v>1</v>
      </c>
      <c r="F257" s="13" t="s">
        <v>28</v>
      </c>
      <c r="G257" s="13" t="s">
        <v>29</v>
      </c>
      <c r="H257" s="13" t="s">
        <v>67</v>
      </c>
      <c r="I257" s="87" t="s">
        <v>565</v>
      </c>
      <c r="J257" s="88"/>
    </row>
    <row r="258" spans="2:10" ht="11.25" x14ac:dyDescent="0.15">
      <c r="B258" s="12" t="s">
        <v>566</v>
      </c>
      <c r="C258" s="31"/>
      <c r="D258" s="7" t="s">
        <v>27</v>
      </c>
      <c r="E258" s="7" t="b">
        <v>1</v>
      </c>
      <c r="F258" s="13" t="s">
        <v>28</v>
      </c>
      <c r="G258" s="13" t="s">
        <v>29</v>
      </c>
      <c r="H258" s="13" t="s">
        <v>30</v>
      </c>
      <c r="I258" s="87" t="s">
        <v>528</v>
      </c>
      <c r="J258" s="88"/>
    </row>
    <row r="259" spans="2:10" ht="11.25" x14ac:dyDescent="0.15">
      <c r="B259" s="12" t="s">
        <v>567</v>
      </c>
      <c r="C259" s="31"/>
      <c r="D259" s="7" t="s">
        <v>115</v>
      </c>
      <c r="E259" s="7" t="b">
        <v>1</v>
      </c>
      <c r="F259" s="13" t="s">
        <v>28</v>
      </c>
      <c r="G259" s="13" t="s">
        <v>29</v>
      </c>
      <c r="H259" s="13" t="s">
        <v>67</v>
      </c>
      <c r="I259" s="87" t="s">
        <v>568</v>
      </c>
      <c r="J259" s="88"/>
    </row>
    <row r="260" spans="2:10" ht="22.5" x14ac:dyDescent="0.15">
      <c r="B260" s="12" t="s">
        <v>569</v>
      </c>
      <c r="C260" s="31"/>
      <c r="D260" s="7" t="s">
        <v>532</v>
      </c>
      <c r="E260" s="7" t="b">
        <v>1</v>
      </c>
      <c r="F260" s="13" t="s">
        <v>28</v>
      </c>
      <c r="G260" s="13" t="s">
        <v>29</v>
      </c>
      <c r="H260" s="13" t="s">
        <v>83</v>
      </c>
      <c r="I260" s="87" t="s">
        <v>570</v>
      </c>
      <c r="J260" s="88"/>
    </row>
    <row r="261" spans="2:10" ht="11.25" x14ac:dyDescent="0.15">
      <c r="B261" s="12" t="s">
        <v>571</v>
      </c>
      <c r="C261" s="31"/>
      <c r="D261" s="7" t="s">
        <v>27</v>
      </c>
      <c r="E261" s="7" t="b">
        <v>1</v>
      </c>
      <c r="F261" s="13" t="s">
        <v>28</v>
      </c>
      <c r="G261" s="13" t="s">
        <v>29</v>
      </c>
      <c r="H261" s="13" t="s">
        <v>30</v>
      </c>
      <c r="I261" s="87" t="s">
        <v>528</v>
      </c>
      <c r="J261" s="88"/>
    </row>
    <row r="262" spans="2:10" ht="11.25" x14ac:dyDescent="0.15">
      <c r="B262" s="12" t="s">
        <v>572</v>
      </c>
      <c r="C262" s="31"/>
      <c r="D262" s="7" t="s">
        <v>115</v>
      </c>
      <c r="E262" s="7" t="b">
        <v>1</v>
      </c>
      <c r="F262" s="13" t="s">
        <v>28</v>
      </c>
      <c r="G262" s="13" t="s">
        <v>29</v>
      </c>
      <c r="H262" s="13" t="s">
        <v>67</v>
      </c>
      <c r="I262" s="87" t="s">
        <v>573</v>
      </c>
      <c r="J262" s="88"/>
    </row>
    <row r="263" spans="2:10" ht="22.5" x14ac:dyDescent="0.15">
      <c r="B263" s="12" t="s">
        <v>574</v>
      </c>
      <c r="C263" s="31"/>
      <c r="D263" s="7" t="s">
        <v>532</v>
      </c>
      <c r="E263" s="7" t="b">
        <v>1</v>
      </c>
      <c r="F263" s="13" t="s">
        <v>28</v>
      </c>
      <c r="G263" s="13" t="s">
        <v>29</v>
      </c>
      <c r="H263" s="13" t="s">
        <v>83</v>
      </c>
      <c r="I263" s="87" t="s">
        <v>575</v>
      </c>
      <c r="J263" s="88"/>
    </row>
    <row r="264" spans="2:10" ht="33.75" x14ac:dyDescent="0.15">
      <c r="B264" s="12" t="s">
        <v>576</v>
      </c>
      <c r="C264" s="31"/>
      <c r="D264" s="7" t="s">
        <v>577</v>
      </c>
      <c r="E264" s="7" t="b">
        <v>1</v>
      </c>
      <c r="F264" s="13" t="s">
        <v>28</v>
      </c>
      <c r="G264" s="13" t="s">
        <v>29</v>
      </c>
      <c r="H264" s="13" t="s">
        <v>67</v>
      </c>
      <c r="I264" s="87" t="s">
        <v>578</v>
      </c>
      <c r="J264" s="88"/>
    </row>
    <row r="265" spans="2:10" ht="11.25" x14ac:dyDescent="0.15">
      <c r="B265" s="12" t="s">
        <v>579</v>
      </c>
      <c r="C265" s="31"/>
      <c r="D265" s="7" t="s">
        <v>27</v>
      </c>
      <c r="E265" s="7" t="b">
        <v>1</v>
      </c>
      <c r="F265" s="13" t="s">
        <v>28</v>
      </c>
      <c r="G265" s="13" t="s">
        <v>29</v>
      </c>
      <c r="H265" s="13" t="s">
        <v>30</v>
      </c>
      <c r="I265" s="87" t="s">
        <v>528</v>
      </c>
      <c r="J265" s="88"/>
    </row>
    <row r="266" spans="2:10" ht="11.25" x14ac:dyDescent="0.15">
      <c r="B266" s="12" t="s">
        <v>580</v>
      </c>
      <c r="C266" s="31"/>
      <c r="D266" s="7" t="s">
        <v>115</v>
      </c>
      <c r="E266" s="7" t="b">
        <v>1</v>
      </c>
      <c r="F266" s="13" t="s">
        <v>28</v>
      </c>
      <c r="G266" s="13" t="s">
        <v>29</v>
      </c>
      <c r="H266" s="13" t="s">
        <v>67</v>
      </c>
      <c r="I266" s="87" t="s">
        <v>581</v>
      </c>
      <c r="J266" s="88"/>
    </row>
    <row r="267" spans="2:10" ht="11.25" x14ac:dyDescent="0.15">
      <c r="B267" s="12" t="s">
        <v>582</v>
      </c>
      <c r="C267" s="31"/>
      <c r="D267" s="7" t="s">
        <v>27</v>
      </c>
      <c r="E267" s="7" t="b">
        <v>1</v>
      </c>
      <c r="F267" s="13" t="s">
        <v>28</v>
      </c>
      <c r="G267" s="13" t="s">
        <v>29</v>
      </c>
      <c r="H267" s="13" t="s">
        <v>30</v>
      </c>
      <c r="I267" s="87" t="s">
        <v>528</v>
      </c>
      <c r="J267" s="88"/>
    </row>
    <row r="268" spans="2:10" ht="11.25" x14ac:dyDescent="0.15">
      <c r="B268" s="12" t="s">
        <v>583</v>
      </c>
      <c r="C268" s="31"/>
      <c r="D268" s="7" t="s">
        <v>115</v>
      </c>
      <c r="E268" s="7" t="b">
        <v>1</v>
      </c>
      <c r="F268" s="13" t="s">
        <v>28</v>
      </c>
      <c r="G268" s="13" t="s">
        <v>29</v>
      </c>
      <c r="H268" s="13" t="s">
        <v>67</v>
      </c>
      <c r="I268" s="87" t="s">
        <v>584</v>
      </c>
      <c r="J268" s="88"/>
    </row>
    <row r="269" spans="2:10" ht="22.5" x14ac:dyDescent="0.15">
      <c r="B269" s="12" t="s">
        <v>585</v>
      </c>
      <c r="C269" s="31"/>
      <c r="D269" s="7" t="s">
        <v>532</v>
      </c>
      <c r="E269" s="7" t="b">
        <v>1</v>
      </c>
      <c r="F269" s="13" t="s">
        <v>28</v>
      </c>
      <c r="G269" s="13" t="s">
        <v>29</v>
      </c>
      <c r="H269" s="13" t="s">
        <v>83</v>
      </c>
      <c r="I269" s="87" t="s">
        <v>586</v>
      </c>
      <c r="J269" s="88"/>
    </row>
    <row r="270" spans="2:10" ht="11.25" x14ac:dyDescent="0.15">
      <c r="B270" s="12" t="s">
        <v>587</v>
      </c>
      <c r="C270" s="31"/>
      <c r="D270" s="7" t="s">
        <v>27</v>
      </c>
      <c r="E270" s="7" t="b">
        <v>1</v>
      </c>
      <c r="F270" s="13" t="s">
        <v>28</v>
      </c>
      <c r="G270" s="13" t="s">
        <v>29</v>
      </c>
      <c r="H270" s="13" t="s">
        <v>30</v>
      </c>
      <c r="I270" s="87" t="s">
        <v>528</v>
      </c>
      <c r="J270" s="88"/>
    </row>
    <row r="271" spans="2:10" ht="11.25" x14ac:dyDescent="0.15">
      <c r="B271" s="12" t="s">
        <v>588</v>
      </c>
      <c r="C271" s="31"/>
      <c r="D271" s="7" t="s">
        <v>115</v>
      </c>
      <c r="E271" s="7" t="b">
        <v>1</v>
      </c>
      <c r="F271" s="13" t="s">
        <v>28</v>
      </c>
      <c r="G271" s="13" t="s">
        <v>29</v>
      </c>
      <c r="H271" s="13" t="s">
        <v>67</v>
      </c>
      <c r="I271" s="87" t="s">
        <v>589</v>
      </c>
      <c r="J271" s="88"/>
    </row>
    <row r="272" spans="2:10" ht="22.5" x14ac:dyDescent="0.15">
      <c r="B272" s="12" t="s">
        <v>590</v>
      </c>
      <c r="C272" s="31"/>
      <c r="D272" s="7" t="s">
        <v>532</v>
      </c>
      <c r="E272" s="7" t="b">
        <v>1</v>
      </c>
      <c r="F272" s="13" t="s">
        <v>28</v>
      </c>
      <c r="G272" s="13" t="s">
        <v>29</v>
      </c>
      <c r="H272" s="13" t="s">
        <v>83</v>
      </c>
      <c r="I272" s="87" t="s">
        <v>591</v>
      </c>
      <c r="J272" s="88"/>
    </row>
    <row r="273" spans="2:10" ht="11.25" x14ac:dyDescent="0.15">
      <c r="B273" s="12" t="s">
        <v>592</v>
      </c>
      <c r="C273" s="31"/>
      <c r="D273" s="7" t="s">
        <v>27</v>
      </c>
      <c r="E273" s="7" t="b">
        <v>1</v>
      </c>
      <c r="F273" s="13" t="s">
        <v>28</v>
      </c>
      <c r="G273" s="13" t="s">
        <v>29</v>
      </c>
      <c r="H273" s="13" t="s">
        <v>30</v>
      </c>
      <c r="I273" s="87" t="s">
        <v>528</v>
      </c>
      <c r="J273" s="88"/>
    </row>
    <row r="274" spans="2:10" ht="11.25" x14ac:dyDescent="0.15">
      <c r="B274" s="12" t="s">
        <v>593</v>
      </c>
      <c r="C274" s="31"/>
      <c r="D274" s="7" t="s">
        <v>115</v>
      </c>
      <c r="E274" s="7" t="b">
        <v>1</v>
      </c>
      <c r="F274" s="13" t="s">
        <v>28</v>
      </c>
      <c r="G274" s="13" t="s">
        <v>29</v>
      </c>
      <c r="H274" s="13" t="s">
        <v>67</v>
      </c>
      <c r="I274" s="87" t="s">
        <v>594</v>
      </c>
      <c r="J274" s="88"/>
    </row>
    <row r="275" spans="2:10" ht="11.25" x14ac:dyDescent="0.15">
      <c r="B275" s="12" t="s">
        <v>595</v>
      </c>
      <c r="C275" s="31"/>
      <c r="D275" s="7" t="s">
        <v>27</v>
      </c>
      <c r="E275" s="7" t="b">
        <v>1</v>
      </c>
      <c r="F275" s="13" t="s">
        <v>28</v>
      </c>
      <c r="G275" s="13" t="s">
        <v>29</v>
      </c>
      <c r="H275" s="13" t="s">
        <v>30</v>
      </c>
      <c r="I275" s="87" t="s">
        <v>528</v>
      </c>
      <c r="J275" s="88"/>
    </row>
    <row r="276" spans="2:10" ht="11.25" x14ac:dyDescent="0.15">
      <c r="B276" s="12" t="s">
        <v>596</v>
      </c>
      <c r="C276" s="31"/>
      <c r="D276" s="7" t="s">
        <v>115</v>
      </c>
      <c r="E276" s="7" t="b">
        <v>1</v>
      </c>
      <c r="F276" s="13" t="s">
        <v>28</v>
      </c>
      <c r="G276" s="13" t="s">
        <v>29</v>
      </c>
      <c r="H276" s="13" t="s">
        <v>67</v>
      </c>
      <c r="I276" s="87" t="s">
        <v>597</v>
      </c>
      <c r="J276" s="88"/>
    </row>
    <row r="277" spans="2:10" ht="11.25" x14ac:dyDescent="0.15">
      <c r="B277" s="12" t="s">
        <v>598</v>
      </c>
      <c r="C277" s="31">
        <v>1000</v>
      </c>
      <c r="D277" s="7" t="s">
        <v>436</v>
      </c>
      <c r="E277" s="7" t="b">
        <v>1</v>
      </c>
      <c r="F277" s="13" t="s">
        <v>28</v>
      </c>
      <c r="G277" s="13" t="s">
        <v>57</v>
      </c>
      <c r="H277" s="13" t="s">
        <v>58</v>
      </c>
      <c r="I277" s="87" t="s">
        <v>599</v>
      </c>
      <c r="J277" s="88"/>
    </row>
    <row r="278" spans="2:10" ht="11.25" x14ac:dyDescent="0.15">
      <c r="B278" s="12" t="s">
        <v>600</v>
      </c>
      <c r="C278" s="31">
        <v>1</v>
      </c>
      <c r="D278" s="7" t="s">
        <v>27</v>
      </c>
      <c r="E278" s="7" t="b">
        <v>1</v>
      </c>
      <c r="F278" s="13" t="s">
        <v>28</v>
      </c>
      <c r="G278" s="13" t="s">
        <v>29</v>
      </c>
      <c r="H278" s="13" t="s">
        <v>30</v>
      </c>
      <c r="I278" s="87" t="s">
        <v>601</v>
      </c>
      <c r="J278" s="88"/>
    </row>
    <row r="279" spans="2:10" ht="11.25" x14ac:dyDescent="0.15">
      <c r="B279" s="12" t="s">
        <v>602</v>
      </c>
      <c r="C279" s="31" t="s">
        <v>852</v>
      </c>
      <c r="D279" s="7" t="s">
        <v>603</v>
      </c>
      <c r="E279" s="7" t="b">
        <v>1</v>
      </c>
      <c r="F279" s="13" t="s">
        <v>28</v>
      </c>
      <c r="G279" s="13" t="s">
        <v>29</v>
      </c>
      <c r="H279" s="13" t="s">
        <v>83</v>
      </c>
      <c r="I279" s="87" t="s">
        <v>604</v>
      </c>
      <c r="J279" s="88"/>
    </row>
    <row r="280" spans="2:10" ht="11.25" x14ac:dyDescent="0.15">
      <c r="B280" s="12" t="s">
        <v>605</v>
      </c>
      <c r="C280" s="31">
        <v>1</v>
      </c>
      <c r="D280" s="7" t="s">
        <v>27</v>
      </c>
      <c r="E280" s="7" t="b">
        <v>1</v>
      </c>
      <c r="F280" s="13" t="s">
        <v>28</v>
      </c>
      <c r="G280" s="13" t="s">
        <v>29</v>
      </c>
      <c r="H280" s="13" t="s">
        <v>30</v>
      </c>
      <c r="I280" s="87" t="s">
        <v>606</v>
      </c>
      <c r="J280" s="88"/>
    </row>
    <row r="281" spans="2:10" ht="22.5" x14ac:dyDescent="0.15">
      <c r="B281" s="12" t="s">
        <v>607</v>
      </c>
      <c r="C281" s="31"/>
      <c r="D281" s="7" t="s">
        <v>608</v>
      </c>
      <c r="E281" s="7" t="b">
        <v>1</v>
      </c>
      <c r="F281" s="13" t="s">
        <v>28</v>
      </c>
      <c r="G281" s="13" t="s">
        <v>29</v>
      </c>
      <c r="H281" s="13" t="s">
        <v>83</v>
      </c>
      <c r="I281" s="87" t="s">
        <v>609</v>
      </c>
      <c r="J281" s="88"/>
    </row>
    <row r="282" spans="2:10" ht="11.25" x14ac:dyDescent="0.15">
      <c r="B282" s="12" t="s">
        <v>610</v>
      </c>
      <c r="C282" s="31" t="s">
        <v>611</v>
      </c>
      <c r="D282" s="7" t="s">
        <v>612</v>
      </c>
      <c r="E282" s="7" t="b">
        <v>0</v>
      </c>
      <c r="F282" s="13" t="s">
        <v>87</v>
      </c>
      <c r="G282" s="13" t="s">
        <v>57</v>
      </c>
      <c r="H282" s="13" t="s">
        <v>58</v>
      </c>
      <c r="I282" s="87" t="s">
        <v>613</v>
      </c>
      <c r="J282" s="88"/>
    </row>
    <row r="283" spans="2:10" ht="22.5" x14ac:dyDescent="0.15">
      <c r="B283" s="12" t="s">
        <v>614</v>
      </c>
      <c r="C283" s="31" t="s">
        <v>615</v>
      </c>
      <c r="D283" s="7" t="s">
        <v>616</v>
      </c>
      <c r="E283" s="7" t="b">
        <v>1</v>
      </c>
      <c r="F283" s="13" t="s">
        <v>87</v>
      </c>
      <c r="G283" s="13" t="s">
        <v>57</v>
      </c>
      <c r="H283" s="13" t="s">
        <v>83</v>
      </c>
      <c r="I283" s="87" t="s">
        <v>617</v>
      </c>
      <c r="J283" s="88"/>
    </row>
    <row r="284" spans="2:10" ht="11.25" x14ac:dyDescent="0.15">
      <c r="B284" s="12" t="s">
        <v>618</v>
      </c>
      <c r="C284" s="31"/>
      <c r="D284" s="7" t="s">
        <v>27</v>
      </c>
      <c r="E284" s="7" t="b">
        <v>1</v>
      </c>
      <c r="F284" s="13" t="s">
        <v>28</v>
      </c>
      <c r="G284" s="13" t="s">
        <v>29</v>
      </c>
      <c r="H284" s="13" t="s">
        <v>30</v>
      </c>
      <c r="I284" s="87" t="s">
        <v>619</v>
      </c>
      <c r="J284" s="88"/>
    </row>
    <row r="285" spans="2:10" ht="11.25" x14ac:dyDescent="0.15">
      <c r="B285" s="12" t="s">
        <v>620</v>
      </c>
      <c r="C285" s="31"/>
      <c r="D285" s="7" t="s">
        <v>181</v>
      </c>
      <c r="E285" s="7" t="b">
        <v>1</v>
      </c>
      <c r="F285" s="13" t="s">
        <v>28</v>
      </c>
      <c r="G285" s="13" t="s">
        <v>29</v>
      </c>
      <c r="H285" s="13" t="s">
        <v>67</v>
      </c>
      <c r="I285" s="87" t="s">
        <v>621</v>
      </c>
      <c r="J285" s="88"/>
    </row>
    <row r="286" spans="2:10" ht="11.25" x14ac:dyDescent="0.15">
      <c r="B286" s="12" t="s">
        <v>622</v>
      </c>
      <c r="C286" s="31"/>
      <c r="D286" s="7" t="s">
        <v>115</v>
      </c>
      <c r="E286" s="7" t="b">
        <v>1</v>
      </c>
      <c r="F286" s="13" t="s">
        <v>28</v>
      </c>
      <c r="G286" s="13" t="s">
        <v>29</v>
      </c>
      <c r="H286" s="13" t="s">
        <v>67</v>
      </c>
      <c r="I286" s="87" t="s">
        <v>623</v>
      </c>
      <c r="J286" s="88"/>
    </row>
    <row r="287" spans="2:10" ht="11.25" x14ac:dyDescent="0.15">
      <c r="B287" s="12" t="s">
        <v>624</v>
      </c>
      <c r="C287" s="31"/>
      <c r="D287" s="7" t="s">
        <v>27</v>
      </c>
      <c r="E287" s="7" t="b">
        <v>1</v>
      </c>
      <c r="F287" s="13" t="s">
        <v>28</v>
      </c>
      <c r="G287" s="13" t="s">
        <v>29</v>
      </c>
      <c r="H287" s="13" t="s">
        <v>30</v>
      </c>
      <c r="I287" s="87" t="s">
        <v>625</v>
      </c>
      <c r="J287" s="88"/>
    </row>
    <row r="288" spans="2:10" ht="11.25" x14ac:dyDescent="0.15">
      <c r="B288" s="12" t="s">
        <v>626</v>
      </c>
      <c r="C288" s="31"/>
      <c r="D288" s="7" t="s">
        <v>115</v>
      </c>
      <c r="E288" s="7" t="b">
        <v>1</v>
      </c>
      <c r="F288" s="13" t="s">
        <v>28</v>
      </c>
      <c r="G288" s="13" t="s">
        <v>29</v>
      </c>
      <c r="H288" s="13" t="s">
        <v>67</v>
      </c>
      <c r="I288" s="87" t="s">
        <v>627</v>
      </c>
      <c r="J288" s="88"/>
    </row>
    <row r="289" spans="2:10" ht="11.25" x14ac:dyDescent="0.15">
      <c r="B289" s="12" t="s">
        <v>628</v>
      </c>
      <c r="C289" s="31">
        <v>1</v>
      </c>
      <c r="D289" s="7" t="s">
        <v>27</v>
      </c>
      <c r="E289" s="7" t="b">
        <v>1</v>
      </c>
      <c r="F289" s="13" t="s">
        <v>87</v>
      </c>
      <c r="G289" s="13" t="s">
        <v>29</v>
      </c>
      <c r="H289" s="13" t="s">
        <v>30</v>
      </c>
      <c r="I289" s="87" t="s">
        <v>629</v>
      </c>
      <c r="J289" s="88"/>
    </row>
    <row r="290" spans="2:10" ht="11.25" x14ac:dyDescent="0.15">
      <c r="B290" s="12" t="s">
        <v>630</v>
      </c>
      <c r="C290" s="31">
        <v>0</v>
      </c>
      <c r="D290" s="7" t="s">
        <v>27</v>
      </c>
      <c r="E290" s="7" t="b">
        <v>1</v>
      </c>
      <c r="F290" s="13" t="s">
        <v>28</v>
      </c>
      <c r="G290" s="13" t="s">
        <v>57</v>
      </c>
      <c r="H290" s="13" t="s">
        <v>30</v>
      </c>
      <c r="I290" s="87" t="s">
        <v>631</v>
      </c>
      <c r="J290" s="88"/>
    </row>
    <row r="291" spans="2:10" ht="409.5" x14ac:dyDescent="0.15">
      <c r="B291" s="12" t="s">
        <v>632</v>
      </c>
      <c r="C291" s="31" t="s">
        <v>863</v>
      </c>
      <c r="D291" s="7"/>
      <c r="E291" s="7" t="b">
        <v>0</v>
      </c>
      <c r="F291" s="13" t="s">
        <v>87</v>
      </c>
      <c r="G291" s="13" t="s">
        <v>29</v>
      </c>
      <c r="H291" s="13" t="s">
        <v>83</v>
      </c>
      <c r="I291" s="87" t="s">
        <v>633</v>
      </c>
      <c r="J291" s="88"/>
    </row>
    <row r="292" spans="2:10" ht="56.25" x14ac:dyDescent="0.15">
      <c r="B292" s="12" t="s">
        <v>634</v>
      </c>
      <c r="C292" s="31"/>
      <c r="D292" s="7" t="s">
        <v>635</v>
      </c>
      <c r="E292" s="7" t="b">
        <v>1</v>
      </c>
      <c r="F292" s="13" t="s">
        <v>87</v>
      </c>
      <c r="G292" s="13" t="s">
        <v>29</v>
      </c>
      <c r="H292" s="13" t="s">
        <v>83</v>
      </c>
      <c r="I292" s="87" t="s">
        <v>636</v>
      </c>
      <c r="J292" s="88"/>
    </row>
    <row r="293" spans="2:10" ht="56.25" x14ac:dyDescent="0.15">
      <c r="B293" s="12" t="s">
        <v>637</v>
      </c>
      <c r="C293" s="31" t="s">
        <v>638</v>
      </c>
      <c r="D293" s="7" t="s">
        <v>635</v>
      </c>
      <c r="E293" s="7" t="b">
        <v>1</v>
      </c>
      <c r="F293" s="13" t="s">
        <v>87</v>
      </c>
      <c r="G293" s="13" t="s">
        <v>29</v>
      </c>
      <c r="H293" s="13" t="s">
        <v>83</v>
      </c>
      <c r="I293" s="87" t="s">
        <v>639</v>
      </c>
      <c r="J293" s="88"/>
    </row>
    <row r="294" spans="2:10" ht="11.25" x14ac:dyDescent="0.15">
      <c r="B294" s="12" t="s">
        <v>640</v>
      </c>
      <c r="C294" s="31">
        <v>0</v>
      </c>
      <c r="D294" s="7" t="s">
        <v>27</v>
      </c>
      <c r="E294" s="7" t="b">
        <v>1</v>
      </c>
      <c r="F294" s="13" t="s">
        <v>87</v>
      </c>
      <c r="G294" s="13" t="s">
        <v>29</v>
      </c>
      <c r="H294" s="13" t="s">
        <v>30</v>
      </c>
      <c r="I294" s="87" t="s">
        <v>641</v>
      </c>
      <c r="J294" s="88"/>
    </row>
    <row r="295" spans="2:10" ht="11.25" x14ac:dyDescent="0.15">
      <c r="B295" s="12" t="s">
        <v>642</v>
      </c>
      <c r="C295" s="31"/>
      <c r="D295" s="7" t="s">
        <v>643</v>
      </c>
      <c r="E295" s="7" t="b">
        <v>1</v>
      </c>
      <c r="F295" s="13" t="s">
        <v>28</v>
      </c>
      <c r="G295" s="13" t="s">
        <v>29</v>
      </c>
      <c r="H295" s="13" t="s">
        <v>58</v>
      </c>
      <c r="I295" s="87" t="s">
        <v>644</v>
      </c>
      <c r="J295" s="88"/>
    </row>
    <row r="296" spans="2:10" ht="11.25" x14ac:dyDescent="0.15">
      <c r="B296" s="12" t="s">
        <v>645</v>
      </c>
      <c r="C296" s="31">
        <v>0</v>
      </c>
      <c r="D296" s="7" t="s">
        <v>27</v>
      </c>
      <c r="E296" s="7" t="b">
        <v>1</v>
      </c>
      <c r="F296" s="13" t="s">
        <v>28</v>
      </c>
      <c r="G296" s="13" t="s">
        <v>57</v>
      </c>
      <c r="H296" s="13" t="s">
        <v>30</v>
      </c>
      <c r="I296" s="87" t="s">
        <v>646</v>
      </c>
      <c r="J296" s="88"/>
    </row>
    <row r="297" spans="2:10" ht="11.25" x14ac:dyDescent="0.15">
      <c r="B297" s="12" t="s">
        <v>647</v>
      </c>
      <c r="C297" s="31">
        <v>4320</v>
      </c>
      <c r="D297" s="7" t="s">
        <v>648</v>
      </c>
      <c r="E297" s="7" t="b">
        <v>1</v>
      </c>
      <c r="F297" s="13" t="s">
        <v>87</v>
      </c>
      <c r="G297" s="13" t="s">
        <v>29</v>
      </c>
      <c r="H297" s="13" t="s">
        <v>58</v>
      </c>
      <c r="I297" s="87" t="s">
        <v>649</v>
      </c>
      <c r="J297" s="88"/>
    </row>
    <row r="298" spans="2:10" ht="11.25" x14ac:dyDescent="0.15">
      <c r="B298" s="12" t="s">
        <v>650</v>
      </c>
      <c r="C298" s="31">
        <v>0</v>
      </c>
      <c r="D298" s="7" t="s">
        <v>651</v>
      </c>
      <c r="E298" s="7" t="b">
        <v>1</v>
      </c>
      <c r="F298" s="13" t="s">
        <v>28</v>
      </c>
      <c r="G298" s="13" t="s">
        <v>57</v>
      </c>
      <c r="H298" s="13" t="s">
        <v>58</v>
      </c>
      <c r="I298" s="87" t="s">
        <v>652</v>
      </c>
      <c r="J298" s="88"/>
    </row>
    <row r="299" spans="2:10" ht="11.25" x14ac:dyDescent="0.15">
      <c r="B299" s="12" t="s">
        <v>653</v>
      </c>
      <c r="C299" s="31">
        <v>2</v>
      </c>
      <c r="D299" s="7" t="s">
        <v>414</v>
      </c>
      <c r="E299" s="7" t="b">
        <v>1</v>
      </c>
      <c r="F299" s="13" t="s">
        <v>87</v>
      </c>
      <c r="G299" s="13" t="s">
        <v>57</v>
      </c>
      <c r="H299" s="13" t="s">
        <v>58</v>
      </c>
      <c r="I299" s="87" t="s">
        <v>654</v>
      </c>
      <c r="J299" s="88"/>
    </row>
    <row r="300" spans="2:10" ht="11.25" x14ac:dyDescent="0.15">
      <c r="B300" s="12" t="s">
        <v>655</v>
      </c>
      <c r="C300" s="31"/>
      <c r="D300" s="7" t="s">
        <v>27</v>
      </c>
      <c r="E300" s="7" t="b">
        <v>1</v>
      </c>
      <c r="F300" s="13" t="s">
        <v>28</v>
      </c>
      <c r="G300" s="13" t="s">
        <v>57</v>
      </c>
      <c r="H300" s="13" t="s">
        <v>30</v>
      </c>
      <c r="I300" s="87" t="s">
        <v>656</v>
      </c>
      <c r="J300" s="88"/>
    </row>
    <row r="301" spans="2:10" ht="22.5" x14ac:dyDescent="0.15">
      <c r="B301" s="12" t="s">
        <v>657</v>
      </c>
      <c r="C301" s="31" t="s">
        <v>658</v>
      </c>
      <c r="D301" s="7"/>
      <c r="E301" s="7" t="b">
        <v>0</v>
      </c>
      <c r="F301" s="13" t="s">
        <v>87</v>
      </c>
      <c r="G301" s="13" t="s">
        <v>57</v>
      </c>
      <c r="H301" s="13" t="s">
        <v>83</v>
      </c>
      <c r="I301" s="87" t="s">
        <v>659</v>
      </c>
      <c r="J301" s="88"/>
    </row>
    <row r="302" spans="2:10" ht="11.25" x14ac:dyDescent="0.15">
      <c r="B302" s="12" t="s">
        <v>660</v>
      </c>
      <c r="C302" s="31"/>
      <c r="D302" s="7" t="s">
        <v>27</v>
      </c>
      <c r="E302" s="7" t="b">
        <v>0</v>
      </c>
      <c r="F302" s="13" t="s">
        <v>28</v>
      </c>
      <c r="G302" s="13" t="s">
        <v>29</v>
      </c>
      <c r="H302" s="13" t="s">
        <v>30</v>
      </c>
      <c r="I302" s="87" t="s">
        <v>661</v>
      </c>
      <c r="J302" s="88"/>
    </row>
    <row r="303" spans="2:10" ht="11.25" x14ac:dyDescent="0.15">
      <c r="B303" s="12" t="s">
        <v>662</v>
      </c>
      <c r="C303" s="31"/>
      <c r="D303" s="7" t="s">
        <v>27</v>
      </c>
      <c r="E303" s="7" t="b">
        <v>1</v>
      </c>
      <c r="F303" s="13" t="s">
        <v>28</v>
      </c>
      <c r="G303" s="13" t="s">
        <v>29</v>
      </c>
      <c r="H303" s="13" t="s">
        <v>30</v>
      </c>
      <c r="I303" s="87" t="s">
        <v>663</v>
      </c>
      <c r="J303" s="88"/>
    </row>
    <row r="304" spans="2:10" ht="11.25" x14ac:dyDescent="0.15">
      <c r="B304" s="12" t="s">
        <v>664</v>
      </c>
      <c r="C304" s="31"/>
      <c r="D304" s="7"/>
      <c r="E304" s="7" t="b">
        <v>1</v>
      </c>
      <c r="F304" s="13" t="s">
        <v>28</v>
      </c>
      <c r="G304" s="13" t="s">
        <v>29</v>
      </c>
      <c r="H304" s="13" t="s">
        <v>83</v>
      </c>
      <c r="I304" s="87" t="s">
        <v>665</v>
      </c>
      <c r="J304" s="88"/>
    </row>
    <row r="305" spans="2:10" ht="11.25" x14ac:dyDescent="0.15">
      <c r="B305" s="12" t="s">
        <v>666</v>
      </c>
      <c r="C305" s="31"/>
      <c r="D305" s="7" t="s">
        <v>181</v>
      </c>
      <c r="E305" s="7" t="b">
        <v>1</v>
      </c>
      <c r="F305" s="13" t="s">
        <v>28</v>
      </c>
      <c r="G305" s="13" t="s">
        <v>29</v>
      </c>
      <c r="H305" s="13" t="s">
        <v>67</v>
      </c>
      <c r="I305" s="87" t="s">
        <v>667</v>
      </c>
      <c r="J305" s="88"/>
    </row>
    <row r="306" spans="2:10" ht="11.25" x14ac:dyDescent="0.15">
      <c r="B306" s="12" t="s">
        <v>658</v>
      </c>
      <c r="C306" s="31"/>
      <c r="D306" s="7" t="s">
        <v>668</v>
      </c>
      <c r="E306" s="7" t="b">
        <v>1</v>
      </c>
      <c r="F306" s="13" t="s">
        <v>28</v>
      </c>
      <c r="G306" s="13" t="s">
        <v>29</v>
      </c>
      <c r="H306" s="13" t="s">
        <v>83</v>
      </c>
      <c r="I306" s="87" t="s">
        <v>669</v>
      </c>
      <c r="J306" s="88"/>
    </row>
    <row r="307" spans="2:10" ht="33.75" x14ac:dyDescent="0.15">
      <c r="B307" s="12" t="s">
        <v>670</v>
      </c>
      <c r="C307" s="31" t="s">
        <v>233</v>
      </c>
      <c r="D307" s="7" t="s">
        <v>671</v>
      </c>
      <c r="E307" s="7" t="b">
        <v>1</v>
      </c>
      <c r="F307" s="13" t="s">
        <v>87</v>
      </c>
      <c r="G307" s="13" t="s">
        <v>57</v>
      </c>
      <c r="H307" s="13" t="s">
        <v>58</v>
      </c>
      <c r="I307" s="87" t="s">
        <v>672</v>
      </c>
      <c r="J307" s="88"/>
    </row>
    <row r="308" spans="2:10" ht="67.5" x14ac:dyDescent="0.15">
      <c r="B308" s="12" t="s">
        <v>673</v>
      </c>
      <c r="C308" s="31" t="s">
        <v>849</v>
      </c>
      <c r="D308" s="7" t="s">
        <v>674</v>
      </c>
      <c r="E308" s="7" t="b">
        <v>1</v>
      </c>
      <c r="F308" s="13" t="s">
        <v>87</v>
      </c>
      <c r="G308" s="13" t="s">
        <v>57</v>
      </c>
      <c r="H308" s="13" t="s">
        <v>53</v>
      </c>
      <c r="I308" s="87" t="s">
        <v>675</v>
      </c>
      <c r="J308" s="88"/>
    </row>
    <row r="309" spans="2:10" ht="11.25" x14ac:dyDescent="0.15">
      <c r="B309" s="12" t="s">
        <v>848</v>
      </c>
      <c r="C309" s="31">
        <v>0</v>
      </c>
      <c r="D309" s="7" t="s">
        <v>27</v>
      </c>
      <c r="E309" s="7" t="b">
        <v>1</v>
      </c>
      <c r="F309" s="13" t="s">
        <v>87</v>
      </c>
      <c r="G309" s="13" t="s">
        <v>29</v>
      </c>
      <c r="H309" s="13" t="s">
        <v>30</v>
      </c>
      <c r="I309" s="87" t="s">
        <v>677</v>
      </c>
      <c r="J309" s="88"/>
    </row>
    <row r="310" spans="2:10" ht="33.75" x14ac:dyDescent="0.15">
      <c r="B310" s="12" t="s">
        <v>678</v>
      </c>
      <c r="C310" s="31" t="s">
        <v>679</v>
      </c>
      <c r="D310" s="7"/>
      <c r="E310" s="7" t="b">
        <v>0</v>
      </c>
      <c r="F310" s="13" t="s">
        <v>87</v>
      </c>
      <c r="G310" s="13" t="s">
        <v>29</v>
      </c>
      <c r="H310" s="13" t="s">
        <v>83</v>
      </c>
      <c r="I310" s="87" t="s">
        <v>680</v>
      </c>
      <c r="J310" s="88"/>
    </row>
    <row r="311" spans="2:10" ht="33.75" x14ac:dyDescent="0.15">
      <c r="B311" s="12" t="s">
        <v>681</v>
      </c>
      <c r="C311" s="31" t="s">
        <v>682</v>
      </c>
      <c r="D311" s="7"/>
      <c r="E311" s="7" t="b">
        <v>0</v>
      </c>
      <c r="F311" s="13" t="s">
        <v>87</v>
      </c>
      <c r="G311" s="13" t="s">
        <v>29</v>
      </c>
      <c r="H311" s="13" t="s">
        <v>83</v>
      </c>
      <c r="I311" s="87" t="s">
        <v>683</v>
      </c>
      <c r="J311" s="88"/>
    </row>
    <row r="312" spans="2:10" ht="191.25" x14ac:dyDescent="0.15">
      <c r="B312" s="12" t="s">
        <v>847</v>
      </c>
      <c r="C312" s="31"/>
      <c r="D312" s="7" t="s">
        <v>684</v>
      </c>
      <c r="E312" s="7" t="b">
        <v>1</v>
      </c>
      <c r="F312" s="13" t="s">
        <v>28</v>
      </c>
      <c r="G312" s="13" t="s">
        <v>29</v>
      </c>
      <c r="H312" s="13" t="s">
        <v>53</v>
      </c>
      <c r="I312" s="87" t="s">
        <v>685</v>
      </c>
      <c r="J312" s="88"/>
    </row>
    <row r="313" spans="2:10" ht="33.75" x14ac:dyDescent="0.15">
      <c r="B313" s="12" t="s">
        <v>686</v>
      </c>
      <c r="C313" s="31" t="s">
        <v>687</v>
      </c>
      <c r="D313" s="7"/>
      <c r="E313" s="7" t="b">
        <v>0</v>
      </c>
      <c r="F313" s="13" t="s">
        <v>87</v>
      </c>
      <c r="G313" s="13" t="s">
        <v>29</v>
      </c>
      <c r="H313" s="13" t="s">
        <v>83</v>
      </c>
      <c r="I313" s="87" t="s">
        <v>688</v>
      </c>
      <c r="J313" s="88"/>
    </row>
    <row r="314" spans="2:10" ht="11.25" x14ac:dyDescent="0.15">
      <c r="B314" s="12" t="s">
        <v>689</v>
      </c>
      <c r="C314" s="31"/>
      <c r="D314" s="7" t="s">
        <v>690</v>
      </c>
      <c r="E314" s="7" t="b">
        <v>1</v>
      </c>
      <c r="F314" s="13" t="s">
        <v>28</v>
      </c>
      <c r="G314" s="13" t="s">
        <v>29</v>
      </c>
      <c r="H314" s="13" t="s">
        <v>83</v>
      </c>
      <c r="I314" s="87" t="s">
        <v>691</v>
      </c>
      <c r="J314" s="88"/>
    </row>
    <row r="315" spans="2:10" ht="11.25" x14ac:dyDescent="0.15">
      <c r="B315" s="12" t="s">
        <v>692</v>
      </c>
      <c r="C315" s="31" t="s">
        <v>693</v>
      </c>
      <c r="D315" s="7" t="s">
        <v>690</v>
      </c>
      <c r="E315" s="7" t="b">
        <v>1</v>
      </c>
      <c r="F315" s="13" t="s">
        <v>28</v>
      </c>
      <c r="G315" s="13" t="s">
        <v>29</v>
      </c>
      <c r="H315" s="13" t="s">
        <v>83</v>
      </c>
      <c r="I315" s="87" t="s">
        <v>694</v>
      </c>
      <c r="J315" s="88"/>
    </row>
    <row r="316" spans="2:10" ht="11.25" x14ac:dyDescent="0.15">
      <c r="B316" s="12" t="s">
        <v>695</v>
      </c>
      <c r="C316" s="31"/>
      <c r="D316" s="7" t="s">
        <v>27</v>
      </c>
      <c r="E316" s="7" t="b">
        <v>1</v>
      </c>
      <c r="F316" s="13" t="s">
        <v>28</v>
      </c>
      <c r="G316" s="13" t="s">
        <v>29</v>
      </c>
      <c r="H316" s="13" t="s">
        <v>30</v>
      </c>
      <c r="I316" s="87" t="s">
        <v>696</v>
      </c>
      <c r="J316" s="88"/>
    </row>
    <row r="317" spans="2:10" ht="11.25" x14ac:dyDescent="0.15">
      <c r="B317" s="12" t="s">
        <v>697</v>
      </c>
      <c r="C317" s="31"/>
      <c r="D317" s="7" t="s">
        <v>77</v>
      </c>
      <c r="E317" s="7" t="b">
        <v>1</v>
      </c>
      <c r="F317" s="13" t="s">
        <v>28</v>
      </c>
      <c r="G317" s="13" t="s">
        <v>29</v>
      </c>
      <c r="H317" s="13" t="s">
        <v>58</v>
      </c>
      <c r="I317" s="87" t="s">
        <v>698</v>
      </c>
      <c r="J317" s="88"/>
    </row>
    <row r="318" spans="2:10" ht="22.5" x14ac:dyDescent="0.15">
      <c r="B318" s="12" t="s">
        <v>699</v>
      </c>
      <c r="C318" s="31" t="s">
        <v>700</v>
      </c>
      <c r="D318" s="7"/>
      <c r="E318" s="7" t="b">
        <v>0</v>
      </c>
      <c r="F318" s="13" t="s">
        <v>87</v>
      </c>
      <c r="G318" s="13" t="s">
        <v>29</v>
      </c>
      <c r="H318" s="13" t="s">
        <v>83</v>
      </c>
      <c r="I318" s="87" t="s">
        <v>701</v>
      </c>
      <c r="J318" s="88"/>
    </row>
    <row r="319" spans="2:10" ht="11.25" x14ac:dyDescent="0.15">
      <c r="B319" s="12" t="s">
        <v>702</v>
      </c>
      <c r="C319" s="31">
        <v>3</v>
      </c>
      <c r="D319" s="7" t="s">
        <v>703</v>
      </c>
      <c r="E319" s="7" t="b">
        <v>0</v>
      </c>
      <c r="F319" s="13" t="s">
        <v>87</v>
      </c>
      <c r="G319" s="13" t="s">
        <v>57</v>
      </c>
      <c r="H319" s="13" t="s">
        <v>58</v>
      </c>
      <c r="I319" s="87" t="s">
        <v>704</v>
      </c>
      <c r="J319" s="88"/>
    </row>
    <row r="320" spans="2:10" ht="11.25" x14ac:dyDescent="0.15">
      <c r="B320" s="12" t="s">
        <v>705</v>
      </c>
      <c r="C320" s="31"/>
      <c r="D320" s="7" t="s">
        <v>27</v>
      </c>
      <c r="E320" s="7" t="b">
        <v>1</v>
      </c>
      <c r="F320" s="13" t="s">
        <v>28</v>
      </c>
      <c r="G320" s="13" t="s">
        <v>29</v>
      </c>
      <c r="H320" s="13" t="s">
        <v>30</v>
      </c>
      <c r="I320" s="87" t="s">
        <v>706</v>
      </c>
      <c r="J320" s="88"/>
    </row>
    <row r="321" spans="2:10" ht="11.25" x14ac:dyDescent="0.15">
      <c r="B321" s="12" t="s">
        <v>707</v>
      </c>
      <c r="C321" s="31" t="s">
        <v>191</v>
      </c>
      <c r="D321" s="7" t="s">
        <v>708</v>
      </c>
      <c r="E321" s="7" t="b">
        <v>1</v>
      </c>
      <c r="F321" s="13" t="s">
        <v>87</v>
      </c>
      <c r="G321" s="13" t="s">
        <v>29</v>
      </c>
      <c r="H321" s="13" t="s">
        <v>83</v>
      </c>
      <c r="I321" s="87" t="s">
        <v>709</v>
      </c>
      <c r="J321" s="88"/>
    </row>
    <row r="322" spans="2:10" ht="11.25" x14ac:dyDescent="0.15">
      <c r="B322" s="12" t="s">
        <v>710</v>
      </c>
      <c r="C322" s="31">
        <v>10</v>
      </c>
      <c r="D322" s="7" t="s">
        <v>77</v>
      </c>
      <c r="E322" s="7" t="b">
        <v>1</v>
      </c>
      <c r="F322" s="13" t="s">
        <v>28</v>
      </c>
      <c r="G322" s="13" t="s">
        <v>29</v>
      </c>
      <c r="H322" s="13" t="s">
        <v>58</v>
      </c>
      <c r="I322" s="87" t="s">
        <v>711</v>
      </c>
      <c r="J322" s="88"/>
    </row>
    <row r="323" spans="2:10" ht="11.25" x14ac:dyDescent="0.15">
      <c r="B323" s="12" t="s">
        <v>712</v>
      </c>
      <c r="C323" s="31">
        <v>1</v>
      </c>
      <c r="D323" s="7" t="s">
        <v>77</v>
      </c>
      <c r="E323" s="7" t="b">
        <v>1</v>
      </c>
      <c r="F323" s="13" t="s">
        <v>28</v>
      </c>
      <c r="G323" s="13" t="s">
        <v>29</v>
      </c>
      <c r="H323" s="13" t="s">
        <v>58</v>
      </c>
      <c r="I323" s="87" t="s">
        <v>713</v>
      </c>
      <c r="J323" s="88"/>
    </row>
    <row r="324" spans="2:10" ht="11.25" x14ac:dyDescent="0.15">
      <c r="B324" s="12" t="s">
        <v>714</v>
      </c>
      <c r="C324" s="31">
        <v>1</v>
      </c>
      <c r="D324" s="7" t="s">
        <v>77</v>
      </c>
      <c r="E324" s="7" t="b">
        <v>1</v>
      </c>
      <c r="F324" s="13" t="s">
        <v>28</v>
      </c>
      <c r="G324" s="13" t="s">
        <v>29</v>
      </c>
      <c r="H324" s="13" t="s">
        <v>58</v>
      </c>
      <c r="I324" s="87" t="s">
        <v>715</v>
      </c>
      <c r="J324" s="88"/>
    </row>
    <row r="325" spans="2:10" ht="11.25" x14ac:dyDescent="0.15">
      <c r="B325" s="12" t="s">
        <v>716</v>
      </c>
      <c r="C325" s="31"/>
      <c r="D325" s="7" t="s">
        <v>717</v>
      </c>
      <c r="E325" s="7" t="b">
        <v>1</v>
      </c>
      <c r="F325" s="13" t="s">
        <v>28</v>
      </c>
      <c r="G325" s="13" t="s">
        <v>29</v>
      </c>
      <c r="H325" s="13" t="s">
        <v>58</v>
      </c>
      <c r="I325" s="87" t="s">
        <v>718</v>
      </c>
      <c r="J325" s="88"/>
    </row>
    <row r="326" spans="2:10" ht="11.25" x14ac:dyDescent="0.15">
      <c r="B326" s="12" t="s">
        <v>719</v>
      </c>
      <c r="C326" s="31">
        <v>-1</v>
      </c>
      <c r="D326" s="7" t="s">
        <v>104</v>
      </c>
      <c r="E326" s="7" t="b">
        <v>1</v>
      </c>
      <c r="F326" s="13" t="s">
        <v>28</v>
      </c>
      <c r="G326" s="13" t="s">
        <v>29</v>
      </c>
      <c r="H326" s="13" t="s">
        <v>58</v>
      </c>
      <c r="I326" s="87" t="s">
        <v>720</v>
      </c>
      <c r="J326" s="88"/>
    </row>
    <row r="327" spans="2:10" ht="11.25" x14ac:dyDescent="0.15">
      <c r="B327" s="12" t="s">
        <v>721</v>
      </c>
      <c r="C327" s="31"/>
      <c r="D327" s="7"/>
      <c r="E327" s="7" t="b">
        <v>1</v>
      </c>
      <c r="F327" s="13" t="s">
        <v>28</v>
      </c>
      <c r="G327" s="13" t="s">
        <v>29</v>
      </c>
      <c r="H327" s="13" t="s">
        <v>83</v>
      </c>
      <c r="I327" s="87" t="s">
        <v>722</v>
      </c>
      <c r="J327" s="88"/>
    </row>
    <row r="328" spans="2:10" ht="11.25" x14ac:dyDescent="0.15">
      <c r="B328" s="12" t="s">
        <v>723</v>
      </c>
      <c r="C328" s="31" t="s">
        <v>817</v>
      </c>
      <c r="D328" s="7"/>
      <c r="E328" s="7" t="b">
        <v>1</v>
      </c>
      <c r="F328" s="13" t="s">
        <v>87</v>
      </c>
      <c r="G328" s="13" t="s">
        <v>29</v>
      </c>
      <c r="H328" s="13" t="s">
        <v>83</v>
      </c>
      <c r="I328" s="87" t="s">
        <v>724</v>
      </c>
      <c r="J328" s="88"/>
    </row>
    <row r="329" spans="2:10" ht="11.25" x14ac:dyDescent="0.15">
      <c r="B329" s="12" t="s">
        <v>725</v>
      </c>
      <c r="C329" s="31"/>
      <c r="D329" s="7" t="s">
        <v>27</v>
      </c>
      <c r="E329" s="7" t="b">
        <v>1</v>
      </c>
      <c r="F329" s="13" t="s">
        <v>28</v>
      </c>
      <c r="G329" s="13" t="s">
        <v>29</v>
      </c>
      <c r="H329" s="13" t="s">
        <v>30</v>
      </c>
      <c r="I329" s="87" t="s">
        <v>726</v>
      </c>
      <c r="J329" s="88"/>
    </row>
    <row r="330" spans="2:10" ht="11.25" x14ac:dyDescent="0.15">
      <c r="B330" s="12" t="s">
        <v>727</v>
      </c>
      <c r="C330" s="31">
        <v>4096</v>
      </c>
      <c r="D330" s="7" t="s">
        <v>728</v>
      </c>
      <c r="E330" s="7" t="b">
        <v>1</v>
      </c>
      <c r="F330" s="13" t="s">
        <v>87</v>
      </c>
      <c r="G330" s="13" t="s">
        <v>57</v>
      </c>
      <c r="H330" s="13" t="s">
        <v>58</v>
      </c>
      <c r="I330" s="87" t="s">
        <v>729</v>
      </c>
      <c r="J330" s="88"/>
    </row>
    <row r="331" spans="2:10" ht="11.25" x14ac:dyDescent="0.15">
      <c r="B331" s="12" t="s">
        <v>730</v>
      </c>
      <c r="C331" s="31"/>
      <c r="D331" s="7" t="s">
        <v>27</v>
      </c>
      <c r="E331" s="7" t="b">
        <v>1</v>
      </c>
      <c r="F331" s="13" t="s">
        <v>28</v>
      </c>
      <c r="G331" s="13" t="s">
        <v>57</v>
      </c>
      <c r="H331" s="13" t="s">
        <v>30</v>
      </c>
      <c r="I331" s="87" t="s">
        <v>731</v>
      </c>
      <c r="J331" s="88"/>
    </row>
    <row r="332" spans="2:10" ht="11.25" x14ac:dyDescent="0.15">
      <c r="B332" s="12" t="s">
        <v>732</v>
      </c>
      <c r="C332" s="31"/>
      <c r="D332" s="7" t="s">
        <v>27</v>
      </c>
      <c r="E332" s="7" t="b">
        <v>1</v>
      </c>
      <c r="F332" s="13" t="s">
        <v>28</v>
      </c>
      <c r="G332" s="13" t="s">
        <v>29</v>
      </c>
      <c r="H332" s="13" t="s">
        <v>30</v>
      </c>
      <c r="I332" s="87" t="s">
        <v>733</v>
      </c>
      <c r="J332" s="88"/>
    </row>
    <row r="333" spans="2:10" ht="11.25" x14ac:dyDescent="0.15">
      <c r="B333" s="12" t="s">
        <v>734</v>
      </c>
      <c r="C333" s="31" t="s">
        <v>735</v>
      </c>
      <c r="D333" s="7" t="s">
        <v>736</v>
      </c>
      <c r="E333" s="7" t="b">
        <v>1</v>
      </c>
      <c r="F333" s="13" t="s">
        <v>28</v>
      </c>
      <c r="G333" s="13" t="s">
        <v>29</v>
      </c>
      <c r="H333" s="13" t="s">
        <v>83</v>
      </c>
      <c r="I333" s="87" t="s">
        <v>737</v>
      </c>
      <c r="J333" s="88"/>
    </row>
    <row r="334" spans="2:10" ht="11.25" x14ac:dyDescent="0.15">
      <c r="B334" s="12" t="s">
        <v>738</v>
      </c>
      <c r="C334" s="31">
        <v>1</v>
      </c>
      <c r="D334" s="7" t="s">
        <v>27</v>
      </c>
      <c r="E334" s="7" t="b">
        <v>1</v>
      </c>
      <c r="F334" s="13" t="s">
        <v>87</v>
      </c>
      <c r="G334" s="13" t="s">
        <v>29</v>
      </c>
      <c r="H334" s="13" t="s">
        <v>30</v>
      </c>
      <c r="I334" s="87" t="s">
        <v>739</v>
      </c>
      <c r="J334" s="88"/>
    </row>
    <row r="335" spans="2:10" ht="11.25" x14ac:dyDescent="0.15">
      <c r="B335" s="12" t="s">
        <v>740</v>
      </c>
      <c r="C335" s="31"/>
      <c r="D335" s="7" t="s">
        <v>27</v>
      </c>
      <c r="E335" s="7" t="b">
        <v>1</v>
      </c>
      <c r="F335" s="13" t="s">
        <v>28</v>
      </c>
      <c r="G335" s="13" t="s">
        <v>29</v>
      </c>
      <c r="H335" s="13" t="s">
        <v>30</v>
      </c>
      <c r="I335" s="87" t="s">
        <v>741</v>
      </c>
      <c r="J335" s="88"/>
    </row>
    <row r="336" spans="2:10" ht="11.25" x14ac:dyDescent="0.15">
      <c r="B336" s="12" t="s">
        <v>742</v>
      </c>
      <c r="C336" s="31" t="s">
        <v>743</v>
      </c>
      <c r="D336" s="7"/>
      <c r="E336" s="7" t="b">
        <v>0</v>
      </c>
      <c r="F336" s="13" t="s">
        <v>87</v>
      </c>
      <c r="G336" s="13" t="s">
        <v>57</v>
      </c>
      <c r="H336" s="13" t="s">
        <v>83</v>
      </c>
      <c r="I336" s="87" t="s">
        <v>744</v>
      </c>
      <c r="J336" s="88"/>
    </row>
    <row r="337" spans="2:10" ht="11.25" x14ac:dyDescent="0.15">
      <c r="B337" s="12" t="s">
        <v>745</v>
      </c>
      <c r="C337" s="31" t="s">
        <v>746</v>
      </c>
      <c r="D337" s="7"/>
      <c r="E337" s="7" t="b">
        <v>0</v>
      </c>
      <c r="F337" s="13" t="s">
        <v>87</v>
      </c>
      <c r="G337" s="13" t="s">
        <v>57</v>
      </c>
      <c r="H337" s="13" t="s">
        <v>83</v>
      </c>
      <c r="I337" s="87" t="s">
        <v>747</v>
      </c>
      <c r="J337" s="88"/>
    </row>
    <row r="338" spans="2:10" ht="11.25" x14ac:dyDescent="0.15">
      <c r="B338" s="12" t="s">
        <v>748</v>
      </c>
      <c r="C338" s="31">
        <v>700</v>
      </c>
      <c r="D338" s="7" t="s">
        <v>749</v>
      </c>
      <c r="E338" s="7" t="b">
        <v>0</v>
      </c>
      <c r="F338" s="13" t="s">
        <v>87</v>
      </c>
      <c r="G338" s="13" t="s">
        <v>57</v>
      </c>
      <c r="H338" s="13" t="s">
        <v>58</v>
      </c>
      <c r="I338" s="87" t="s">
        <v>750</v>
      </c>
      <c r="J338" s="88"/>
    </row>
    <row r="339" spans="2:10" ht="11.25" x14ac:dyDescent="0.15">
      <c r="B339" s="12" t="s">
        <v>751</v>
      </c>
      <c r="C339" s="31"/>
      <c r="D339" s="7" t="s">
        <v>27</v>
      </c>
      <c r="E339" s="7" t="b">
        <v>1</v>
      </c>
      <c r="F339" s="13" t="s">
        <v>28</v>
      </c>
      <c r="G339" s="13" t="s">
        <v>29</v>
      </c>
      <c r="H339" s="13" t="s">
        <v>30</v>
      </c>
      <c r="I339" s="87" t="s">
        <v>752</v>
      </c>
      <c r="J339" s="88"/>
    </row>
    <row r="340" spans="2:10" ht="11.25" x14ac:dyDescent="0.15">
      <c r="B340" s="12" t="s">
        <v>753</v>
      </c>
      <c r="C340" s="31"/>
      <c r="D340" s="7" t="s">
        <v>754</v>
      </c>
      <c r="E340" s="7" t="b">
        <v>1</v>
      </c>
      <c r="F340" s="13" t="s">
        <v>28</v>
      </c>
      <c r="G340" s="13" t="s">
        <v>29</v>
      </c>
      <c r="H340" s="13" t="s">
        <v>67</v>
      </c>
      <c r="I340" s="87" t="s">
        <v>755</v>
      </c>
      <c r="J340" s="88"/>
    </row>
    <row r="341" spans="2:10" ht="11.25" x14ac:dyDescent="0.15">
      <c r="B341" s="12" t="s">
        <v>756</v>
      </c>
      <c r="C341" s="31"/>
      <c r="D341" s="7" t="s">
        <v>121</v>
      </c>
      <c r="E341" s="7" t="b">
        <v>1</v>
      </c>
      <c r="F341" s="13" t="s">
        <v>28</v>
      </c>
      <c r="G341" s="13" t="s">
        <v>29</v>
      </c>
      <c r="H341" s="13" t="s">
        <v>58</v>
      </c>
      <c r="I341" s="87" t="s">
        <v>757</v>
      </c>
      <c r="J341" s="88"/>
    </row>
    <row r="342" spans="2:10" ht="11.25" x14ac:dyDescent="0.15">
      <c r="B342" s="12" t="s">
        <v>758</v>
      </c>
      <c r="C342" s="31"/>
      <c r="D342" s="7" t="s">
        <v>221</v>
      </c>
      <c r="E342" s="7" t="b">
        <v>1</v>
      </c>
      <c r="F342" s="13" t="s">
        <v>28</v>
      </c>
      <c r="G342" s="13" t="s">
        <v>29</v>
      </c>
      <c r="H342" s="13" t="s">
        <v>58</v>
      </c>
      <c r="I342" s="87" t="s">
        <v>759</v>
      </c>
      <c r="J342" s="88"/>
    </row>
    <row r="343" spans="2:10" ht="11.25" x14ac:dyDescent="0.15">
      <c r="B343" s="12" t="s">
        <v>760</v>
      </c>
      <c r="C343" s="31"/>
      <c r="D343" s="7" t="s">
        <v>761</v>
      </c>
      <c r="E343" s="7" t="b">
        <v>1</v>
      </c>
      <c r="F343" s="13" t="s">
        <v>28</v>
      </c>
      <c r="G343" s="13" t="s">
        <v>29</v>
      </c>
      <c r="H343" s="13" t="s">
        <v>58</v>
      </c>
      <c r="I343" s="87" t="s">
        <v>762</v>
      </c>
      <c r="J343" s="88"/>
    </row>
    <row r="344" spans="2:10" ht="11.25" x14ac:dyDescent="0.15">
      <c r="B344" s="12" t="s">
        <v>763</v>
      </c>
      <c r="C344" s="31"/>
      <c r="D344" s="7" t="s">
        <v>761</v>
      </c>
      <c r="E344" s="7" t="b">
        <v>1</v>
      </c>
      <c r="F344" s="13" t="s">
        <v>28</v>
      </c>
      <c r="G344" s="13" t="s">
        <v>29</v>
      </c>
      <c r="H344" s="13" t="s">
        <v>58</v>
      </c>
      <c r="I344" s="87" t="s">
        <v>764</v>
      </c>
      <c r="J344" s="88"/>
    </row>
    <row r="345" spans="2:10" ht="11.25" x14ac:dyDescent="0.15">
      <c r="B345" s="12" t="s">
        <v>765</v>
      </c>
      <c r="C345" s="31">
        <v>0</v>
      </c>
      <c r="D345" s="7" t="s">
        <v>761</v>
      </c>
      <c r="E345" s="7" t="b">
        <v>1</v>
      </c>
      <c r="F345" s="13" t="s">
        <v>87</v>
      </c>
      <c r="G345" s="13" t="s">
        <v>29</v>
      </c>
      <c r="H345" s="13" t="s">
        <v>58</v>
      </c>
      <c r="I345" s="87" t="s">
        <v>766</v>
      </c>
      <c r="J345" s="88"/>
    </row>
    <row r="346" spans="2:10" ht="11.25" x14ac:dyDescent="0.15">
      <c r="B346" s="12" t="s">
        <v>767</v>
      </c>
      <c r="C346" s="31"/>
      <c r="D346" s="7" t="s">
        <v>768</v>
      </c>
      <c r="E346" s="7" t="b">
        <v>1</v>
      </c>
      <c r="F346" s="13" t="s">
        <v>28</v>
      </c>
      <c r="G346" s="13" t="s">
        <v>29</v>
      </c>
      <c r="H346" s="13" t="s">
        <v>58</v>
      </c>
      <c r="I346" s="87" t="s">
        <v>769</v>
      </c>
      <c r="J346" s="88"/>
    </row>
    <row r="347" spans="2:10" ht="11.25" x14ac:dyDescent="0.15">
      <c r="B347" s="12" t="s">
        <v>770</v>
      </c>
      <c r="C347" s="31"/>
      <c r="D347" s="7" t="s">
        <v>771</v>
      </c>
      <c r="E347" s="7" t="b">
        <v>1</v>
      </c>
      <c r="F347" s="13" t="s">
        <v>28</v>
      </c>
      <c r="G347" s="13" t="s">
        <v>29</v>
      </c>
      <c r="H347" s="13" t="s">
        <v>58</v>
      </c>
      <c r="I347" s="87" t="s">
        <v>772</v>
      </c>
      <c r="J347" s="88"/>
    </row>
    <row r="348" spans="2:10" ht="11.25" x14ac:dyDescent="0.15">
      <c r="B348" s="12" t="s">
        <v>773</v>
      </c>
      <c r="C348" s="31"/>
      <c r="D348" s="7" t="s">
        <v>774</v>
      </c>
      <c r="E348" s="7" t="b">
        <v>1</v>
      </c>
      <c r="F348" s="13" t="s">
        <v>28</v>
      </c>
      <c r="G348" s="13" t="s">
        <v>29</v>
      </c>
      <c r="H348" s="13" t="s">
        <v>58</v>
      </c>
      <c r="I348" s="87" t="s">
        <v>775</v>
      </c>
      <c r="J348" s="88"/>
    </row>
    <row r="349" spans="2:10" ht="11.25" x14ac:dyDescent="0.15">
      <c r="B349" s="12" t="s">
        <v>776</v>
      </c>
      <c r="C349" s="31"/>
      <c r="D349" s="7" t="s">
        <v>771</v>
      </c>
      <c r="E349" s="7" t="b">
        <v>1</v>
      </c>
      <c r="F349" s="13" t="s">
        <v>28</v>
      </c>
      <c r="G349" s="13" t="s">
        <v>29</v>
      </c>
      <c r="H349" s="13" t="s">
        <v>58</v>
      </c>
      <c r="I349" s="87" t="s">
        <v>777</v>
      </c>
      <c r="J349" s="88"/>
    </row>
    <row r="350" spans="2:10" ht="11.25" x14ac:dyDescent="0.15">
      <c r="B350" s="12" t="s">
        <v>778</v>
      </c>
      <c r="C350" s="31"/>
      <c r="D350" s="7" t="s">
        <v>774</v>
      </c>
      <c r="E350" s="7" t="b">
        <v>1</v>
      </c>
      <c r="F350" s="13" t="s">
        <v>28</v>
      </c>
      <c r="G350" s="13" t="s">
        <v>29</v>
      </c>
      <c r="H350" s="13" t="s">
        <v>58</v>
      </c>
      <c r="I350" s="87" t="s">
        <v>779</v>
      </c>
      <c r="J350" s="88"/>
    </row>
    <row r="351" spans="2:10" ht="11.25" x14ac:dyDescent="0.15">
      <c r="B351" s="12" t="s">
        <v>780</v>
      </c>
      <c r="C351" s="31">
        <v>-1</v>
      </c>
      <c r="D351" s="7" t="s">
        <v>781</v>
      </c>
      <c r="E351" s="7" t="b">
        <v>1</v>
      </c>
      <c r="F351" s="13" t="s">
        <v>28</v>
      </c>
      <c r="G351" s="13" t="s">
        <v>57</v>
      </c>
      <c r="H351" s="13" t="s">
        <v>58</v>
      </c>
      <c r="I351" s="87" t="s">
        <v>782</v>
      </c>
      <c r="J351" s="88"/>
    </row>
    <row r="352" spans="2:10" ht="11.25" x14ac:dyDescent="0.15">
      <c r="B352" s="12" t="s">
        <v>783</v>
      </c>
      <c r="C352" s="31"/>
      <c r="D352" s="7" t="s">
        <v>525</v>
      </c>
      <c r="E352" s="7" t="b">
        <v>0</v>
      </c>
      <c r="F352" s="13" t="s">
        <v>87</v>
      </c>
      <c r="G352" s="13" t="s">
        <v>29</v>
      </c>
      <c r="H352" s="13" t="s">
        <v>58</v>
      </c>
      <c r="I352" s="87" t="s">
        <v>784</v>
      </c>
      <c r="J352" s="88"/>
    </row>
    <row r="353" spans="2:10" ht="11.25" x14ac:dyDescent="0.15">
      <c r="B353" s="12" t="s">
        <v>785</v>
      </c>
      <c r="C353" s="31">
        <v>30000</v>
      </c>
      <c r="D353" s="7" t="s">
        <v>786</v>
      </c>
      <c r="E353" s="7" t="b">
        <v>1</v>
      </c>
      <c r="F353" s="13" t="s">
        <v>28</v>
      </c>
      <c r="G353" s="13" t="s">
        <v>29</v>
      </c>
      <c r="H353" s="13" t="s">
        <v>58</v>
      </c>
      <c r="I353" s="87" t="s">
        <v>787</v>
      </c>
      <c r="J353" s="88"/>
    </row>
    <row r="354" spans="2:10" ht="11.25" x14ac:dyDescent="0.15">
      <c r="B354" s="12" t="s">
        <v>788</v>
      </c>
      <c r="C354" s="31"/>
      <c r="D354" s="7" t="s">
        <v>786</v>
      </c>
      <c r="E354" s="7" t="b">
        <v>1</v>
      </c>
      <c r="F354" s="13" t="s">
        <v>28</v>
      </c>
      <c r="G354" s="13" t="s">
        <v>29</v>
      </c>
      <c r="H354" s="13" t="s">
        <v>58</v>
      </c>
      <c r="I354" s="87" t="s">
        <v>789</v>
      </c>
      <c r="J354" s="88"/>
    </row>
    <row r="355" spans="2:10" ht="11.25" x14ac:dyDescent="0.15">
      <c r="B355" s="12" t="s">
        <v>790</v>
      </c>
      <c r="C355" s="31">
        <v>4096</v>
      </c>
      <c r="D355" s="7" t="s">
        <v>301</v>
      </c>
      <c r="E355" s="7" t="b">
        <v>1</v>
      </c>
      <c r="F355" s="13" t="s">
        <v>28</v>
      </c>
      <c r="G355" s="13" t="s">
        <v>29</v>
      </c>
      <c r="H355" s="13" t="s">
        <v>58</v>
      </c>
      <c r="I355" s="87" t="s">
        <v>791</v>
      </c>
      <c r="J355" s="88"/>
    </row>
    <row r="356" spans="2:10" ht="11.25" x14ac:dyDescent="0.15">
      <c r="B356" s="12" t="s">
        <v>792</v>
      </c>
      <c r="C356" s="31"/>
      <c r="D356" s="7" t="s">
        <v>793</v>
      </c>
      <c r="E356" s="7" t="b">
        <v>1</v>
      </c>
      <c r="F356" s="13" t="s">
        <v>28</v>
      </c>
      <c r="G356" s="13" t="s">
        <v>29</v>
      </c>
      <c r="H356" s="13" t="s">
        <v>83</v>
      </c>
      <c r="I356" s="87" t="s">
        <v>794</v>
      </c>
      <c r="J356" s="88"/>
    </row>
    <row r="357" spans="2:10" ht="11.45" customHeight="1" thickBot="1" x14ac:dyDescent="0.2">
      <c r="B357" s="14" t="s">
        <v>795</v>
      </c>
      <c r="C357" s="33"/>
      <c r="D357" s="15" t="s">
        <v>796</v>
      </c>
      <c r="E357" s="15" t="b">
        <v>1</v>
      </c>
      <c r="F357" s="16" t="s">
        <v>28</v>
      </c>
      <c r="G357" s="16" t="s">
        <v>29</v>
      </c>
      <c r="H357" s="16" t="s">
        <v>83</v>
      </c>
      <c r="I357" s="89" t="s">
        <v>797</v>
      </c>
      <c r="J357" s="90"/>
    </row>
  </sheetData>
  <mergeCells count="353">
    <mergeCell ref="B5:J5"/>
    <mergeCell ref="B6:J6"/>
    <mergeCell ref="I7:J7"/>
    <mergeCell ref="I8:J8"/>
    <mergeCell ref="I9:J9"/>
    <mergeCell ref="I10:J10"/>
    <mergeCell ref="I17:J17"/>
    <mergeCell ref="I18:J18"/>
    <mergeCell ref="I19:J19"/>
    <mergeCell ref="I20:J20"/>
    <mergeCell ref="I21:J21"/>
    <mergeCell ref="I22:J22"/>
    <mergeCell ref="I11:J11"/>
    <mergeCell ref="I12:J12"/>
    <mergeCell ref="I13:J13"/>
    <mergeCell ref="I14:J14"/>
    <mergeCell ref="I15:J15"/>
    <mergeCell ref="I16:J16"/>
    <mergeCell ref="B29:J29"/>
    <mergeCell ref="I30:J30"/>
    <mergeCell ref="I31:J31"/>
    <mergeCell ref="I32:J32"/>
    <mergeCell ref="I33:J33"/>
    <mergeCell ref="I34:J34"/>
    <mergeCell ref="I23:J23"/>
    <mergeCell ref="I24:J24"/>
    <mergeCell ref="I25:J25"/>
    <mergeCell ref="I26:J26"/>
    <mergeCell ref="I27:J27"/>
    <mergeCell ref="B28:J28"/>
    <mergeCell ref="I41:J41"/>
    <mergeCell ref="I42:J42"/>
    <mergeCell ref="I43:J43"/>
    <mergeCell ref="I44:J44"/>
    <mergeCell ref="I45:J45"/>
    <mergeCell ref="I46:J46"/>
    <mergeCell ref="I35:J35"/>
    <mergeCell ref="I36:J36"/>
    <mergeCell ref="I37:J37"/>
    <mergeCell ref="I38:J38"/>
    <mergeCell ref="B39:J39"/>
    <mergeCell ref="B40:J40"/>
    <mergeCell ref="B53:J53"/>
    <mergeCell ref="I54:J54"/>
    <mergeCell ref="I55:J55"/>
    <mergeCell ref="I56:J56"/>
    <mergeCell ref="I57:J57"/>
    <mergeCell ref="I58:J58"/>
    <mergeCell ref="I47:J47"/>
    <mergeCell ref="I48:J48"/>
    <mergeCell ref="I49:J49"/>
    <mergeCell ref="I50:J50"/>
    <mergeCell ref="I51:J51"/>
    <mergeCell ref="B52:J52"/>
    <mergeCell ref="I65:J65"/>
    <mergeCell ref="I66:J66"/>
    <mergeCell ref="I67:J67"/>
    <mergeCell ref="I68:J68"/>
    <mergeCell ref="I69:J69"/>
    <mergeCell ref="I70:J70"/>
    <mergeCell ref="I59:J59"/>
    <mergeCell ref="I60:J60"/>
    <mergeCell ref="I61:J61"/>
    <mergeCell ref="I62:J62"/>
    <mergeCell ref="I63:J63"/>
    <mergeCell ref="I64:J64"/>
    <mergeCell ref="I77:J77"/>
    <mergeCell ref="I78:J78"/>
    <mergeCell ref="I79:J79"/>
    <mergeCell ref="I80:J80"/>
    <mergeCell ref="I81:J81"/>
    <mergeCell ref="I82:J82"/>
    <mergeCell ref="I71:J71"/>
    <mergeCell ref="I72:J72"/>
    <mergeCell ref="I73:J73"/>
    <mergeCell ref="I74:J74"/>
    <mergeCell ref="I75:J75"/>
    <mergeCell ref="I76:J76"/>
    <mergeCell ref="I89:J89"/>
    <mergeCell ref="I90:J90"/>
    <mergeCell ref="I91:J91"/>
    <mergeCell ref="B92:J92"/>
    <mergeCell ref="B93:J93"/>
    <mergeCell ref="I94:J94"/>
    <mergeCell ref="I83:J83"/>
    <mergeCell ref="I84:J84"/>
    <mergeCell ref="I85:J85"/>
    <mergeCell ref="I86:J86"/>
    <mergeCell ref="I87:J87"/>
    <mergeCell ref="I88:J88"/>
    <mergeCell ref="I101:J101"/>
    <mergeCell ref="I102:J102"/>
    <mergeCell ref="I103:J103"/>
    <mergeCell ref="I104:J104"/>
    <mergeCell ref="I105:J105"/>
    <mergeCell ref="I106:J106"/>
    <mergeCell ref="I95:J95"/>
    <mergeCell ref="I96:J96"/>
    <mergeCell ref="I97:J97"/>
    <mergeCell ref="I98:J98"/>
    <mergeCell ref="I99:J99"/>
    <mergeCell ref="I100:J100"/>
    <mergeCell ref="I113:J113"/>
    <mergeCell ref="I114:J114"/>
    <mergeCell ref="I115:J115"/>
    <mergeCell ref="I116:J116"/>
    <mergeCell ref="I117:J117"/>
    <mergeCell ref="I118:J118"/>
    <mergeCell ref="I107:J107"/>
    <mergeCell ref="I108:J108"/>
    <mergeCell ref="I109:J109"/>
    <mergeCell ref="I110:J110"/>
    <mergeCell ref="I111:J111"/>
    <mergeCell ref="I112:J112"/>
    <mergeCell ref="I125:J125"/>
    <mergeCell ref="I126:J126"/>
    <mergeCell ref="I127:J127"/>
    <mergeCell ref="I128:J128"/>
    <mergeCell ref="I129:J129"/>
    <mergeCell ref="I130:J130"/>
    <mergeCell ref="I119:J119"/>
    <mergeCell ref="I120:J120"/>
    <mergeCell ref="I121:J121"/>
    <mergeCell ref="I122:J122"/>
    <mergeCell ref="I123:J123"/>
    <mergeCell ref="I124:J124"/>
    <mergeCell ref="I137:J137"/>
    <mergeCell ref="I138:J138"/>
    <mergeCell ref="I139:J139"/>
    <mergeCell ref="I140:J140"/>
    <mergeCell ref="I141:J141"/>
    <mergeCell ref="I142:J142"/>
    <mergeCell ref="I131:J131"/>
    <mergeCell ref="B132:J132"/>
    <mergeCell ref="B133:J133"/>
    <mergeCell ref="I134:J134"/>
    <mergeCell ref="I135:J135"/>
    <mergeCell ref="I136:J136"/>
    <mergeCell ref="I149:J149"/>
    <mergeCell ref="I150:J150"/>
    <mergeCell ref="I151:J151"/>
    <mergeCell ref="I152:J152"/>
    <mergeCell ref="I153:J153"/>
    <mergeCell ref="I154:J154"/>
    <mergeCell ref="I143:J143"/>
    <mergeCell ref="I144:J144"/>
    <mergeCell ref="I145:J145"/>
    <mergeCell ref="I146:J146"/>
    <mergeCell ref="I147:J147"/>
    <mergeCell ref="I148:J148"/>
    <mergeCell ref="B162:J162"/>
    <mergeCell ref="I163:J163"/>
    <mergeCell ref="I164:J164"/>
    <mergeCell ref="I165:J165"/>
    <mergeCell ref="I166:J166"/>
    <mergeCell ref="I167:J167"/>
    <mergeCell ref="I155:J155"/>
    <mergeCell ref="I156:J156"/>
    <mergeCell ref="I157:J157"/>
    <mergeCell ref="I158:J158"/>
    <mergeCell ref="I159:J159"/>
    <mergeCell ref="B161:J161"/>
    <mergeCell ref="I160:J160"/>
    <mergeCell ref="I174:J174"/>
    <mergeCell ref="I175:J175"/>
    <mergeCell ref="I176:J176"/>
    <mergeCell ref="I177:J177"/>
    <mergeCell ref="I178:J178"/>
    <mergeCell ref="I179:J179"/>
    <mergeCell ref="I168:J168"/>
    <mergeCell ref="I169:J169"/>
    <mergeCell ref="I170:J170"/>
    <mergeCell ref="I171:J171"/>
    <mergeCell ref="I172:J172"/>
    <mergeCell ref="I173:J173"/>
    <mergeCell ref="I186:J186"/>
    <mergeCell ref="I187:J187"/>
    <mergeCell ref="I188:J188"/>
    <mergeCell ref="I189:J189"/>
    <mergeCell ref="I190:J190"/>
    <mergeCell ref="I191:J191"/>
    <mergeCell ref="I180:J180"/>
    <mergeCell ref="I181:J181"/>
    <mergeCell ref="B182:J182"/>
    <mergeCell ref="B183:J183"/>
    <mergeCell ref="I184:J184"/>
    <mergeCell ref="I185:J185"/>
    <mergeCell ref="I198:J198"/>
    <mergeCell ref="I199:J199"/>
    <mergeCell ref="I200:J200"/>
    <mergeCell ref="I201:J201"/>
    <mergeCell ref="I202:J202"/>
    <mergeCell ref="I203:J203"/>
    <mergeCell ref="I192:J192"/>
    <mergeCell ref="I193:J193"/>
    <mergeCell ref="I194:J194"/>
    <mergeCell ref="I195:J195"/>
    <mergeCell ref="I196:J196"/>
    <mergeCell ref="I197:J197"/>
    <mergeCell ref="I210:J210"/>
    <mergeCell ref="I211:J211"/>
    <mergeCell ref="I212:J212"/>
    <mergeCell ref="I213:J213"/>
    <mergeCell ref="I214:J214"/>
    <mergeCell ref="I215:J215"/>
    <mergeCell ref="I204:J204"/>
    <mergeCell ref="I205:J205"/>
    <mergeCell ref="I206:J206"/>
    <mergeCell ref="I207:J207"/>
    <mergeCell ref="I208:J208"/>
    <mergeCell ref="I209:J209"/>
    <mergeCell ref="I222:J222"/>
    <mergeCell ref="I223:J223"/>
    <mergeCell ref="I224:J224"/>
    <mergeCell ref="I225:J225"/>
    <mergeCell ref="I226:J226"/>
    <mergeCell ref="I227:J227"/>
    <mergeCell ref="I216:J216"/>
    <mergeCell ref="I217:J217"/>
    <mergeCell ref="I218:J218"/>
    <mergeCell ref="I219:J219"/>
    <mergeCell ref="I220:J220"/>
    <mergeCell ref="I221:J221"/>
    <mergeCell ref="I234:J234"/>
    <mergeCell ref="I235:J235"/>
    <mergeCell ref="I236:J236"/>
    <mergeCell ref="I237:J237"/>
    <mergeCell ref="I238:J238"/>
    <mergeCell ref="I239:J239"/>
    <mergeCell ref="I228:J228"/>
    <mergeCell ref="I229:J229"/>
    <mergeCell ref="I230:J230"/>
    <mergeCell ref="I231:J231"/>
    <mergeCell ref="I232:J232"/>
    <mergeCell ref="I233:J233"/>
    <mergeCell ref="I246:J246"/>
    <mergeCell ref="I247:J247"/>
    <mergeCell ref="I248:J248"/>
    <mergeCell ref="I249:J249"/>
    <mergeCell ref="I250:J250"/>
    <mergeCell ref="I251:J251"/>
    <mergeCell ref="I240:J240"/>
    <mergeCell ref="I241:J241"/>
    <mergeCell ref="I242:J242"/>
    <mergeCell ref="I243:J243"/>
    <mergeCell ref="I244:J244"/>
    <mergeCell ref="I245:J245"/>
    <mergeCell ref="I258:J258"/>
    <mergeCell ref="I259:J259"/>
    <mergeCell ref="I260:J260"/>
    <mergeCell ref="I261:J261"/>
    <mergeCell ref="I262:J262"/>
    <mergeCell ref="I263:J263"/>
    <mergeCell ref="I252:J252"/>
    <mergeCell ref="I253:J253"/>
    <mergeCell ref="I254:J254"/>
    <mergeCell ref="I255:J255"/>
    <mergeCell ref="I256:J256"/>
    <mergeCell ref="I257:J257"/>
    <mergeCell ref="I270:J270"/>
    <mergeCell ref="I271:J271"/>
    <mergeCell ref="I272:J272"/>
    <mergeCell ref="I273:J273"/>
    <mergeCell ref="I274:J274"/>
    <mergeCell ref="I275:J275"/>
    <mergeCell ref="I264:J264"/>
    <mergeCell ref="I265:J265"/>
    <mergeCell ref="I266:J266"/>
    <mergeCell ref="I267:J267"/>
    <mergeCell ref="I268:J268"/>
    <mergeCell ref="I269:J269"/>
    <mergeCell ref="I282:J282"/>
    <mergeCell ref="I283:J283"/>
    <mergeCell ref="I284:J284"/>
    <mergeCell ref="I285:J285"/>
    <mergeCell ref="I286:J286"/>
    <mergeCell ref="I287:J287"/>
    <mergeCell ref="I276:J276"/>
    <mergeCell ref="I277:J277"/>
    <mergeCell ref="I278:J278"/>
    <mergeCell ref="I279:J279"/>
    <mergeCell ref="I280:J280"/>
    <mergeCell ref="I281:J281"/>
    <mergeCell ref="I294:J294"/>
    <mergeCell ref="I295:J295"/>
    <mergeCell ref="I296:J296"/>
    <mergeCell ref="I297:J297"/>
    <mergeCell ref="I298:J298"/>
    <mergeCell ref="I299:J299"/>
    <mergeCell ref="I288:J288"/>
    <mergeCell ref="I289:J289"/>
    <mergeCell ref="I290:J290"/>
    <mergeCell ref="I291:J291"/>
    <mergeCell ref="I292:J292"/>
    <mergeCell ref="I293:J293"/>
    <mergeCell ref="I306:J306"/>
    <mergeCell ref="I307:J307"/>
    <mergeCell ref="I308:J308"/>
    <mergeCell ref="I309:J309"/>
    <mergeCell ref="I310:J310"/>
    <mergeCell ref="I311:J311"/>
    <mergeCell ref="I300:J300"/>
    <mergeCell ref="I301:J301"/>
    <mergeCell ref="I302:J302"/>
    <mergeCell ref="I303:J303"/>
    <mergeCell ref="I304:J304"/>
    <mergeCell ref="I305:J305"/>
    <mergeCell ref="I318:J318"/>
    <mergeCell ref="I319:J319"/>
    <mergeCell ref="I320:J320"/>
    <mergeCell ref="I321:J321"/>
    <mergeCell ref="I322:J322"/>
    <mergeCell ref="I323:J323"/>
    <mergeCell ref="I312:J312"/>
    <mergeCell ref="I313:J313"/>
    <mergeCell ref="I314:J314"/>
    <mergeCell ref="I315:J315"/>
    <mergeCell ref="I316:J316"/>
    <mergeCell ref="I317:J317"/>
    <mergeCell ref="I330:J330"/>
    <mergeCell ref="I331:J331"/>
    <mergeCell ref="I332:J332"/>
    <mergeCell ref="I333:J333"/>
    <mergeCell ref="I334:J334"/>
    <mergeCell ref="I335:J335"/>
    <mergeCell ref="I324:J324"/>
    <mergeCell ref="I325:J325"/>
    <mergeCell ref="I326:J326"/>
    <mergeCell ref="I327:J327"/>
    <mergeCell ref="I328:J328"/>
    <mergeCell ref="I329:J329"/>
    <mergeCell ref="I342:J342"/>
    <mergeCell ref="I343:J343"/>
    <mergeCell ref="I344:J344"/>
    <mergeCell ref="I345:J345"/>
    <mergeCell ref="I346:J346"/>
    <mergeCell ref="I347:J347"/>
    <mergeCell ref="I336:J336"/>
    <mergeCell ref="I337:J337"/>
    <mergeCell ref="I338:J338"/>
    <mergeCell ref="I339:J339"/>
    <mergeCell ref="I340:J340"/>
    <mergeCell ref="I341:J341"/>
    <mergeCell ref="I354:J354"/>
    <mergeCell ref="I355:J355"/>
    <mergeCell ref="I356:J356"/>
    <mergeCell ref="I357:J357"/>
    <mergeCell ref="I348:J348"/>
    <mergeCell ref="I349:J349"/>
    <mergeCell ref="I350:J350"/>
    <mergeCell ref="I351:J351"/>
    <mergeCell ref="I352:J352"/>
    <mergeCell ref="I353:J353"/>
  </mergeCells>
  <phoneticPr fontId="1"/>
  <conditionalFormatting sqref="B8:B9 H8:H9 B22:B27 H27:I27 B42:B46 B31:B38 H42:I42 H31:I31 B56:B91 B95:B99 B103:B131 B135:B145 B150:B159 B164:B181 B185:B187 D185:D187 D164:D181 D150:D159 D135:D145 D103:D131 D95:D99 D56:D91 D31:D38 D42:D46 D22:D27 D8:D9 H22:H26 H38:I38 H32:H37 H43:H46 H56:H91 H95:H99 H103:H131 H135:H145 H150:H159 H164:H181 H185:H187">
    <cfRule type="expression" dxfId="184" priority="69">
      <formula>#REF!="完了"</formula>
    </cfRule>
  </conditionalFormatting>
  <conditionalFormatting sqref="B10 H10 D10">
    <cfRule type="expression" dxfId="183" priority="70">
      <formula>#REF!="完了"</formula>
    </cfRule>
  </conditionalFormatting>
  <conditionalFormatting sqref="B11 H11 D11">
    <cfRule type="expression" dxfId="182" priority="68">
      <formula>#REF!="完了"</formula>
    </cfRule>
  </conditionalFormatting>
  <conditionalFormatting sqref="B12 H12 D12">
    <cfRule type="expression" dxfId="181" priority="67">
      <formula>#REF!="完了"</formula>
    </cfRule>
  </conditionalFormatting>
  <conditionalFormatting sqref="H51 B51 D51">
    <cfRule type="expression" dxfId="180" priority="65">
      <formula>#REF!="完了"</formula>
    </cfRule>
  </conditionalFormatting>
  <conditionalFormatting sqref="B13:B21 H13:H21 D13:D21">
    <cfRule type="expression" dxfId="179" priority="66">
      <formula>#REF!="完了"</formula>
    </cfRule>
  </conditionalFormatting>
  <conditionalFormatting sqref="I8:I9">
    <cfRule type="expression" dxfId="178" priority="64">
      <formula>#REF!="完了"</formula>
    </cfRule>
  </conditionalFormatting>
  <conditionalFormatting sqref="H48:H50 B48:B50 D49:D50">
    <cfRule type="expression" dxfId="177" priority="63">
      <formula>#REF!="完了"</formula>
    </cfRule>
  </conditionalFormatting>
  <conditionalFormatting sqref="B47 H47 D47">
    <cfRule type="expression" dxfId="176" priority="62">
      <formula>#REF!="完了"</formula>
    </cfRule>
  </conditionalFormatting>
  <conditionalFormatting sqref="D48">
    <cfRule type="expression" dxfId="175" priority="61">
      <formula>#REF!="完了"</formula>
    </cfRule>
  </conditionalFormatting>
  <conditionalFormatting sqref="B55 H55 D55">
    <cfRule type="expression" dxfId="174" priority="60">
      <formula>#REF!="完了"</formula>
    </cfRule>
  </conditionalFormatting>
  <conditionalFormatting sqref="H100:H102 B100:B102 D100:D102">
    <cfRule type="expression" dxfId="173" priority="59">
      <formula>#REF!="完了"</formula>
    </cfRule>
  </conditionalFormatting>
  <conditionalFormatting sqref="H146:H148 B146:B148 D146:D148">
    <cfRule type="expression" dxfId="172" priority="58">
      <formula>#REF!="完了"</formula>
    </cfRule>
  </conditionalFormatting>
  <conditionalFormatting sqref="B149 H149 D149">
    <cfRule type="expression" dxfId="171" priority="57">
      <formula>#REF!="完了"</formula>
    </cfRule>
  </conditionalFormatting>
  <conditionalFormatting sqref="B188:B198 H188:H198 D188:D198 D357 H357 B357">
    <cfRule type="expression" dxfId="170" priority="56">
      <formula>#REF!="完了"</formula>
    </cfRule>
  </conditionalFormatting>
  <conditionalFormatting sqref="I32">
    <cfRule type="expression" dxfId="169" priority="54">
      <formula>#REF!="完了"</formula>
    </cfRule>
  </conditionalFormatting>
  <conditionalFormatting sqref="I43">
    <cfRule type="expression" dxfId="168" priority="53">
      <formula>#REF!="完了"</formula>
    </cfRule>
  </conditionalFormatting>
  <conditionalFormatting sqref="I51">
    <cfRule type="expression" dxfId="167" priority="52">
      <formula>#REF!="完了"</formula>
    </cfRule>
  </conditionalFormatting>
  <conditionalFormatting sqref="I55">
    <cfRule type="expression" dxfId="166" priority="51">
      <formula>#REF!="完了"</formula>
    </cfRule>
  </conditionalFormatting>
  <conditionalFormatting sqref="I56">
    <cfRule type="expression" dxfId="165" priority="50">
      <formula>#REF!="完了"</formula>
    </cfRule>
  </conditionalFormatting>
  <conditionalFormatting sqref="I91">
    <cfRule type="expression" dxfId="164" priority="49">
      <formula>#REF!="完了"</formula>
    </cfRule>
  </conditionalFormatting>
  <conditionalFormatting sqref="I95">
    <cfRule type="expression" dxfId="163" priority="48">
      <formula>#REF!="完了"</formula>
    </cfRule>
  </conditionalFormatting>
  <conditionalFormatting sqref="I96">
    <cfRule type="expression" dxfId="162" priority="47">
      <formula>#REF!="完了"</formula>
    </cfRule>
  </conditionalFormatting>
  <conditionalFormatting sqref="I131">
    <cfRule type="expression" dxfId="161" priority="46">
      <formula>#REF!="完了"</formula>
    </cfRule>
  </conditionalFormatting>
  <conditionalFormatting sqref="I135">
    <cfRule type="expression" dxfId="160" priority="45">
      <formula>#REF!="完了"</formula>
    </cfRule>
  </conditionalFormatting>
  <conditionalFormatting sqref="I136">
    <cfRule type="expression" dxfId="159" priority="44">
      <formula>#REF!="完了"</formula>
    </cfRule>
  </conditionalFormatting>
  <conditionalFormatting sqref="I159">
    <cfRule type="expression" dxfId="158" priority="43">
      <formula>#REF!="完了"</formula>
    </cfRule>
  </conditionalFormatting>
  <conditionalFormatting sqref="I164">
    <cfRule type="expression" dxfId="157" priority="42">
      <formula>#REF!="完了"</formula>
    </cfRule>
  </conditionalFormatting>
  <conditionalFormatting sqref="I165">
    <cfRule type="expression" dxfId="156" priority="41">
      <formula>#REF!="完了"</formula>
    </cfRule>
  </conditionalFormatting>
  <conditionalFormatting sqref="I181">
    <cfRule type="expression" dxfId="155" priority="40">
      <formula>#REF!="完了"</formula>
    </cfRule>
  </conditionalFormatting>
  <conditionalFormatting sqref="I185">
    <cfRule type="expression" dxfId="154" priority="39">
      <formula>#REF!="完了"</formula>
    </cfRule>
  </conditionalFormatting>
  <conditionalFormatting sqref="I186">
    <cfRule type="expression" dxfId="153" priority="38">
      <formula>#REF!="完了"</formula>
    </cfRule>
  </conditionalFormatting>
  <conditionalFormatting sqref="I357">
    <cfRule type="expression" dxfId="152" priority="37">
      <formula>#REF!="完了"</formula>
    </cfRule>
  </conditionalFormatting>
  <conditionalFormatting sqref="B199:B200 D199:D200 H199:H200">
    <cfRule type="expression" dxfId="151" priority="36">
      <formula>#REF!="完了"</formula>
    </cfRule>
  </conditionalFormatting>
  <conditionalFormatting sqref="B201:B211 H201:H211 D201:D211">
    <cfRule type="expression" dxfId="150" priority="35">
      <formula>#REF!="完了"</formula>
    </cfRule>
  </conditionalFormatting>
  <conditionalFormatting sqref="B212 D212 H212 H238 D238 B238">
    <cfRule type="expression" dxfId="149" priority="34">
      <formula>#REF!="完了"</formula>
    </cfRule>
  </conditionalFormatting>
  <conditionalFormatting sqref="B239:B249 H239:H249 D239:D249">
    <cfRule type="expression" dxfId="148" priority="33">
      <formula>#REF!="完了"</formula>
    </cfRule>
  </conditionalFormatting>
  <conditionalFormatting sqref="B250:B251 D250:D251 H250:H251">
    <cfRule type="expression" dxfId="147" priority="32">
      <formula>#REF!="完了"</formula>
    </cfRule>
  </conditionalFormatting>
  <conditionalFormatting sqref="B252:B262 H252:H262 D252:D262">
    <cfRule type="expression" dxfId="146" priority="31">
      <formula>#REF!="完了"</formula>
    </cfRule>
  </conditionalFormatting>
  <conditionalFormatting sqref="H213 D213 B213">
    <cfRule type="expression" dxfId="145" priority="30">
      <formula>#REF!="完了"</formula>
    </cfRule>
  </conditionalFormatting>
  <conditionalFormatting sqref="B214:B224 H214:H224 D214:D224">
    <cfRule type="expression" dxfId="144" priority="29">
      <formula>#REF!="完了"</formula>
    </cfRule>
  </conditionalFormatting>
  <conditionalFormatting sqref="B225:B226 D225:D226 H225:H226">
    <cfRule type="expression" dxfId="143" priority="28">
      <formula>#REF!="完了"</formula>
    </cfRule>
  </conditionalFormatting>
  <conditionalFormatting sqref="B227:B237 H227:H237 D227:D237">
    <cfRule type="expression" dxfId="142" priority="27">
      <formula>#REF!="完了"</formula>
    </cfRule>
  </conditionalFormatting>
  <conditionalFormatting sqref="B263:B264 D263:D264 H263:H264">
    <cfRule type="expression" dxfId="141" priority="26">
      <formula>#REF!="完了"</formula>
    </cfRule>
  </conditionalFormatting>
  <conditionalFormatting sqref="B265:B275 H265:H275 D265:D275">
    <cfRule type="expression" dxfId="140" priority="25">
      <formula>#REF!="完了"</formula>
    </cfRule>
  </conditionalFormatting>
  <conditionalFormatting sqref="B276:B277 D276:D277 H276:H277">
    <cfRule type="expression" dxfId="139" priority="24">
      <formula>#REF!="完了"</formula>
    </cfRule>
  </conditionalFormatting>
  <conditionalFormatting sqref="B278:B288 H278:H288 D278:D288">
    <cfRule type="expression" dxfId="138" priority="23">
      <formula>#REF!="完了"</formula>
    </cfRule>
  </conditionalFormatting>
  <conditionalFormatting sqref="B289 D289 H289 H315 D315 B315">
    <cfRule type="expression" dxfId="137" priority="22">
      <formula>#REF!="完了"</formula>
    </cfRule>
  </conditionalFormatting>
  <conditionalFormatting sqref="B316:B326 H316:H326 D316:D326">
    <cfRule type="expression" dxfId="136" priority="21">
      <formula>#REF!="完了"</formula>
    </cfRule>
  </conditionalFormatting>
  <conditionalFormatting sqref="B327:B328 D327:D328 H327:H328">
    <cfRule type="expression" dxfId="135" priority="20">
      <formula>#REF!="完了"</formula>
    </cfRule>
  </conditionalFormatting>
  <conditionalFormatting sqref="B329:B339 H329:H339 D329:D339">
    <cfRule type="expression" dxfId="134" priority="19">
      <formula>#REF!="完了"</formula>
    </cfRule>
  </conditionalFormatting>
  <conditionalFormatting sqref="H290 D290 B290">
    <cfRule type="expression" dxfId="133" priority="18">
      <formula>#REF!="完了"</formula>
    </cfRule>
  </conditionalFormatting>
  <conditionalFormatting sqref="B291:B301 H291:H301 D291:D301">
    <cfRule type="expression" dxfId="132" priority="17">
      <formula>#REF!="完了"</formula>
    </cfRule>
  </conditionalFormatting>
  <conditionalFormatting sqref="B302:B303 D302:D303 H302:H303">
    <cfRule type="expression" dxfId="131" priority="16">
      <formula>#REF!="完了"</formula>
    </cfRule>
  </conditionalFormatting>
  <conditionalFormatting sqref="B304:B314 H304:H314 D304:D314">
    <cfRule type="expression" dxfId="130" priority="15">
      <formula>#REF!="完了"</formula>
    </cfRule>
  </conditionalFormatting>
  <conditionalFormatting sqref="B340:B344 H340:H344 D340:D344">
    <cfRule type="expression" dxfId="129" priority="14">
      <formula>#REF!="完了"</formula>
    </cfRule>
  </conditionalFormatting>
  <conditionalFormatting sqref="B345:B346 D345:D346 H345:H346">
    <cfRule type="expression" dxfId="128" priority="13">
      <formula>#REF!="完了"</formula>
    </cfRule>
  </conditionalFormatting>
  <conditionalFormatting sqref="B347:B356 H347:H356 D347:D356">
    <cfRule type="expression" dxfId="127" priority="12">
      <formula>#REF!="完了"</formula>
    </cfRule>
  </conditionalFormatting>
  <conditionalFormatting sqref="I10:I26">
    <cfRule type="expression" dxfId="126" priority="11">
      <formula>#REF!="完了"</formula>
    </cfRule>
  </conditionalFormatting>
  <conditionalFormatting sqref="I33:I37">
    <cfRule type="expression" dxfId="125" priority="10">
      <formula>#REF!="完了"</formula>
    </cfRule>
  </conditionalFormatting>
  <conditionalFormatting sqref="I44:I50">
    <cfRule type="expression" dxfId="124" priority="9">
      <formula>#REF!="完了"</formula>
    </cfRule>
  </conditionalFormatting>
  <conditionalFormatting sqref="I57:I90">
    <cfRule type="expression" dxfId="123" priority="8">
      <formula>#REF!="完了"</formula>
    </cfRule>
  </conditionalFormatting>
  <conditionalFormatting sqref="I97:I130">
    <cfRule type="expression" dxfId="122" priority="7">
      <formula>#REF!="完了"</formula>
    </cfRule>
  </conditionalFormatting>
  <conditionalFormatting sqref="I137:I158">
    <cfRule type="expression" dxfId="121" priority="6">
      <formula>#REF!="完了"</formula>
    </cfRule>
  </conditionalFormatting>
  <conditionalFormatting sqref="I166:I180">
    <cfRule type="expression" dxfId="120" priority="5">
      <formula>#REF!="完了"</formula>
    </cfRule>
  </conditionalFormatting>
  <conditionalFormatting sqref="I187:I356">
    <cfRule type="expression" dxfId="119" priority="4">
      <formula>#REF!="完了"</formula>
    </cfRule>
  </conditionalFormatting>
  <conditionalFormatting sqref="C51">
    <cfRule type="expression" dxfId="118" priority="3">
      <formula>#REF!="完了"</formula>
    </cfRule>
  </conditionalFormatting>
  <conditionalFormatting sqref="B160 D160 H160">
    <cfRule type="expression" dxfId="117" priority="2">
      <formula>#REF!="完了"</formula>
    </cfRule>
  </conditionalFormatting>
  <conditionalFormatting sqref="I160">
    <cfRule type="expression" dxfId="116" priority="1">
      <formula>#REF!="完了"</formula>
    </cfRule>
  </conditionalFormatting>
  <pageMargins left="0" right="0" top="0.19685039370078741" bottom="0.51181102362204722" header="7.874015748031496E-2" footer="7.874015748031496E-2"/>
  <pageSetup paperSize="9" scale="93" orientation="landscape" r:id="rId1"/>
  <headerFooter>
    <oddHeader>&amp;L
&amp;G&amp;C
&amp;G</oddHeader>
    <oddFooter xml:space="preserve">&amp;C&amp;"Times New Roman,太字 斜体"- &amp;P / &amp;N -&amp;R&amp;"ＭＳ Ｐゴシック,太字 斜体"&amp;G&amp;"Times New Roman,太字 斜体"
</oddFooter>
  </headerFooter>
  <rowBreaks count="7" manualBreakCount="7">
    <brk id="27" max="16383" man="1"/>
    <brk id="38" max="16383" man="1"/>
    <brk id="51" max="9" man="1"/>
    <brk id="91" max="9" man="1"/>
    <brk id="131" max="9" man="1"/>
    <brk id="160" max="9" man="1"/>
    <brk id="181" max="9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5121-67C8-4C8B-B249-7CFB536216F8}">
  <dimension ref="A1:AF281"/>
  <sheetViews>
    <sheetView showGridLines="0" view="pageBreakPreview" topLeftCell="A165" zoomScale="85" zoomScaleNormal="100" zoomScaleSheetLayoutView="85" zoomScalePageLayoutView="115" workbookViewId="0">
      <selection activeCell="B183" sqref="B183:J183"/>
    </sheetView>
  </sheetViews>
  <sheetFormatPr defaultColWidth="9.33203125" defaultRowHeight="13.5" x14ac:dyDescent="0.15"/>
  <cols>
    <col min="1" max="1" width="2.33203125" customWidth="1"/>
    <col min="2" max="2" width="42.1640625" style="4" customWidth="1"/>
    <col min="3" max="3" width="15.33203125" style="37" bestFit="1" customWidth="1"/>
    <col min="4" max="4" width="21.6640625" style="4" customWidth="1"/>
    <col min="5" max="5" width="7.1640625" style="4" customWidth="1"/>
    <col min="6" max="6" width="13.33203125" style="4" bestFit="1" customWidth="1"/>
    <col min="7" max="7" width="11.5" style="4" customWidth="1"/>
    <col min="8" max="8" width="12.1640625" style="4" bestFit="1" customWidth="1"/>
    <col min="9" max="9" width="13.1640625" style="4" customWidth="1"/>
    <col min="10" max="10" width="41" style="4" customWidth="1"/>
    <col min="11" max="13" width="3.83203125" customWidth="1"/>
    <col min="14" max="14" width="2.33203125" customWidth="1"/>
  </cols>
  <sheetData>
    <row r="1" spans="1:32" x14ac:dyDescent="0.15">
      <c r="B1" s="5"/>
    </row>
    <row r="2" spans="1:32" ht="25.5" x14ac:dyDescent="0.15">
      <c r="A2" s="3" t="s">
        <v>807</v>
      </c>
      <c r="B2" s="5"/>
      <c r="C2" s="5"/>
      <c r="D2" s="5"/>
      <c r="E2" s="5"/>
      <c r="F2" s="5"/>
      <c r="G2" s="5"/>
      <c r="H2" s="5"/>
      <c r="I2" s="5"/>
      <c r="J2" s="5"/>
    </row>
    <row r="4" spans="1:32" ht="14.25" thickBot="1" x14ac:dyDescent="0.2"/>
    <row r="5" spans="1:32" x14ac:dyDescent="0.15">
      <c r="B5" s="99" t="s">
        <v>17</v>
      </c>
      <c r="C5" s="100"/>
      <c r="D5" s="100"/>
      <c r="E5" s="100"/>
      <c r="F5" s="100"/>
      <c r="G5" s="100"/>
      <c r="H5" s="100"/>
      <c r="I5" s="100"/>
      <c r="J5" s="101"/>
    </row>
    <row r="6" spans="1:32" ht="12" x14ac:dyDescent="0.15">
      <c r="B6" s="102" t="s">
        <v>866</v>
      </c>
      <c r="C6" s="103"/>
      <c r="D6" s="103"/>
      <c r="E6" s="103"/>
      <c r="F6" s="103"/>
      <c r="G6" s="103"/>
      <c r="H6" s="103"/>
      <c r="I6" s="103"/>
      <c r="J6" s="104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ht="27" x14ac:dyDescent="0.15">
      <c r="B7" s="21" t="s">
        <v>18</v>
      </c>
      <c r="C7" s="22" t="s">
        <v>19</v>
      </c>
      <c r="D7" s="22" t="s">
        <v>20</v>
      </c>
      <c r="E7" s="24" t="s">
        <v>21</v>
      </c>
      <c r="F7" s="30" t="s">
        <v>22</v>
      </c>
      <c r="G7" s="22" t="s">
        <v>23</v>
      </c>
      <c r="H7" s="22" t="s">
        <v>24</v>
      </c>
      <c r="I7" s="93" t="s">
        <v>25</v>
      </c>
      <c r="J7" s="94"/>
    </row>
    <row r="8" spans="1:32" ht="10.9" customHeight="1" x14ac:dyDescent="0.15">
      <c r="B8" s="10" t="s">
        <v>38</v>
      </c>
      <c r="C8" s="25"/>
      <c r="D8" s="6" t="s">
        <v>27</v>
      </c>
      <c r="E8" s="6" t="b">
        <v>1</v>
      </c>
      <c r="F8" s="11" t="s">
        <v>28</v>
      </c>
      <c r="G8" s="11" t="s">
        <v>29</v>
      </c>
      <c r="H8" s="11" t="s">
        <v>30</v>
      </c>
      <c r="I8" s="91" t="s">
        <v>39</v>
      </c>
      <c r="J8" s="92"/>
    </row>
    <row r="9" spans="1:32" ht="10.9" customHeight="1" x14ac:dyDescent="0.15">
      <c r="B9" s="12" t="s">
        <v>40</v>
      </c>
      <c r="C9" s="26"/>
      <c r="D9" s="7" t="s">
        <v>27</v>
      </c>
      <c r="E9" s="7" t="b">
        <v>1</v>
      </c>
      <c r="F9" s="13" t="s">
        <v>28</v>
      </c>
      <c r="G9" s="13" t="s">
        <v>29</v>
      </c>
      <c r="H9" s="13" t="s">
        <v>30</v>
      </c>
      <c r="I9" s="87" t="s">
        <v>41</v>
      </c>
      <c r="J9" s="88"/>
    </row>
    <row r="10" spans="1:32" ht="10.9" customHeight="1" x14ac:dyDescent="0.15">
      <c r="B10" s="12" t="s">
        <v>42</v>
      </c>
      <c r="C10" s="26"/>
      <c r="D10" s="7" t="s">
        <v>27</v>
      </c>
      <c r="E10" s="7" t="b">
        <v>1</v>
      </c>
      <c r="F10" s="13" t="s">
        <v>28</v>
      </c>
      <c r="G10" s="13" t="s">
        <v>29</v>
      </c>
      <c r="H10" s="13" t="s">
        <v>30</v>
      </c>
      <c r="I10" s="87" t="s">
        <v>43</v>
      </c>
      <c r="J10" s="88"/>
    </row>
    <row r="11" spans="1:32" ht="10.9" customHeight="1" x14ac:dyDescent="0.15">
      <c r="B11" s="12" t="s">
        <v>44</v>
      </c>
      <c r="C11" s="26"/>
      <c r="D11" s="7" t="s">
        <v>27</v>
      </c>
      <c r="E11" s="7" t="b">
        <v>1</v>
      </c>
      <c r="F11" s="13" t="s">
        <v>28</v>
      </c>
      <c r="G11" s="13" t="s">
        <v>29</v>
      </c>
      <c r="H11" s="13" t="s">
        <v>30</v>
      </c>
      <c r="I11" s="87" t="s">
        <v>45</v>
      </c>
      <c r="J11" s="88"/>
    </row>
    <row r="12" spans="1:32" ht="10.9" customHeight="1" x14ac:dyDescent="0.15">
      <c r="B12" s="12" t="s">
        <v>46</v>
      </c>
      <c r="C12" s="26"/>
      <c r="D12" s="7" t="s">
        <v>27</v>
      </c>
      <c r="E12" s="7" t="b">
        <v>1</v>
      </c>
      <c r="F12" s="13" t="s">
        <v>28</v>
      </c>
      <c r="G12" s="13" t="s">
        <v>29</v>
      </c>
      <c r="H12" s="13" t="s">
        <v>30</v>
      </c>
      <c r="I12" s="87" t="s">
        <v>47</v>
      </c>
      <c r="J12" s="88"/>
    </row>
    <row r="13" spans="1:32" ht="10.9" customHeight="1" x14ac:dyDescent="0.15">
      <c r="B13" s="12" t="s">
        <v>48</v>
      </c>
      <c r="C13" s="26"/>
      <c r="D13" s="7" t="s">
        <v>27</v>
      </c>
      <c r="E13" s="7" t="b">
        <v>1</v>
      </c>
      <c r="F13" s="13" t="s">
        <v>28</v>
      </c>
      <c r="G13" s="13" t="s">
        <v>29</v>
      </c>
      <c r="H13" s="13" t="s">
        <v>30</v>
      </c>
      <c r="I13" s="87" t="s">
        <v>49</v>
      </c>
      <c r="J13" s="88"/>
    </row>
    <row r="14" spans="1:32" ht="10.9" customHeight="1" x14ac:dyDescent="0.15">
      <c r="B14" s="12" t="s">
        <v>50</v>
      </c>
      <c r="C14" s="26" t="s">
        <v>51</v>
      </c>
      <c r="D14" s="7" t="s">
        <v>52</v>
      </c>
      <c r="E14" s="7" t="b">
        <v>1</v>
      </c>
      <c r="F14" s="13" t="s">
        <v>28</v>
      </c>
      <c r="G14" s="13" t="s">
        <v>29</v>
      </c>
      <c r="H14" s="13" t="s">
        <v>53</v>
      </c>
      <c r="I14" s="87" t="s">
        <v>54</v>
      </c>
      <c r="J14" s="88"/>
    </row>
    <row r="15" spans="1:32" ht="10.9" customHeight="1" x14ac:dyDescent="0.15">
      <c r="B15" s="12" t="s">
        <v>55</v>
      </c>
      <c r="C15" s="26">
        <v>10</v>
      </c>
      <c r="D15" s="7" t="s">
        <v>56</v>
      </c>
      <c r="E15" s="7" t="b">
        <v>1</v>
      </c>
      <c r="F15" s="13" t="s">
        <v>28</v>
      </c>
      <c r="G15" s="13" t="s">
        <v>57</v>
      </c>
      <c r="H15" s="13" t="s">
        <v>58</v>
      </c>
      <c r="I15" s="87" t="s">
        <v>59</v>
      </c>
      <c r="J15" s="88"/>
    </row>
    <row r="16" spans="1:32" ht="10.9" customHeight="1" x14ac:dyDescent="0.15">
      <c r="B16" s="12" t="s">
        <v>60</v>
      </c>
      <c r="C16" s="26">
        <v>10000</v>
      </c>
      <c r="D16" s="7" t="s">
        <v>56</v>
      </c>
      <c r="E16" s="7" t="b">
        <v>1</v>
      </c>
      <c r="F16" s="13" t="s">
        <v>28</v>
      </c>
      <c r="G16" s="13" t="s">
        <v>57</v>
      </c>
      <c r="H16" s="13" t="s">
        <v>58</v>
      </c>
      <c r="I16" s="87" t="s">
        <v>61</v>
      </c>
      <c r="J16" s="88"/>
    </row>
    <row r="17" spans="2:32" ht="10.9" customHeight="1" x14ac:dyDescent="0.15">
      <c r="B17" s="12" t="s">
        <v>62</v>
      </c>
      <c r="C17" s="26">
        <v>2</v>
      </c>
      <c r="D17" s="7" t="s">
        <v>63</v>
      </c>
      <c r="E17" s="7" t="b">
        <v>1</v>
      </c>
      <c r="F17" s="13" t="s">
        <v>28</v>
      </c>
      <c r="G17" s="13" t="s">
        <v>29</v>
      </c>
      <c r="H17" s="13" t="s">
        <v>58</v>
      </c>
      <c r="I17" s="87" t="s">
        <v>64</v>
      </c>
      <c r="J17" s="88"/>
    </row>
    <row r="18" spans="2:32" ht="10.9" customHeight="1" x14ac:dyDescent="0.15">
      <c r="B18" s="12" t="s">
        <v>65</v>
      </c>
      <c r="C18" s="26">
        <v>0</v>
      </c>
      <c r="D18" s="7" t="s">
        <v>66</v>
      </c>
      <c r="E18" s="7" t="b">
        <v>1</v>
      </c>
      <c r="F18" s="13" t="s">
        <v>28</v>
      </c>
      <c r="G18" s="13" t="s">
        <v>29</v>
      </c>
      <c r="H18" s="13" t="s">
        <v>67</v>
      </c>
      <c r="I18" s="87" t="s">
        <v>68</v>
      </c>
      <c r="J18" s="88"/>
    </row>
    <row r="19" spans="2:32" ht="10.9" customHeight="1" x14ac:dyDescent="0.15">
      <c r="B19" s="12" t="s">
        <v>69</v>
      </c>
      <c r="C19" s="26">
        <v>0</v>
      </c>
      <c r="D19" s="7" t="s">
        <v>66</v>
      </c>
      <c r="E19" s="7" t="b">
        <v>1</v>
      </c>
      <c r="F19" s="13" t="s">
        <v>28</v>
      </c>
      <c r="G19" s="13" t="s">
        <v>29</v>
      </c>
      <c r="H19" s="13" t="s">
        <v>67</v>
      </c>
      <c r="I19" s="87" t="s">
        <v>70</v>
      </c>
      <c r="J19" s="88"/>
    </row>
    <row r="20" spans="2:32" ht="10.9" customHeight="1" x14ac:dyDescent="0.15">
      <c r="B20" s="12" t="s">
        <v>71</v>
      </c>
      <c r="C20" s="26">
        <v>0</v>
      </c>
      <c r="D20" s="7" t="s">
        <v>66</v>
      </c>
      <c r="E20" s="7" t="b">
        <v>1</v>
      </c>
      <c r="F20" s="13" t="s">
        <v>28</v>
      </c>
      <c r="G20" s="13" t="s">
        <v>29</v>
      </c>
      <c r="H20" s="13" t="s">
        <v>67</v>
      </c>
      <c r="I20" s="87" t="s">
        <v>72</v>
      </c>
      <c r="J20" s="88"/>
    </row>
    <row r="21" spans="2:32" ht="10.9" customHeight="1" x14ac:dyDescent="0.15">
      <c r="B21" s="19" t="s">
        <v>73</v>
      </c>
      <c r="C21" s="27">
        <v>32</v>
      </c>
      <c r="D21" s="9" t="s">
        <v>74</v>
      </c>
      <c r="E21" s="9" t="b">
        <v>1</v>
      </c>
      <c r="F21" s="20" t="s">
        <v>28</v>
      </c>
      <c r="G21" s="20" t="s">
        <v>57</v>
      </c>
      <c r="H21" s="20" t="s">
        <v>58</v>
      </c>
      <c r="I21" s="87" t="s">
        <v>75</v>
      </c>
      <c r="J21" s="88"/>
    </row>
    <row r="22" spans="2:32" ht="10.9" customHeight="1" x14ac:dyDescent="0.15">
      <c r="B22" s="19" t="s">
        <v>76</v>
      </c>
      <c r="C22" s="27">
        <v>0</v>
      </c>
      <c r="D22" s="9" t="s">
        <v>77</v>
      </c>
      <c r="E22" s="9" t="b">
        <v>1</v>
      </c>
      <c r="F22" s="20" t="s">
        <v>28</v>
      </c>
      <c r="G22" s="20" t="s">
        <v>29</v>
      </c>
      <c r="H22" s="20" t="s">
        <v>58</v>
      </c>
      <c r="I22" s="87" t="s">
        <v>78</v>
      </c>
      <c r="J22" s="88"/>
    </row>
    <row r="23" spans="2:32" ht="10.9" customHeight="1" x14ac:dyDescent="0.15">
      <c r="B23" s="12" t="s">
        <v>79</v>
      </c>
      <c r="C23" s="26" t="b">
        <v>0</v>
      </c>
      <c r="D23" s="7" t="s">
        <v>80</v>
      </c>
      <c r="E23" s="7" t="b">
        <v>1</v>
      </c>
      <c r="F23" s="13" t="s">
        <v>28</v>
      </c>
      <c r="G23" s="13" t="s">
        <v>29</v>
      </c>
      <c r="H23" s="13" t="s">
        <v>53</v>
      </c>
      <c r="I23" s="87" t="s">
        <v>81</v>
      </c>
      <c r="J23" s="88"/>
    </row>
    <row r="24" spans="2:32" ht="10.9" customHeight="1" x14ac:dyDescent="0.15">
      <c r="B24" s="19" t="s">
        <v>82</v>
      </c>
      <c r="C24" s="28"/>
      <c r="D24" s="9"/>
      <c r="E24" s="9" t="b">
        <v>1</v>
      </c>
      <c r="F24" s="20" t="s">
        <v>28</v>
      </c>
      <c r="G24" s="20" t="s">
        <v>29</v>
      </c>
      <c r="H24" s="20" t="s">
        <v>83</v>
      </c>
      <c r="I24" s="87" t="s">
        <v>84</v>
      </c>
      <c r="J24" s="88"/>
    </row>
    <row r="25" spans="2:32" ht="10.9" customHeight="1" x14ac:dyDescent="0.15">
      <c r="B25" s="12" t="s">
        <v>845</v>
      </c>
      <c r="C25" s="26">
        <v>60</v>
      </c>
      <c r="D25" s="7" t="s">
        <v>94</v>
      </c>
      <c r="E25" s="7" t="b">
        <v>1</v>
      </c>
      <c r="F25" s="13" t="s">
        <v>28</v>
      </c>
      <c r="G25" s="13" t="s">
        <v>29</v>
      </c>
      <c r="H25" s="13" t="s">
        <v>58</v>
      </c>
      <c r="I25" s="87" t="s">
        <v>95</v>
      </c>
      <c r="J25" s="88"/>
    </row>
    <row r="26" spans="2:32" ht="10.9" customHeight="1" x14ac:dyDescent="0.15">
      <c r="B26" s="12" t="s">
        <v>96</v>
      </c>
      <c r="C26" s="26">
        <v>1</v>
      </c>
      <c r="D26" s="7" t="s">
        <v>27</v>
      </c>
      <c r="E26" s="7" t="b">
        <v>1</v>
      </c>
      <c r="F26" s="13" t="s">
        <v>28</v>
      </c>
      <c r="G26" s="13" t="s">
        <v>29</v>
      </c>
      <c r="H26" s="13" t="s">
        <v>30</v>
      </c>
      <c r="I26" s="87" t="s">
        <v>97</v>
      </c>
      <c r="J26" s="88"/>
    </row>
    <row r="27" spans="2:32" ht="11.45" customHeight="1" thickBot="1" x14ac:dyDescent="0.2">
      <c r="B27" s="12" t="s">
        <v>98</v>
      </c>
      <c r="C27" s="26">
        <v>1</v>
      </c>
      <c r="D27" s="7" t="s">
        <v>27</v>
      </c>
      <c r="E27" s="7" t="b">
        <v>1</v>
      </c>
      <c r="F27" s="13" t="s">
        <v>28</v>
      </c>
      <c r="G27" s="13" t="s">
        <v>29</v>
      </c>
      <c r="H27" s="13" t="s">
        <v>30</v>
      </c>
      <c r="I27" s="89" t="s">
        <v>99</v>
      </c>
      <c r="J27" s="90"/>
    </row>
    <row r="28" spans="2:32" x14ac:dyDescent="0.15">
      <c r="B28" s="99" t="s">
        <v>17</v>
      </c>
      <c r="C28" s="100"/>
      <c r="D28" s="100"/>
      <c r="E28" s="100"/>
      <c r="F28" s="100"/>
      <c r="G28" s="100"/>
      <c r="H28" s="100"/>
      <c r="I28" s="100"/>
      <c r="J28" s="101"/>
    </row>
    <row r="29" spans="2:32" ht="12" x14ac:dyDescent="0.15">
      <c r="B29" s="102" t="s">
        <v>866</v>
      </c>
      <c r="C29" s="103"/>
      <c r="D29" s="103"/>
      <c r="E29" s="103"/>
      <c r="F29" s="103"/>
      <c r="G29" s="103"/>
      <c r="H29" s="103"/>
      <c r="I29" s="103"/>
      <c r="J29" s="10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2:32" ht="27" x14ac:dyDescent="0.15">
      <c r="B30" s="21" t="s">
        <v>18</v>
      </c>
      <c r="C30" s="22" t="s">
        <v>19</v>
      </c>
      <c r="D30" s="22" t="s">
        <v>20</v>
      </c>
      <c r="E30" s="24" t="s">
        <v>21</v>
      </c>
      <c r="F30" s="30" t="s">
        <v>22</v>
      </c>
      <c r="G30" s="22" t="s">
        <v>23</v>
      </c>
      <c r="H30" s="22" t="s">
        <v>24</v>
      </c>
      <c r="I30" s="93" t="s">
        <v>25</v>
      </c>
      <c r="J30" s="94"/>
    </row>
    <row r="31" spans="2:32" ht="10.9" customHeight="1" x14ac:dyDescent="0.15">
      <c r="B31" s="12" t="s">
        <v>100</v>
      </c>
      <c r="C31" s="31" t="s">
        <v>858</v>
      </c>
      <c r="D31" s="7" t="s">
        <v>101</v>
      </c>
      <c r="E31" s="7" t="b">
        <v>1</v>
      </c>
      <c r="F31" s="13" t="s">
        <v>28</v>
      </c>
      <c r="G31" s="13" t="s">
        <v>29</v>
      </c>
      <c r="H31" s="13" t="s">
        <v>83</v>
      </c>
      <c r="I31" s="91" t="s">
        <v>102</v>
      </c>
      <c r="J31" s="92"/>
    </row>
    <row r="32" spans="2:32" ht="10.9" customHeight="1" x14ac:dyDescent="0.15">
      <c r="B32" s="12" t="s">
        <v>103</v>
      </c>
      <c r="C32" s="31">
        <v>5000</v>
      </c>
      <c r="D32" s="7" t="s">
        <v>104</v>
      </c>
      <c r="E32" s="7" t="b">
        <v>1</v>
      </c>
      <c r="F32" s="13" t="s">
        <v>28</v>
      </c>
      <c r="G32" s="13" t="s">
        <v>29</v>
      </c>
      <c r="H32" s="13" t="s">
        <v>58</v>
      </c>
      <c r="I32" s="87" t="s">
        <v>105</v>
      </c>
      <c r="J32" s="88"/>
    </row>
    <row r="33" spans="2:32" ht="10.9" customHeight="1" x14ac:dyDescent="0.15">
      <c r="B33" s="12" t="s">
        <v>106</v>
      </c>
      <c r="C33" s="31">
        <v>0</v>
      </c>
      <c r="D33" s="7" t="s">
        <v>27</v>
      </c>
      <c r="E33" s="7" t="b">
        <v>1</v>
      </c>
      <c r="F33" s="13" t="s">
        <v>28</v>
      </c>
      <c r="G33" s="13" t="s">
        <v>29</v>
      </c>
      <c r="H33" s="13" t="s">
        <v>30</v>
      </c>
      <c r="I33" s="87" t="s">
        <v>107</v>
      </c>
      <c r="J33" s="88"/>
    </row>
    <row r="34" spans="2:32" ht="10.9" customHeight="1" x14ac:dyDescent="0.15">
      <c r="B34" s="12" t="s">
        <v>108</v>
      </c>
      <c r="C34" s="31">
        <v>1</v>
      </c>
      <c r="D34" s="7" t="s">
        <v>27</v>
      </c>
      <c r="E34" s="7" t="b">
        <v>1</v>
      </c>
      <c r="F34" s="13" t="s">
        <v>28</v>
      </c>
      <c r="G34" s="13" t="s">
        <v>29</v>
      </c>
      <c r="H34" s="13" t="s">
        <v>30</v>
      </c>
      <c r="I34" s="87" t="s">
        <v>109</v>
      </c>
      <c r="J34" s="88"/>
    </row>
    <row r="35" spans="2:32" ht="10.9" customHeight="1" x14ac:dyDescent="0.15">
      <c r="B35" s="12" t="s">
        <v>110</v>
      </c>
      <c r="C35" s="31">
        <v>0</v>
      </c>
      <c r="D35" s="7" t="s">
        <v>27</v>
      </c>
      <c r="E35" s="7" t="b">
        <v>1</v>
      </c>
      <c r="F35" s="13" t="s">
        <v>28</v>
      </c>
      <c r="G35" s="13" t="s">
        <v>29</v>
      </c>
      <c r="H35" s="13" t="s">
        <v>30</v>
      </c>
      <c r="I35" s="87" t="s">
        <v>111</v>
      </c>
      <c r="J35" s="88"/>
    </row>
    <row r="36" spans="2:32" ht="10.9" customHeight="1" x14ac:dyDescent="0.15">
      <c r="B36" s="19" t="s">
        <v>112</v>
      </c>
      <c r="C36" s="38">
        <v>0</v>
      </c>
      <c r="D36" s="9" t="s">
        <v>27</v>
      </c>
      <c r="E36" s="9" t="b">
        <v>1</v>
      </c>
      <c r="F36" s="20" t="s">
        <v>28</v>
      </c>
      <c r="G36" s="20" t="s">
        <v>29</v>
      </c>
      <c r="H36" s="20" t="s">
        <v>30</v>
      </c>
      <c r="I36" s="87" t="s">
        <v>113</v>
      </c>
      <c r="J36" s="88"/>
    </row>
    <row r="37" spans="2:32" ht="10.9" customHeight="1" x14ac:dyDescent="0.15">
      <c r="B37" s="12" t="s">
        <v>114</v>
      </c>
      <c r="C37" s="31">
        <v>1</v>
      </c>
      <c r="D37" s="7" t="s">
        <v>115</v>
      </c>
      <c r="E37" s="7" t="b">
        <v>1</v>
      </c>
      <c r="F37" s="13" t="s">
        <v>28</v>
      </c>
      <c r="G37" s="13" t="s">
        <v>29</v>
      </c>
      <c r="H37" s="13" t="s">
        <v>67</v>
      </c>
      <c r="I37" s="87" t="s">
        <v>116</v>
      </c>
      <c r="J37" s="88"/>
    </row>
    <row r="38" spans="2:32" ht="42.75" customHeight="1" thickBot="1" x14ac:dyDescent="0.2">
      <c r="B38" s="12" t="s">
        <v>151</v>
      </c>
      <c r="C38" s="31"/>
      <c r="D38" s="7" t="s">
        <v>152</v>
      </c>
      <c r="E38" s="7" t="b">
        <v>1</v>
      </c>
      <c r="F38" s="13" t="s">
        <v>28</v>
      </c>
      <c r="G38" s="13" t="s">
        <v>29</v>
      </c>
      <c r="H38" s="13" t="s">
        <v>58</v>
      </c>
      <c r="I38" s="89" t="s">
        <v>153</v>
      </c>
      <c r="J38" s="90"/>
    </row>
    <row r="39" spans="2:32" x14ac:dyDescent="0.15">
      <c r="B39" s="99" t="s">
        <v>17</v>
      </c>
      <c r="C39" s="100"/>
      <c r="D39" s="100"/>
      <c r="E39" s="100"/>
      <c r="F39" s="100"/>
      <c r="G39" s="100"/>
      <c r="H39" s="100"/>
      <c r="I39" s="100"/>
      <c r="J39" s="101"/>
    </row>
    <row r="40" spans="2:32" ht="12" x14ac:dyDescent="0.15">
      <c r="B40" s="102" t="s">
        <v>866</v>
      </c>
      <c r="C40" s="103"/>
      <c r="D40" s="103"/>
      <c r="E40" s="103"/>
      <c r="F40" s="103"/>
      <c r="G40" s="103"/>
      <c r="H40" s="103"/>
      <c r="I40" s="103"/>
      <c r="J40" s="104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2:32" ht="27" x14ac:dyDescent="0.15">
      <c r="B41" s="21" t="s">
        <v>18</v>
      </c>
      <c r="C41" s="22" t="s">
        <v>19</v>
      </c>
      <c r="D41" s="22" t="s">
        <v>20</v>
      </c>
      <c r="E41" s="24" t="s">
        <v>21</v>
      </c>
      <c r="F41" s="30" t="s">
        <v>22</v>
      </c>
      <c r="G41" s="22" t="s">
        <v>23</v>
      </c>
      <c r="H41" s="22" t="s">
        <v>24</v>
      </c>
      <c r="I41" s="93" t="s">
        <v>25</v>
      </c>
      <c r="J41" s="94"/>
    </row>
    <row r="42" spans="2:32" ht="45" customHeight="1" x14ac:dyDescent="0.15">
      <c r="B42" s="12" t="s">
        <v>157</v>
      </c>
      <c r="C42" s="26"/>
      <c r="D42" s="7" t="s">
        <v>152</v>
      </c>
      <c r="E42" s="7" t="b">
        <v>1</v>
      </c>
      <c r="F42" s="13" t="s">
        <v>28</v>
      </c>
      <c r="G42" s="13" t="s">
        <v>29</v>
      </c>
      <c r="H42" s="13" t="s">
        <v>58</v>
      </c>
      <c r="I42" s="91" t="s">
        <v>153</v>
      </c>
      <c r="J42" s="92"/>
    </row>
    <row r="43" spans="2:32" ht="10.9" customHeight="1" x14ac:dyDescent="0.15">
      <c r="B43" s="17" t="s">
        <v>158</v>
      </c>
      <c r="C43" s="26"/>
      <c r="D43" s="7" t="s">
        <v>159</v>
      </c>
      <c r="E43" s="8" t="b">
        <v>1</v>
      </c>
      <c r="F43" s="18" t="s">
        <v>28</v>
      </c>
      <c r="G43" s="18" t="s">
        <v>29</v>
      </c>
      <c r="H43" s="18" t="s">
        <v>83</v>
      </c>
      <c r="I43" s="87" t="s">
        <v>160</v>
      </c>
      <c r="J43" s="88"/>
    </row>
    <row r="44" spans="2:32" ht="27" customHeight="1" x14ac:dyDescent="0.15">
      <c r="B44" s="12" t="s">
        <v>161</v>
      </c>
      <c r="C44" s="26"/>
      <c r="D44" s="7" t="s">
        <v>27</v>
      </c>
      <c r="E44" s="7" t="b">
        <v>1</v>
      </c>
      <c r="F44" s="13" t="s">
        <v>28</v>
      </c>
      <c r="G44" s="13" t="s">
        <v>29</v>
      </c>
      <c r="H44" s="13" t="s">
        <v>30</v>
      </c>
      <c r="I44" s="87" t="s">
        <v>162</v>
      </c>
      <c r="J44" s="88"/>
    </row>
    <row r="45" spans="2:32" ht="13.5" customHeight="1" x14ac:dyDescent="0.15">
      <c r="B45" s="12" t="s">
        <v>163</v>
      </c>
      <c r="C45" s="27"/>
      <c r="D45" s="7" t="s">
        <v>152</v>
      </c>
      <c r="E45" s="7" t="b">
        <v>1</v>
      </c>
      <c r="F45" s="13" t="s">
        <v>28</v>
      </c>
      <c r="G45" s="13" t="s">
        <v>29</v>
      </c>
      <c r="H45" s="13" t="s">
        <v>58</v>
      </c>
      <c r="I45" s="87" t="s">
        <v>164</v>
      </c>
      <c r="J45" s="88"/>
    </row>
    <row r="46" spans="2:32" ht="10.9" customHeight="1" x14ac:dyDescent="0.15">
      <c r="B46" s="12" t="s">
        <v>165</v>
      </c>
      <c r="C46" s="26">
        <v>60</v>
      </c>
      <c r="D46" s="7" t="s">
        <v>166</v>
      </c>
      <c r="E46" s="7" t="b">
        <v>0</v>
      </c>
      <c r="F46" s="13" t="s">
        <v>87</v>
      </c>
      <c r="G46" s="13" t="s">
        <v>29</v>
      </c>
      <c r="H46" s="13" t="s">
        <v>58</v>
      </c>
      <c r="I46" s="87" t="s">
        <v>167</v>
      </c>
      <c r="J46" s="88"/>
    </row>
    <row r="47" spans="2:32" ht="33.75" x14ac:dyDescent="0.15">
      <c r="B47" s="17" t="s">
        <v>171</v>
      </c>
      <c r="C47" s="26"/>
      <c r="D47" s="8" t="s">
        <v>172</v>
      </c>
      <c r="E47" s="8" t="b">
        <v>1</v>
      </c>
      <c r="F47" s="18" t="s">
        <v>28</v>
      </c>
      <c r="G47" s="18" t="s">
        <v>29</v>
      </c>
      <c r="H47" s="18" t="s">
        <v>83</v>
      </c>
      <c r="I47" s="87" t="s">
        <v>173</v>
      </c>
      <c r="J47" s="88"/>
    </row>
    <row r="48" spans="2:32" ht="10.9" customHeight="1" x14ac:dyDescent="0.15">
      <c r="B48" s="12" t="s">
        <v>174</v>
      </c>
      <c r="C48" s="26" t="s">
        <v>175</v>
      </c>
      <c r="D48" s="8"/>
      <c r="E48" s="7" t="b">
        <v>0</v>
      </c>
      <c r="F48" s="13" t="s">
        <v>87</v>
      </c>
      <c r="G48" s="13" t="s">
        <v>57</v>
      </c>
      <c r="H48" s="13" t="s">
        <v>83</v>
      </c>
      <c r="I48" s="87" t="s">
        <v>176</v>
      </c>
      <c r="J48" s="88"/>
    </row>
    <row r="49" spans="2:32" ht="10.9" customHeight="1" x14ac:dyDescent="0.15">
      <c r="B49" s="12" t="s">
        <v>177</v>
      </c>
      <c r="C49" s="32"/>
      <c r="D49" s="7" t="s">
        <v>178</v>
      </c>
      <c r="E49" s="7" t="b">
        <v>1</v>
      </c>
      <c r="F49" s="13" t="s">
        <v>28</v>
      </c>
      <c r="G49" s="13" t="s">
        <v>29</v>
      </c>
      <c r="H49" s="13" t="s">
        <v>83</v>
      </c>
      <c r="I49" s="87" t="s">
        <v>179</v>
      </c>
      <c r="J49" s="88"/>
    </row>
    <row r="50" spans="2:32" ht="10.9" customHeight="1" x14ac:dyDescent="0.15">
      <c r="B50" s="19" t="s">
        <v>180</v>
      </c>
      <c r="C50" s="27"/>
      <c r="D50" s="9" t="s">
        <v>181</v>
      </c>
      <c r="E50" s="9" t="b">
        <v>1</v>
      </c>
      <c r="F50" s="20" t="s">
        <v>28</v>
      </c>
      <c r="G50" s="20" t="s">
        <v>29</v>
      </c>
      <c r="H50" s="20" t="s">
        <v>67</v>
      </c>
      <c r="I50" s="87" t="s">
        <v>182</v>
      </c>
      <c r="J50" s="88"/>
    </row>
    <row r="51" spans="2:32" ht="11.45" customHeight="1" thickBot="1" x14ac:dyDescent="0.2">
      <c r="B51" s="14" t="s">
        <v>183</v>
      </c>
      <c r="C51" s="29"/>
      <c r="D51" s="15" t="s">
        <v>181</v>
      </c>
      <c r="E51" s="15" t="b">
        <v>1</v>
      </c>
      <c r="F51" s="16" t="s">
        <v>28</v>
      </c>
      <c r="G51" s="16" t="s">
        <v>29</v>
      </c>
      <c r="H51" s="16" t="s">
        <v>67</v>
      </c>
      <c r="I51" s="89" t="s">
        <v>184</v>
      </c>
      <c r="J51" s="90"/>
    </row>
    <row r="52" spans="2:32" x14ac:dyDescent="0.15">
      <c r="B52" s="99" t="s">
        <v>17</v>
      </c>
      <c r="C52" s="100"/>
      <c r="D52" s="100"/>
      <c r="E52" s="100"/>
      <c r="F52" s="100"/>
      <c r="G52" s="100"/>
      <c r="H52" s="100"/>
      <c r="I52" s="100"/>
      <c r="J52" s="101"/>
    </row>
    <row r="53" spans="2:32" ht="12" x14ac:dyDescent="0.15">
      <c r="B53" s="102" t="s">
        <v>866</v>
      </c>
      <c r="C53" s="103"/>
      <c r="D53" s="103"/>
      <c r="E53" s="103"/>
      <c r="F53" s="103"/>
      <c r="G53" s="103"/>
      <c r="H53" s="103"/>
      <c r="I53" s="103"/>
      <c r="J53" s="10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2:32" ht="27" x14ac:dyDescent="0.15">
      <c r="B54" s="21" t="s">
        <v>18</v>
      </c>
      <c r="C54" s="22" t="s">
        <v>19</v>
      </c>
      <c r="D54" s="22" t="s">
        <v>20</v>
      </c>
      <c r="E54" s="24" t="s">
        <v>21</v>
      </c>
      <c r="F54" s="30" t="s">
        <v>22</v>
      </c>
      <c r="G54" s="22" t="s">
        <v>23</v>
      </c>
      <c r="H54" s="22" t="s">
        <v>24</v>
      </c>
      <c r="I54" s="93" t="s">
        <v>25</v>
      </c>
      <c r="J54" s="94"/>
    </row>
    <row r="55" spans="2:32" ht="10.9" customHeight="1" x14ac:dyDescent="0.15">
      <c r="B55" s="12" t="s">
        <v>185</v>
      </c>
      <c r="C55" s="31"/>
      <c r="D55" s="7" t="s">
        <v>181</v>
      </c>
      <c r="E55" s="7" t="b">
        <v>1</v>
      </c>
      <c r="F55" s="13" t="s">
        <v>28</v>
      </c>
      <c r="G55" s="13" t="s">
        <v>29</v>
      </c>
      <c r="H55" s="13" t="s">
        <v>67</v>
      </c>
      <c r="I55" s="91" t="s">
        <v>186</v>
      </c>
      <c r="J55" s="92"/>
    </row>
    <row r="56" spans="2:32" ht="10.9" customHeight="1" x14ac:dyDescent="0.15">
      <c r="B56" s="12" t="s">
        <v>187</v>
      </c>
      <c r="C56" s="31" t="s">
        <v>188</v>
      </c>
      <c r="D56" s="7"/>
      <c r="E56" s="7" t="b">
        <v>1</v>
      </c>
      <c r="F56" s="13" t="s">
        <v>28</v>
      </c>
      <c r="G56" s="13" t="s">
        <v>57</v>
      </c>
      <c r="H56" s="13" t="s">
        <v>83</v>
      </c>
      <c r="I56" s="87" t="s">
        <v>189</v>
      </c>
      <c r="J56" s="88"/>
    </row>
    <row r="57" spans="2:32" ht="10.9" customHeight="1" x14ac:dyDescent="0.15">
      <c r="B57" s="12" t="s">
        <v>190</v>
      </c>
      <c r="C57" s="31" t="s">
        <v>191</v>
      </c>
      <c r="D57" s="7" t="s">
        <v>192</v>
      </c>
      <c r="E57" s="7" t="b">
        <v>1</v>
      </c>
      <c r="F57" s="13" t="s">
        <v>28</v>
      </c>
      <c r="G57" s="13" t="s">
        <v>57</v>
      </c>
      <c r="H57" s="13" t="s">
        <v>83</v>
      </c>
      <c r="I57" s="87" t="s">
        <v>193</v>
      </c>
      <c r="J57" s="88"/>
    </row>
    <row r="58" spans="2:32" ht="10.9" customHeight="1" x14ac:dyDescent="0.15">
      <c r="B58" s="12" t="s">
        <v>194</v>
      </c>
      <c r="C58" s="31" t="s">
        <v>51</v>
      </c>
      <c r="D58" s="7" t="s">
        <v>192</v>
      </c>
      <c r="E58" s="7" t="b">
        <v>1</v>
      </c>
      <c r="F58" s="13" t="s">
        <v>28</v>
      </c>
      <c r="G58" s="13" t="s">
        <v>57</v>
      </c>
      <c r="H58" s="13" t="s">
        <v>83</v>
      </c>
      <c r="I58" s="87" t="s">
        <v>195</v>
      </c>
      <c r="J58" s="88"/>
    </row>
    <row r="59" spans="2:32" ht="10.9" customHeight="1" x14ac:dyDescent="0.15">
      <c r="B59" s="12" t="s">
        <v>196</v>
      </c>
      <c r="C59" s="31">
        <v>5</v>
      </c>
      <c r="D59" s="7" t="s">
        <v>121</v>
      </c>
      <c r="E59" s="7" t="b">
        <v>1</v>
      </c>
      <c r="F59" s="13" t="s">
        <v>28</v>
      </c>
      <c r="G59" s="13" t="s">
        <v>57</v>
      </c>
      <c r="H59" s="13" t="s">
        <v>58</v>
      </c>
      <c r="I59" s="87" t="s">
        <v>197</v>
      </c>
      <c r="J59" s="88"/>
    </row>
    <row r="60" spans="2:32" ht="10.9" customHeight="1" x14ac:dyDescent="0.15">
      <c r="B60" s="12" t="s">
        <v>198</v>
      </c>
      <c r="C60" s="31" t="s">
        <v>191</v>
      </c>
      <c r="D60" s="7"/>
      <c r="E60" s="7" t="b">
        <v>0</v>
      </c>
      <c r="F60" s="13" t="s">
        <v>87</v>
      </c>
      <c r="G60" s="13" t="s">
        <v>57</v>
      </c>
      <c r="H60" s="13" t="s">
        <v>83</v>
      </c>
      <c r="I60" s="87" t="s">
        <v>199</v>
      </c>
      <c r="J60" s="88"/>
    </row>
    <row r="61" spans="2:32" ht="10.9" customHeight="1" x14ac:dyDescent="0.15">
      <c r="B61" s="12" t="s">
        <v>200</v>
      </c>
      <c r="C61" s="31"/>
      <c r="D61" s="7" t="s">
        <v>115</v>
      </c>
      <c r="E61" s="7" t="b">
        <v>1</v>
      </c>
      <c r="F61" s="13" t="s">
        <v>28</v>
      </c>
      <c r="G61" s="13" t="s">
        <v>29</v>
      </c>
      <c r="H61" s="13" t="s">
        <v>67</v>
      </c>
      <c r="I61" s="87" t="s">
        <v>201</v>
      </c>
      <c r="J61" s="88"/>
    </row>
    <row r="62" spans="2:32" ht="10.9" customHeight="1" x14ac:dyDescent="0.15">
      <c r="B62" s="12" t="s">
        <v>207</v>
      </c>
      <c r="C62" s="31"/>
      <c r="D62" s="7" t="s">
        <v>27</v>
      </c>
      <c r="E62" s="7" t="b">
        <v>0</v>
      </c>
      <c r="F62" s="13" t="s">
        <v>28</v>
      </c>
      <c r="G62" s="13" t="s">
        <v>29</v>
      </c>
      <c r="H62" s="13" t="s">
        <v>30</v>
      </c>
      <c r="I62" s="87" t="s">
        <v>208</v>
      </c>
      <c r="J62" s="88"/>
    </row>
    <row r="63" spans="2:32" ht="10.9" customHeight="1" x14ac:dyDescent="0.15">
      <c r="B63" s="12" t="s">
        <v>846</v>
      </c>
      <c r="C63" s="39">
        <v>10000</v>
      </c>
      <c r="D63" s="7" t="s">
        <v>210</v>
      </c>
      <c r="E63" s="7" t="b">
        <v>1</v>
      </c>
      <c r="F63" s="13" t="s">
        <v>28</v>
      </c>
      <c r="G63" s="13" t="s">
        <v>29</v>
      </c>
      <c r="H63" s="13" t="s">
        <v>58</v>
      </c>
      <c r="I63" s="87" t="s">
        <v>211</v>
      </c>
      <c r="J63" s="88"/>
    </row>
    <row r="64" spans="2:32" ht="10.9" customHeight="1" x14ac:dyDescent="0.15">
      <c r="B64" s="12" t="s">
        <v>212</v>
      </c>
      <c r="C64" s="31"/>
      <c r="D64" s="7" t="s">
        <v>27</v>
      </c>
      <c r="E64" s="7" t="b">
        <v>1</v>
      </c>
      <c r="F64" s="13" t="s">
        <v>28</v>
      </c>
      <c r="G64" s="13" t="s">
        <v>29</v>
      </c>
      <c r="H64" s="13" t="s">
        <v>30</v>
      </c>
      <c r="I64" s="87" t="s">
        <v>213</v>
      </c>
      <c r="J64" s="88"/>
    </row>
    <row r="65" spans="2:10" ht="10.9" customHeight="1" x14ac:dyDescent="0.15">
      <c r="B65" s="12" t="s">
        <v>214</v>
      </c>
      <c r="C65" s="31"/>
      <c r="D65" s="7" t="s">
        <v>27</v>
      </c>
      <c r="E65" s="7" t="b">
        <v>1</v>
      </c>
      <c r="F65" s="13" t="s">
        <v>28</v>
      </c>
      <c r="G65" s="13" t="s">
        <v>29</v>
      </c>
      <c r="H65" s="13" t="s">
        <v>30</v>
      </c>
      <c r="I65" s="87" t="s">
        <v>215</v>
      </c>
      <c r="J65" s="88"/>
    </row>
    <row r="66" spans="2:10" ht="10.9" customHeight="1" x14ac:dyDescent="0.15">
      <c r="B66" s="12" t="s">
        <v>216</v>
      </c>
      <c r="C66" s="31"/>
      <c r="D66" s="7" t="s">
        <v>27</v>
      </c>
      <c r="E66" s="7" t="b">
        <v>1</v>
      </c>
      <c r="F66" s="13" t="s">
        <v>28</v>
      </c>
      <c r="G66" s="13" t="s">
        <v>29</v>
      </c>
      <c r="H66" s="13" t="s">
        <v>30</v>
      </c>
      <c r="I66" s="87" t="s">
        <v>217</v>
      </c>
      <c r="J66" s="88"/>
    </row>
    <row r="67" spans="2:10" ht="10.9" customHeight="1" x14ac:dyDescent="0.15">
      <c r="B67" s="12" t="s">
        <v>218</v>
      </c>
      <c r="C67" s="31"/>
      <c r="D67" s="7" t="s">
        <v>27</v>
      </c>
      <c r="E67" s="7" t="b">
        <v>1</v>
      </c>
      <c r="F67" s="13" t="s">
        <v>28</v>
      </c>
      <c r="G67" s="13" t="s">
        <v>29</v>
      </c>
      <c r="H67" s="13" t="s">
        <v>30</v>
      </c>
      <c r="I67" s="87" t="s">
        <v>219</v>
      </c>
      <c r="J67" s="88"/>
    </row>
    <row r="68" spans="2:10" ht="10.9" customHeight="1" x14ac:dyDescent="0.15">
      <c r="B68" s="12" t="s">
        <v>220</v>
      </c>
      <c r="C68" s="31"/>
      <c r="D68" s="7" t="s">
        <v>221</v>
      </c>
      <c r="E68" s="7" t="b">
        <v>1</v>
      </c>
      <c r="F68" s="13" t="s">
        <v>28</v>
      </c>
      <c r="G68" s="13" t="s">
        <v>29</v>
      </c>
      <c r="H68" s="13" t="s">
        <v>58</v>
      </c>
      <c r="I68" s="87" t="s">
        <v>222</v>
      </c>
      <c r="J68" s="88"/>
    </row>
    <row r="69" spans="2:10" ht="10.9" customHeight="1" x14ac:dyDescent="0.15">
      <c r="B69" s="12" t="s">
        <v>225</v>
      </c>
      <c r="C69" s="31"/>
      <c r="D69" s="7" t="s">
        <v>27</v>
      </c>
      <c r="E69" s="7" t="b">
        <v>1</v>
      </c>
      <c r="F69" s="13" t="s">
        <v>28</v>
      </c>
      <c r="G69" s="13" t="s">
        <v>29</v>
      </c>
      <c r="H69" s="13" t="s">
        <v>30</v>
      </c>
      <c r="I69" s="87" t="s">
        <v>226</v>
      </c>
      <c r="J69" s="88"/>
    </row>
    <row r="70" spans="2:10" ht="32.450000000000003" customHeight="1" x14ac:dyDescent="0.15">
      <c r="B70" s="12" t="s">
        <v>227</v>
      </c>
      <c r="C70" s="31"/>
      <c r="D70" s="7" t="s">
        <v>228</v>
      </c>
      <c r="E70" s="7" t="b">
        <v>1</v>
      </c>
      <c r="F70" s="13" t="s">
        <v>28</v>
      </c>
      <c r="G70" s="13" t="s">
        <v>29</v>
      </c>
      <c r="H70" s="13" t="s">
        <v>83</v>
      </c>
      <c r="I70" s="87" t="s">
        <v>229</v>
      </c>
      <c r="J70" s="88"/>
    </row>
    <row r="71" spans="2:10" ht="10.9" customHeight="1" x14ac:dyDescent="0.15">
      <c r="B71" s="12" t="s">
        <v>230</v>
      </c>
      <c r="C71" s="31"/>
      <c r="D71" s="7" t="s">
        <v>27</v>
      </c>
      <c r="E71" s="7" t="b">
        <v>1</v>
      </c>
      <c r="F71" s="13" t="s">
        <v>28</v>
      </c>
      <c r="G71" s="13" t="s">
        <v>29</v>
      </c>
      <c r="H71" s="13" t="s">
        <v>30</v>
      </c>
      <c r="I71" s="87" t="s">
        <v>231</v>
      </c>
      <c r="J71" s="88"/>
    </row>
    <row r="72" spans="2:10" ht="32.450000000000003" customHeight="1" x14ac:dyDescent="0.15">
      <c r="B72" s="12" t="s">
        <v>232</v>
      </c>
      <c r="C72" s="31" t="s">
        <v>233</v>
      </c>
      <c r="D72" s="7" t="s">
        <v>210</v>
      </c>
      <c r="E72" s="7" t="b">
        <v>1</v>
      </c>
      <c r="F72" s="13" t="s">
        <v>87</v>
      </c>
      <c r="G72" s="13" t="s">
        <v>29</v>
      </c>
      <c r="H72" s="13" t="s">
        <v>58</v>
      </c>
      <c r="I72" s="87" t="s">
        <v>234</v>
      </c>
      <c r="J72" s="88"/>
    </row>
    <row r="73" spans="2:10" ht="10.9" customHeight="1" x14ac:dyDescent="0.15">
      <c r="B73" s="12" t="s">
        <v>235</v>
      </c>
      <c r="C73" s="31"/>
      <c r="D73" s="7" t="s">
        <v>152</v>
      </c>
      <c r="E73" s="7" t="b">
        <v>0</v>
      </c>
      <c r="F73" s="13" t="s">
        <v>28</v>
      </c>
      <c r="G73" s="13" t="s">
        <v>29</v>
      </c>
      <c r="H73" s="13" t="s">
        <v>58</v>
      </c>
      <c r="I73" s="87" t="s">
        <v>236</v>
      </c>
      <c r="J73" s="88"/>
    </row>
    <row r="74" spans="2:10" ht="10.9" customHeight="1" x14ac:dyDescent="0.15">
      <c r="B74" s="12" t="s">
        <v>237</v>
      </c>
      <c r="C74" s="31"/>
      <c r="D74" s="7" t="s">
        <v>27</v>
      </c>
      <c r="E74" s="7" t="b">
        <v>1</v>
      </c>
      <c r="F74" s="13" t="s">
        <v>28</v>
      </c>
      <c r="G74" s="13" t="s">
        <v>29</v>
      </c>
      <c r="H74" s="13" t="s">
        <v>30</v>
      </c>
      <c r="I74" s="87" t="s">
        <v>238</v>
      </c>
      <c r="J74" s="88"/>
    </row>
    <row r="75" spans="2:10" ht="10.9" customHeight="1" x14ac:dyDescent="0.15">
      <c r="B75" s="12" t="s">
        <v>239</v>
      </c>
      <c r="C75" s="31"/>
      <c r="D75" s="7" t="s">
        <v>27</v>
      </c>
      <c r="E75" s="7" t="b">
        <v>1</v>
      </c>
      <c r="F75" s="13" t="s">
        <v>28</v>
      </c>
      <c r="G75" s="13" t="s">
        <v>29</v>
      </c>
      <c r="H75" s="13" t="s">
        <v>30</v>
      </c>
      <c r="I75" s="87" t="s">
        <v>240</v>
      </c>
      <c r="J75" s="88"/>
    </row>
    <row r="76" spans="2:10" ht="10.9" customHeight="1" x14ac:dyDescent="0.15">
      <c r="B76" s="12" t="s">
        <v>241</v>
      </c>
      <c r="C76" s="31"/>
      <c r="D76" s="7" t="s">
        <v>27</v>
      </c>
      <c r="E76" s="7" t="b">
        <v>1</v>
      </c>
      <c r="F76" s="13" t="s">
        <v>28</v>
      </c>
      <c r="G76" s="13" t="s">
        <v>29</v>
      </c>
      <c r="H76" s="13" t="s">
        <v>30</v>
      </c>
      <c r="I76" s="87" t="s">
        <v>242</v>
      </c>
      <c r="J76" s="88"/>
    </row>
    <row r="77" spans="2:10" ht="10.9" customHeight="1" x14ac:dyDescent="0.15">
      <c r="B77" s="12" t="s">
        <v>243</v>
      </c>
      <c r="C77" s="31"/>
      <c r="D77" s="7" t="s">
        <v>27</v>
      </c>
      <c r="E77" s="7" t="b">
        <v>1</v>
      </c>
      <c r="F77" s="13" t="s">
        <v>28</v>
      </c>
      <c r="G77" s="13" t="s">
        <v>29</v>
      </c>
      <c r="H77" s="13" t="s">
        <v>30</v>
      </c>
      <c r="I77" s="87" t="s">
        <v>244</v>
      </c>
      <c r="J77" s="88"/>
    </row>
    <row r="78" spans="2:10" ht="10.9" customHeight="1" x14ac:dyDescent="0.15">
      <c r="B78" s="12" t="s">
        <v>245</v>
      </c>
      <c r="C78" s="31"/>
      <c r="D78" s="7" t="s">
        <v>27</v>
      </c>
      <c r="E78" s="7" t="b">
        <v>1</v>
      </c>
      <c r="F78" s="13" t="s">
        <v>28</v>
      </c>
      <c r="G78" s="13" t="s">
        <v>29</v>
      </c>
      <c r="H78" s="13" t="s">
        <v>30</v>
      </c>
      <c r="I78" s="87" t="s">
        <v>246</v>
      </c>
      <c r="J78" s="88"/>
    </row>
    <row r="79" spans="2:10" ht="10.9" customHeight="1" x14ac:dyDescent="0.15">
      <c r="B79" s="12" t="s">
        <v>247</v>
      </c>
      <c r="C79" s="31"/>
      <c r="D79" s="7" t="s">
        <v>27</v>
      </c>
      <c r="E79" s="7" t="b">
        <v>1</v>
      </c>
      <c r="F79" s="13" t="s">
        <v>28</v>
      </c>
      <c r="G79" s="13" t="s">
        <v>29</v>
      </c>
      <c r="H79" s="13" t="s">
        <v>30</v>
      </c>
      <c r="I79" s="87" t="s">
        <v>248</v>
      </c>
      <c r="J79" s="88"/>
    </row>
    <row r="80" spans="2:10" ht="10.9" customHeight="1" x14ac:dyDescent="0.15">
      <c r="B80" s="12" t="s">
        <v>249</v>
      </c>
      <c r="C80" s="31"/>
      <c r="D80" s="7" t="s">
        <v>27</v>
      </c>
      <c r="E80" s="7" t="b">
        <v>1</v>
      </c>
      <c r="F80" s="13" t="s">
        <v>28</v>
      </c>
      <c r="G80" s="13" t="s">
        <v>29</v>
      </c>
      <c r="H80" s="13" t="s">
        <v>30</v>
      </c>
      <c r="I80" s="87" t="s">
        <v>250</v>
      </c>
      <c r="J80" s="88"/>
    </row>
    <row r="81" spans="2:32" ht="10.9" customHeight="1" x14ac:dyDescent="0.15">
      <c r="B81" s="12" t="s">
        <v>251</v>
      </c>
      <c r="C81" s="31"/>
      <c r="D81" s="7" t="s">
        <v>27</v>
      </c>
      <c r="E81" s="7" t="b">
        <v>1</v>
      </c>
      <c r="F81" s="13" t="s">
        <v>28</v>
      </c>
      <c r="G81" s="13" t="s">
        <v>29</v>
      </c>
      <c r="H81" s="13" t="s">
        <v>30</v>
      </c>
      <c r="I81" s="87" t="s">
        <v>252</v>
      </c>
      <c r="J81" s="88"/>
    </row>
    <row r="82" spans="2:32" ht="10.9" customHeight="1" x14ac:dyDescent="0.15">
      <c r="B82" s="12" t="s">
        <v>253</v>
      </c>
      <c r="C82" s="31"/>
      <c r="D82" s="7" t="s">
        <v>27</v>
      </c>
      <c r="E82" s="7" t="b">
        <v>1</v>
      </c>
      <c r="F82" s="13" t="s">
        <v>28</v>
      </c>
      <c r="G82" s="13" t="s">
        <v>29</v>
      </c>
      <c r="H82" s="13" t="s">
        <v>30</v>
      </c>
      <c r="I82" s="87" t="s">
        <v>254</v>
      </c>
      <c r="J82" s="88"/>
    </row>
    <row r="83" spans="2:32" ht="10.9" customHeight="1" x14ac:dyDescent="0.15">
      <c r="B83" s="12" t="s">
        <v>255</v>
      </c>
      <c r="C83" s="31"/>
      <c r="D83" s="7" t="s">
        <v>27</v>
      </c>
      <c r="E83" s="7" t="b">
        <v>1</v>
      </c>
      <c r="F83" s="13" t="s">
        <v>28</v>
      </c>
      <c r="G83" s="13" t="s">
        <v>29</v>
      </c>
      <c r="H83" s="13" t="s">
        <v>30</v>
      </c>
      <c r="I83" s="87" t="s">
        <v>256</v>
      </c>
      <c r="J83" s="88"/>
    </row>
    <row r="84" spans="2:32" ht="10.9" customHeight="1" x14ac:dyDescent="0.15">
      <c r="B84" s="12" t="s">
        <v>257</v>
      </c>
      <c r="C84" s="31"/>
      <c r="D84" s="7" t="s">
        <v>27</v>
      </c>
      <c r="E84" s="7" t="b">
        <v>1</v>
      </c>
      <c r="F84" s="13" t="s">
        <v>28</v>
      </c>
      <c r="G84" s="13" t="s">
        <v>29</v>
      </c>
      <c r="H84" s="13" t="s">
        <v>30</v>
      </c>
      <c r="I84" s="87" t="s">
        <v>258</v>
      </c>
      <c r="J84" s="88"/>
    </row>
    <row r="85" spans="2:32" ht="10.9" customHeight="1" x14ac:dyDescent="0.15">
      <c r="B85" s="12" t="s">
        <v>259</v>
      </c>
      <c r="C85" s="31"/>
      <c r="D85" s="7" t="s">
        <v>27</v>
      </c>
      <c r="E85" s="7" t="b">
        <v>1</v>
      </c>
      <c r="F85" s="13" t="s">
        <v>28</v>
      </c>
      <c r="G85" s="13" t="s">
        <v>29</v>
      </c>
      <c r="H85" s="13" t="s">
        <v>30</v>
      </c>
      <c r="I85" s="87" t="s">
        <v>260</v>
      </c>
      <c r="J85" s="88"/>
    </row>
    <row r="86" spans="2:32" ht="10.9" customHeight="1" x14ac:dyDescent="0.15">
      <c r="B86" s="12" t="s">
        <v>261</v>
      </c>
      <c r="C86" s="31"/>
      <c r="D86" s="7" t="s">
        <v>27</v>
      </c>
      <c r="E86" s="7" t="b">
        <v>1</v>
      </c>
      <c r="F86" s="13" t="s">
        <v>28</v>
      </c>
      <c r="G86" s="13" t="s">
        <v>29</v>
      </c>
      <c r="H86" s="13" t="s">
        <v>30</v>
      </c>
      <c r="I86" s="87" t="s">
        <v>262</v>
      </c>
      <c r="J86" s="88"/>
    </row>
    <row r="87" spans="2:32" ht="10.9" customHeight="1" x14ac:dyDescent="0.15">
      <c r="B87" s="12" t="s">
        <v>263</v>
      </c>
      <c r="C87" s="31"/>
      <c r="D87" s="7" t="s">
        <v>27</v>
      </c>
      <c r="E87" s="7" t="b">
        <v>1</v>
      </c>
      <c r="F87" s="13" t="s">
        <v>28</v>
      </c>
      <c r="G87" s="13" t="s">
        <v>29</v>
      </c>
      <c r="H87" s="13" t="s">
        <v>30</v>
      </c>
      <c r="I87" s="87" t="s">
        <v>264</v>
      </c>
      <c r="J87" s="88"/>
    </row>
    <row r="88" spans="2:32" ht="10.9" customHeight="1" x14ac:dyDescent="0.15">
      <c r="B88" s="12" t="s">
        <v>265</v>
      </c>
      <c r="C88" s="31"/>
      <c r="D88" s="7" t="s">
        <v>27</v>
      </c>
      <c r="E88" s="7" t="b">
        <v>1</v>
      </c>
      <c r="F88" s="13" t="s">
        <v>28</v>
      </c>
      <c r="G88" s="13" t="s">
        <v>29</v>
      </c>
      <c r="H88" s="13" t="s">
        <v>30</v>
      </c>
      <c r="I88" s="87" t="s">
        <v>266</v>
      </c>
      <c r="J88" s="88"/>
    </row>
    <row r="89" spans="2:32" ht="10.9" customHeight="1" x14ac:dyDescent="0.15">
      <c r="B89" s="12" t="s">
        <v>267</v>
      </c>
      <c r="C89" s="31"/>
      <c r="D89" s="7" t="s">
        <v>27</v>
      </c>
      <c r="E89" s="7" t="b">
        <v>1</v>
      </c>
      <c r="F89" s="13" t="s">
        <v>28</v>
      </c>
      <c r="G89" s="13" t="s">
        <v>29</v>
      </c>
      <c r="H89" s="13" t="s">
        <v>30</v>
      </c>
      <c r="I89" s="87" t="s">
        <v>268</v>
      </c>
      <c r="J89" s="88"/>
    </row>
    <row r="90" spans="2:32" ht="10.9" customHeight="1" x14ac:dyDescent="0.15">
      <c r="B90" s="12" t="s">
        <v>269</v>
      </c>
      <c r="C90" s="31"/>
      <c r="D90" s="7" t="s">
        <v>27</v>
      </c>
      <c r="E90" s="7" t="b">
        <v>1</v>
      </c>
      <c r="F90" s="13" t="s">
        <v>28</v>
      </c>
      <c r="G90" s="13" t="s">
        <v>29</v>
      </c>
      <c r="H90" s="13" t="s">
        <v>30</v>
      </c>
      <c r="I90" s="87" t="s">
        <v>270</v>
      </c>
      <c r="J90" s="88"/>
    </row>
    <row r="91" spans="2:32" ht="12" thickBot="1" x14ac:dyDescent="0.2">
      <c r="B91" s="12" t="s">
        <v>271</v>
      </c>
      <c r="C91" s="31"/>
      <c r="D91" s="7" t="s">
        <v>27</v>
      </c>
      <c r="E91" s="7" t="b">
        <v>1</v>
      </c>
      <c r="F91" s="13" t="s">
        <v>28</v>
      </c>
      <c r="G91" s="13" t="s">
        <v>29</v>
      </c>
      <c r="H91" s="13" t="s">
        <v>30</v>
      </c>
      <c r="I91" s="89" t="s">
        <v>272</v>
      </c>
      <c r="J91" s="90"/>
    </row>
    <row r="92" spans="2:32" x14ac:dyDescent="0.15">
      <c r="B92" s="99" t="s">
        <v>17</v>
      </c>
      <c r="C92" s="100"/>
      <c r="D92" s="100"/>
      <c r="E92" s="100"/>
      <c r="F92" s="100"/>
      <c r="G92" s="100"/>
      <c r="H92" s="100"/>
      <c r="I92" s="100"/>
      <c r="J92" s="101"/>
    </row>
    <row r="93" spans="2:32" ht="12" x14ac:dyDescent="0.15">
      <c r="B93" s="102" t="s">
        <v>866</v>
      </c>
      <c r="C93" s="103"/>
      <c r="D93" s="103"/>
      <c r="E93" s="103"/>
      <c r="F93" s="103"/>
      <c r="G93" s="103"/>
      <c r="H93" s="103"/>
      <c r="I93" s="103"/>
      <c r="J93" s="10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2:32" ht="27" x14ac:dyDescent="0.15">
      <c r="B94" s="21" t="s">
        <v>18</v>
      </c>
      <c r="C94" s="22" t="s">
        <v>19</v>
      </c>
      <c r="D94" s="22" t="s">
        <v>20</v>
      </c>
      <c r="E94" s="24" t="s">
        <v>21</v>
      </c>
      <c r="F94" s="30" t="s">
        <v>22</v>
      </c>
      <c r="G94" s="22" t="s">
        <v>23</v>
      </c>
      <c r="H94" s="22" t="s">
        <v>24</v>
      </c>
      <c r="I94" s="93" t="s">
        <v>25</v>
      </c>
      <c r="J94" s="94"/>
    </row>
    <row r="95" spans="2:32" ht="10.9" customHeight="1" x14ac:dyDescent="0.15">
      <c r="B95" s="12" t="s">
        <v>273</v>
      </c>
      <c r="C95" s="31"/>
      <c r="D95" s="7" t="s">
        <v>27</v>
      </c>
      <c r="E95" s="7" t="b">
        <v>0</v>
      </c>
      <c r="F95" s="13" t="s">
        <v>28</v>
      </c>
      <c r="G95" s="13" t="s">
        <v>29</v>
      </c>
      <c r="H95" s="13" t="s">
        <v>30</v>
      </c>
      <c r="I95" s="91" t="s">
        <v>274</v>
      </c>
      <c r="J95" s="92"/>
    </row>
    <row r="96" spans="2:32" ht="54" customHeight="1" x14ac:dyDescent="0.15">
      <c r="B96" s="12" t="s">
        <v>278</v>
      </c>
      <c r="C96" s="31"/>
      <c r="D96" s="7" t="s">
        <v>27</v>
      </c>
      <c r="E96" s="7" t="b">
        <v>1</v>
      </c>
      <c r="F96" s="13" t="s">
        <v>28</v>
      </c>
      <c r="G96" s="13" t="s">
        <v>29</v>
      </c>
      <c r="H96" s="13" t="s">
        <v>30</v>
      </c>
      <c r="I96" s="87" t="s">
        <v>279</v>
      </c>
      <c r="J96" s="88"/>
    </row>
    <row r="97" spans="2:10" ht="10.9" customHeight="1" x14ac:dyDescent="0.15">
      <c r="B97" s="12" t="s">
        <v>280</v>
      </c>
      <c r="C97" s="31"/>
      <c r="D97" s="7" t="s">
        <v>210</v>
      </c>
      <c r="E97" s="7" t="b">
        <v>1</v>
      </c>
      <c r="F97" s="13" t="s">
        <v>28</v>
      </c>
      <c r="G97" s="13" t="s">
        <v>29</v>
      </c>
      <c r="H97" s="13" t="s">
        <v>58</v>
      </c>
      <c r="I97" s="87" t="s">
        <v>281</v>
      </c>
      <c r="J97" s="88"/>
    </row>
    <row r="98" spans="2:10" ht="10.9" customHeight="1" x14ac:dyDescent="0.15">
      <c r="B98" s="12" t="s">
        <v>282</v>
      </c>
      <c r="C98" s="31"/>
      <c r="D98" s="7" t="s">
        <v>27</v>
      </c>
      <c r="E98" s="7" t="b">
        <v>1</v>
      </c>
      <c r="F98" s="13" t="s">
        <v>28</v>
      </c>
      <c r="G98" s="13" t="s">
        <v>29</v>
      </c>
      <c r="H98" s="13" t="s">
        <v>30</v>
      </c>
      <c r="I98" s="87" t="s">
        <v>283</v>
      </c>
      <c r="J98" s="88"/>
    </row>
    <row r="99" spans="2:10" ht="10.9" customHeight="1" x14ac:dyDescent="0.15">
      <c r="B99" s="12" t="s">
        <v>284</v>
      </c>
      <c r="C99" s="31"/>
      <c r="D99" s="7" t="s">
        <v>285</v>
      </c>
      <c r="E99" s="7" t="b">
        <v>1</v>
      </c>
      <c r="F99" s="13" t="s">
        <v>28</v>
      </c>
      <c r="G99" s="13" t="s">
        <v>29</v>
      </c>
      <c r="H99" s="13" t="s">
        <v>58</v>
      </c>
      <c r="I99" s="87" t="s">
        <v>286</v>
      </c>
      <c r="J99" s="88"/>
    </row>
    <row r="100" spans="2:10" ht="10.9" customHeight="1" x14ac:dyDescent="0.15">
      <c r="B100" s="12" t="s">
        <v>287</v>
      </c>
      <c r="C100" s="31"/>
      <c r="D100" s="7" t="s">
        <v>77</v>
      </c>
      <c r="E100" s="7" t="b">
        <v>1</v>
      </c>
      <c r="F100" s="13" t="s">
        <v>28</v>
      </c>
      <c r="G100" s="13" t="s">
        <v>29</v>
      </c>
      <c r="H100" s="13" t="s">
        <v>58</v>
      </c>
      <c r="I100" s="87" t="s">
        <v>288</v>
      </c>
      <c r="J100" s="88"/>
    </row>
    <row r="101" spans="2:10" ht="10.9" customHeight="1" x14ac:dyDescent="0.15">
      <c r="B101" s="12" t="s">
        <v>289</v>
      </c>
      <c r="C101" s="31"/>
      <c r="D101" s="7" t="s">
        <v>77</v>
      </c>
      <c r="E101" s="7" t="b">
        <v>1</v>
      </c>
      <c r="F101" s="13" t="s">
        <v>28</v>
      </c>
      <c r="G101" s="13" t="s">
        <v>29</v>
      </c>
      <c r="H101" s="13" t="s">
        <v>58</v>
      </c>
      <c r="I101" s="87" t="s">
        <v>290</v>
      </c>
      <c r="J101" s="88"/>
    </row>
    <row r="102" spans="2:10" ht="10.9" customHeight="1" x14ac:dyDescent="0.15">
      <c r="B102" s="12" t="s">
        <v>291</v>
      </c>
      <c r="C102" s="31"/>
      <c r="D102" s="7" t="s">
        <v>115</v>
      </c>
      <c r="E102" s="7" t="b">
        <v>1</v>
      </c>
      <c r="F102" s="13" t="s">
        <v>28</v>
      </c>
      <c r="G102" s="13" t="s">
        <v>29</v>
      </c>
      <c r="H102" s="13" t="s">
        <v>67</v>
      </c>
      <c r="I102" s="87" t="s">
        <v>292</v>
      </c>
      <c r="J102" s="88"/>
    </row>
    <row r="103" spans="2:10" ht="10.9" customHeight="1" x14ac:dyDescent="0.15">
      <c r="B103" s="12" t="s">
        <v>293</v>
      </c>
      <c r="C103" s="31"/>
      <c r="D103" s="7" t="s">
        <v>294</v>
      </c>
      <c r="E103" s="7" t="b">
        <v>1</v>
      </c>
      <c r="F103" s="13" t="s">
        <v>28</v>
      </c>
      <c r="G103" s="13" t="s">
        <v>29</v>
      </c>
      <c r="H103" s="13" t="s">
        <v>67</v>
      </c>
      <c r="I103" s="87" t="s">
        <v>295</v>
      </c>
      <c r="J103" s="88"/>
    </row>
    <row r="104" spans="2:10" ht="10.9" customHeight="1" x14ac:dyDescent="0.15">
      <c r="B104" s="12" t="s">
        <v>296</v>
      </c>
      <c r="C104" s="31"/>
      <c r="D104" s="7" t="s">
        <v>63</v>
      </c>
      <c r="E104" s="7" t="b">
        <v>1</v>
      </c>
      <c r="F104" s="13" t="s">
        <v>28</v>
      </c>
      <c r="G104" s="13" t="s">
        <v>29</v>
      </c>
      <c r="H104" s="13" t="s">
        <v>58</v>
      </c>
      <c r="I104" s="87" t="s">
        <v>297</v>
      </c>
      <c r="J104" s="88"/>
    </row>
    <row r="105" spans="2:10" ht="10.9" customHeight="1" x14ac:dyDescent="0.15">
      <c r="B105" s="12" t="s">
        <v>298</v>
      </c>
      <c r="C105" s="31"/>
      <c r="D105" s="7" t="s">
        <v>77</v>
      </c>
      <c r="E105" s="7" t="b">
        <v>1</v>
      </c>
      <c r="F105" s="13" t="s">
        <v>28</v>
      </c>
      <c r="G105" s="13" t="s">
        <v>29</v>
      </c>
      <c r="H105" s="13" t="s">
        <v>58</v>
      </c>
      <c r="I105" s="87" t="s">
        <v>299</v>
      </c>
      <c r="J105" s="88"/>
    </row>
    <row r="106" spans="2:10" ht="10.9" customHeight="1" x14ac:dyDescent="0.15">
      <c r="B106" s="12" t="s">
        <v>300</v>
      </c>
      <c r="C106" s="31"/>
      <c r="D106" s="7" t="s">
        <v>301</v>
      </c>
      <c r="E106" s="7" t="b">
        <v>1</v>
      </c>
      <c r="F106" s="13" t="s">
        <v>28</v>
      </c>
      <c r="G106" s="13" t="s">
        <v>29</v>
      </c>
      <c r="H106" s="13" t="s">
        <v>58</v>
      </c>
      <c r="I106" s="87" t="s">
        <v>302</v>
      </c>
      <c r="J106" s="88"/>
    </row>
    <row r="107" spans="2:10" ht="21.6" customHeight="1" x14ac:dyDescent="0.15">
      <c r="B107" s="12" t="s">
        <v>303</v>
      </c>
      <c r="C107" s="31" t="s">
        <v>304</v>
      </c>
      <c r="D107" s="7"/>
      <c r="E107" s="7" t="b">
        <v>0</v>
      </c>
      <c r="F107" s="13" t="s">
        <v>87</v>
      </c>
      <c r="G107" s="13" t="s">
        <v>57</v>
      </c>
      <c r="H107" s="13" t="s">
        <v>83</v>
      </c>
      <c r="I107" s="87" t="s">
        <v>305</v>
      </c>
      <c r="J107" s="88"/>
    </row>
    <row r="108" spans="2:10" ht="10.9" customHeight="1" x14ac:dyDescent="0.15">
      <c r="B108" s="12" t="s">
        <v>306</v>
      </c>
      <c r="C108" s="31" t="s">
        <v>191</v>
      </c>
      <c r="D108" s="7" t="s">
        <v>27</v>
      </c>
      <c r="E108" s="7" t="b">
        <v>0</v>
      </c>
      <c r="F108" s="13" t="s">
        <v>28</v>
      </c>
      <c r="G108" s="13" t="s">
        <v>29</v>
      </c>
      <c r="H108" s="13" t="s">
        <v>30</v>
      </c>
      <c r="I108" s="87" t="s">
        <v>307</v>
      </c>
      <c r="J108" s="88"/>
    </row>
    <row r="109" spans="2:10" ht="21.6" customHeight="1" x14ac:dyDescent="0.15">
      <c r="B109" s="12" t="s">
        <v>310</v>
      </c>
      <c r="C109" s="31" t="s">
        <v>311</v>
      </c>
      <c r="D109" s="7"/>
      <c r="E109" s="7" t="b">
        <v>0</v>
      </c>
      <c r="F109" s="13" t="s">
        <v>87</v>
      </c>
      <c r="G109" s="13" t="s">
        <v>57</v>
      </c>
      <c r="H109" s="13" t="s">
        <v>83</v>
      </c>
      <c r="I109" s="87" t="s">
        <v>312</v>
      </c>
      <c r="J109" s="88"/>
    </row>
    <row r="110" spans="2:10" ht="10.9" customHeight="1" x14ac:dyDescent="0.15">
      <c r="B110" s="12" t="s">
        <v>313</v>
      </c>
      <c r="C110" s="31">
        <v>86400000</v>
      </c>
      <c r="D110" s="7" t="s">
        <v>77</v>
      </c>
      <c r="E110" s="7" t="b">
        <v>1</v>
      </c>
      <c r="F110" s="13" t="s">
        <v>87</v>
      </c>
      <c r="G110" s="13" t="s">
        <v>29</v>
      </c>
      <c r="H110" s="13" t="s">
        <v>58</v>
      </c>
      <c r="I110" s="87" t="s">
        <v>314</v>
      </c>
      <c r="J110" s="88"/>
    </row>
    <row r="111" spans="2:10" ht="10.9" customHeight="1" x14ac:dyDescent="0.15">
      <c r="B111" s="12" t="s">
        <v>318</v>
      </c>
      <c r="C111" s="31"/>
      <c r="D111" s="7" t="s">
        <v>210</v>
      </c>
      <c r="E111" s="7" t="b">
        <v>1</v>
      </c>
      <c r="F111" s="13" t="s">
        <v>28</v>
      </c>
      <c r="G111" s="13" t="s">
        <v>29</v>
      </c>
      <c r="H111" s="13" t="s">
        <v>58</v>
      </c>
      <c r="I111" s="87" t="s">
        <v>319</v>
      </c>
      <c r="J111" s="88"/>
    </row>
    <row r="112" spans="2:10" ht="10.9" customHeight="1" x14ac:dyDescent="0.15">
      <c r="B112" s="12" t="s">
        <v>320</v>
      </c>
      <c r="C112" s="31" t="s">
        <v>818</v>
      </c>
      <c r="D112" s="7"/>
      <c r="E112" s="7" t="b">
        <v>1</v>
      </c>
      <c r="F112" s="13" t="s">
        <v>28</v>
      </c>
      <c r="G112" s="13" t="s">
        <v>29</v>
      </c>
      <c r="H112" s="13" t="s">
        <v>83</v>
      </c>
      <c r="I112" s="87" t="s">
        <v>322</v>
      </c>
      <c r="J112" s="88"/>
    </row>
    <row r="113" spans="2:10" ht="10.9" customHeight="1" x14ac:dyDescent="0.15">
      <c r="B113" s="12" t="s">
        <v>329</v>
      </c>
      <c r="C113" s="31" t="s">
        <v>330</v>
      </c>
      <c r="D113" s="7"/>
      <c r="E113" s="7" t="b">
        <v>0</v>
      </c>
      <c r="F113" s="13" t="s">
        <v>87</v>
      </c>
      <c r="G113" s="13" t="s">
        <v>57</v>
      </c>
      <c r="H113" s="13" t="s">
        <v>83</v>
      </c>
      <c r="I113" s="87" t="s">
        <v>331</v>
      </c>
      <c r="J113" s="88"/>
    </row>
    <row r="114" spans="2:10" ht="10.9" customHeight="1" x14ac:dyDescent="0.15">
      <c r="B114" s="12" t="s">
        <v>332</v>
      </c>
      <c r="C114" s="31">
        <v>0</v>
      </c>
      <c r="D114" s="7" t="s">
        <v>27</v>
      </c>
      <c r="E114" s="7" t="b">
        <v>0</v>
      </c>
      <c r="F114" s="13" t="s">
        <v>87</v>
      </c>
      <c r="G114" s="13" t="s">
        <v>29</v>
      </c>
      <c r="H114" s="13" t="s">
        <v>30</v>
      </c>
      <c r="I114" s="87" t="s">
        <v>333</v>
      </c>
      <c r="J114" s="88"/>
    </row>
    <row r="115" spans="2:10" ht="10.9" customHeight="1" x14ac:dyDescent="0.15">
      <c r="B115" s="12" t="s">
        <v>815</v>
      </c>
      <c r="C115" s="31">
        <v>1</v>
      </c>
      <c r="D115" s="7" t="s">
        <v>27</v>
      </c>
      <c r="E115" s="7" t="b">
        <v>1</v>
      </c>
      <c r="F115" s="13" t="s">
        <v>28</v>
      </c>
      <c r="G115" s="13" t="s">
        <v>29</v>
      </c>
      <c r="H115" s="13" t="s">
        <v>30</v>
      </c>
      <c r="I115" s="87" t="s">
        <v>337</v>
      </c>
      <c r="J115" s="88"/>
    </row>
    <row r="116" spans="2:10" ht="10.9" customHeight="1" x14ac:dyDescent="0.15">
      <c r="B116" s="12" t="s">
        <v>338</v>
      </c>
      <c r="C116" s="31" t="s">
        <v>812</v>
      </c>
      <c r="D116" s="7" t="s">
        <v>811</v>
      </c>
      <c r="E116" s="7" t="b">
        <v>1</v>
      </c>
      <c r="F116" s="13" t="s">
        <v>87</v>
      </c>
      <c r="G116" s="13" t="s">
        <v>29</v>
      </c>
      <c r="H116" s="13" t="s">
        <v>83</v>
      </c>
      <c r="I116" s="87" t="s">
        <v>339</v>
      </c>
      <c r="J116" s="88"/>
    </row>
    <row r="117" spans="2:10" ht="21.6" customHeight="1" x14ac:dyDescent="0.15">
      <c r="B117" s="12" t="s">
        <v>340</v>
      </c>
      <c r="C117" s="31" t="s">
        <v>341</v>
      </c>
      <c r="D117" s="7"/>
      <c r="E117" s="7" t="b">
        <v>0</v>
      </c>
      <c r="F117" s="13" t="s">
        <v>87</v>
      </c>
      <c r="G117" s="13" t="s">
        <v>29</v>
      </c>
      <c r="H117" s="13" t="s">
        <v>83</v>
      </c>
      <c r="I117" s="87" t="s">
        <v>342</v>
      </c>
      <c r="J117" s="88"/>
    </row>
    <row r="118" spans="2:10" ht="10.9" customHeight="1" x14ac:dyDescent="0.15">
      <c r="B118" s="12" t="s">
        <v>343</v>
      </c>
      <c r="C118" s="31">
        <v>1</v>
      </c>
      <c r="D118" s="7" t="s">
        <v>27</v>
      </c>
      <c r="E118" s="7" t="b">
        <v>1</v>
      </c>
      <c r="F118" s="13" t="s">
        <v>28</v>
      </c>
      <c r="G118" s="13" t="s">
        <v>29</v>
      </c>
      <c r="H118" s="13" t="s">
        <v>30</v>
      </c>
      <c r="I118" s="87" t="s">
        <v>344</v>
      </c>
      <c r="J118" s="88"/>
    </row>
    <row r="119" spans="2:10" ht="10.9" customHeight="1" x14ac:dyDescent="0.15">
      <c r="B119" s="12" t="s">
        <v>345</v>
      </c>
      <c r="C119" s="31"/>
      <c r="D119" s="7" t="s">
        <v>27</v>
      </c>
      <c r="E119" s="7" t="b">
        <v>1</v>
      </c>
      <c r="F119" s="13" t="s">
        <v>28</v>
      </c>
      <c r="G119" s="13" t="s">
        <v>29</v>
      </c>
      <c r="H119" s="13" t="s">
        <v>30</v>
      </c>
      <c r="I119" s="87" t="s">
        <v>346</v>
      </c>
      <c r="J119" s="88"/>
    </row>
    <row r="120" spans="2:10" ht="10.9" customHeight="1" x14ac:dyDescent="0.15">
      <c r="B120" s="12" t="s">
        <v>347</v>
      </c>
      <c r="C120" s="31"/>
      <c r="D120" s="7" t="s">
        <v>348</v>
      </c>
      <c r="E120" s="7" t="b">
        <v>1</v>
      </c>
      <c r="F120" s="13" t="s">
        <v>28</v>
      </c>
      <c r="G120" s="13" t="s">
        <v>29</v>
      </c>
      <c r="H120" s="13" t="s">
        <v>83</v>
      </c>
      <c r="I120" s="87" t="s">
        <v>349</v>
      </c>
      <c r="J120" s="88"/>
    </row>
    <row r="121" spans="2:10" ht="10.9" customHeight="1" x14ac:dyDescent="0.15">
      <c r="B121" s="12" t="s">
        <v>350</v>
      </c>
      <c r="C121" s="31"/>
      <c r="D121" s="7" t="s">
        <v>27</v>
      </c>
      <c r="E121" s="7" t="b">
        <v>1</v>
      </c>
      <c r="F121" s="13" t="s">
        <v>28</v>
      </c>
      <c r="G121" s="13" t="s">
        <v>29</v>
      </c>
      <c r="H121" s="13" t="s">
        <v>30</v>
      </c>
      <c r="I121" s="87" t="s">
        <v>351</v>
      </c>
      <c r="J121" s="88"/>
    </row>
    <row r="122" spans="2:10" ht="10.9" customHeight="1" x14ac:dyDescent="0.15">
      <c r="B122" s="12" t="s">
        <v>352</v>
      </c>
      <c r="C122" s="31">
        <v>644</v>
      </c>
      <c r="D122" s="7"/>
      <c r="E122" s="7" t="b">
        <v>0</v>
      </c>
      <c r="F122" s="13" t="s">
        <v>87</v>
      </c>
      <c r="G122" s="13" t="s">
        <v>29</v>
      </c>
      <c r="H122" s="13" t="s">
        <v>83</v>
      </c>
      <c r="I122" s="87" t="s">
        <v>353</v>
      </c>
      <c r="J122" s="88"/>
    </row>
    <row r="123" spans="2:10" ht="56.25" x14ac:dyDescent="0.15">
      <c r="B123" s="12" t="s">
        <v>354</v>
      </c>
      <c r="C123" s="31" t="s">
        <v>355</v>
      </c>
      <c r="D123" s="7" t="s">
        <v>356</v>
      </c>
      <c r="E123" s="7" t="b">
        <v>1</v>
      </c>
      <c r="F123" s="13" t="s">
        <v>87</v>
      </c>
      <c r="G123" s="13" t="s">
        <v>29</v>
      </c>
      <c r="H123" s="13" t="s">
        <v>83</v>
      </c>
      <c r="I123" s="87" t="s">
        <v>357</v>
      </c>
      <c r="J123" s="88"/>
    </row>
    <row r="124" spans="2:10" ht="10.9" customHeight="1" x14ac:dyDescent="0.15">
      <c r="B124" s="12" t="s">
        <v>358</v>
      </c>
      <c r="C124" s="31">
        <v>1</v>
      </c>
      <c r="D124" s="7" t="s">
        <v>27</v>
      </c>
      <c r="E124" s="7" t="b">
        <v>0</v>
      </c>
      <c r="F124" s="13" t="s">
        <v>87</v>
      </c>
      <c r="G124" s="13" t="s">
        <v>57</v>
      </c>
      <c r="H124" s="13" t="s">
        <v>30</v>
      </c>
      <c r="I124" s="87" t="s">
        <v>359</v>
      </c>
      <c r="J124" s="88"/>
    </row>
    <row r="125" spans="2:10" ht="10.9" customHeight="1" x14ac:dyDescent="0.15">
      <c r="B125" s="12" t="s">
        <v>360</v>
      </c>
      <c r="C125" s="31">
        <v>0</v>
      </c>
      <c r="D125" s="7" t="s">
        <v>27</v>
      </c>
      <c r="E125" s="7" t="b">
        <v>1</v>
      </c>
      <c r="F125" s="13" t="s">
        <v>87</v>
      </c>
      <c r="G125" s="13" t="s">
        <v>29</v>
      </c>
      <c r="H125" s="13" t="s">
        <v>30</v>
      </c>
      <c r="I125" s="87" t="s">
        <v>361</v>
      </c>
      <c r="J125" s="88"/>
    </row>
    <row r="126" spans="2:10" ht="11.45" customHeight="1" x14ac:dyDescent="0.15">
      <c r="B126" s="40" t="s">
        <v>859</v>
      </c>
      <c r="C126" s="39"/>
      <c r="D126" s="41" t="s">
        <v>860</v>
      </c>
      <c r="E126" s="41" t="b">
        <v>1</v>
      </c>
      <c r="F126" s="42" t="s">
        <v>28</v>
      </c>
      <c r="G126" s="42" t="s">
        <v>29</v>
      </c>
      <c r="H126" s="42" t="s">
        <v>861</v>
      </c>
      <c r="I126" s="97" t="s">
        <v>862</v>
      </c>
      <c r="J126" s="98"/>
    </row>
    <row r="127" spans="2:10" ht="10.9" customHeight="1" x14ac:dyDescent="0.15">
      <c r="B127" s="12" t="s">
        <v>362</v>
      </c>
      <c r="C127" s="31" t="s">
        <v>363</v>
      </c>
      <c r="D127" s="7"/>
      <c r="E127" s="7" t="b">
        <v>0</v>
      </c>
      <c r="F127" s="13" t="s">
        <v>87</v>
      </c>
      <c r="G127" s="13" t="s">
        <v>29</v>
      </c>
      <c r="H127" s="13" t="s">
        <v>83</v>
      </c>
      <c r="I127" s="87" t="s">
        <v>364</v>
      </c>
      <c r="J127" s="88"/>
    </row>
    <row r="128" spans="2:10" ht="10.9" customHeight="1" x14ac:dyDescent="0.15">
      <c r="B128" s="12" t="s">
        <v>365</v>
      </c>
      <c r="C128" s="31"/>
      <c r="D128" s="7" t="s">
        <v>27</v>
      </c>
      <c r="E128" s="7" t="b">
        <v>1</v>
      </c>
      <c r="F128" s="13" t="s">
        <v>28</v>
      </c>
      <c r="G128" s="13" t="s">
        <v>29</v>
      </c>
      <c r="H128" s="13" t="s">
        <v>30</v>
      </c>
      <c r="I128" s="87" t="s">
        <v>366</v>
      </c>
      <c r="J128" s="88"/>
    </row>
    <row r="129" spans="2:32" ht="10.9" customHeight="1" x14ac:dyDescent="0.15">
      <c r="B129" s="12" t="s">
        <v>367</v>
      </c>
      <c r="C129" s="31"/>
      <c r="D129" s="7" t="s">
        <v>104</v>
      </c>
      <c r="E129" s="7" t="b">
        <v>1</v>
      </c>
      <c r="F129" s="13" t="s">
        <v>28</v>
      </c>
      <c r="G129" s="13" t="s">
        <v>29</v>
      </c>
      <c r="H129" s="13" t="s">
        <v>58</v>
      </c>
      <c r="I129" s="87" t="s">
        <v>368</v>
      </c>
      <c r="J129" s="88"/>
    </row>
    <row r="130" spans="2:32" ht="45" x14ac:dyDescent="0.15">
      <c r="B130" s="12" t="s">
        <v>369</v>
      </c>
      <c r="C130" s="31"/>
      <c r="D130" s="7" t="s">
        <v>370</v>
      </c>
      <c r="E130" s="7" t="b">
        <v>1</v>
      </c>
      <c r="F130" s="13" t="s">
        <v>28</v>
      </c>
      <c r="G130" s="13" t="s">
        <v>29</v>
      </c>
      <c r="H130" s="13" t="s">
        <v>83</v>
      </c>
      <c r="I130" s="87" t="s">
        <v>371</v>
      </c>
      <c r="J130" s="88"/>
    </row>
    <row r="131" spans="2:32" ht="45" x14ac:dyDescent="0.15">
      <c r="B131" s="12" t="s">
        <v>372</v>
      </c>
      <c r="C131" s="31"/>
      <c r="D131" s="7" t="s">
        <v>370</v>
      </c>
      <c r="E131" s="7" t="b">
        <v>1</v>
      </c>
      <c r="F131" s="13" t="s">
        <v>28</v>
      </c>
      <c r="G131" s="13" t="s">
        <v>29</v>
      </c>
      <c r="H131" s="13" t="s">
        <v>83</v>
      </c>
      <c r="I131" s="87" t="s">
        <v>373</v>
      </c>
      <c r="J131" s="88"/>
    </row>
    <row r="132" spans="2:32" ht="12" thickBot="1" x14ac:dyDescent="0.2">
      <c r="B132" s="12" t="s">
        <v>374</v>
      </c>
      <c r="C132" s="31"/>
      <c r="D132" s="7" t="s">
        <v>27</v>
      </c>
      <c r="E132" s="7" t="b">
        <v>1</v>
      </c>
      <c r="F132" s="13" t="s">
        <v>28</v>
      </c>
      <c r="G132" s="13" t="s">
        <v>29</v>
      </c>
      <c r="H132" s="13" t="s">
        <v>30</v>
      </c>
      <c r="I132" s="89" t="s">
        <v>375</v>
      </c>
      <c r="J132" s="90"/>
    </row>
    <row r="133" spans="2:32" x14ac:dyDescent="0.15">
      <c r="B133" s="99" t="s">
        <v>17</v>
      </c>
      <c r="C133" s="100"/>
      <c r="D133" s="100"/>
      <c r="E133" s="100"/>
      <c r="F133" s="100"/>
      <c r="G133" s="100"/>
      <c r="H133" s="100"/>
      <c r="I133" s="100"/>
      <c r="J133" s="101"/>
    </row>
    <row r="134" spans="2:32" ht="12" x14ac:dyDescent="0.15">
      <c r="B134" s="102" t="s">
        <v>866</v>
      </c>
      <c r="C134" s="103"/>
      <c r="D134" s="103"/>
      <c r="E134" s="103"/>
      <c r="F134" s="103"/>
      <c r="G134" s="103"/>
      <c r="H134" s="103"/>
      <c r="I134" s="103"/>
      <c r="J134" s="104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</row>
    <row r="135" spans="2:32" ht="27" x14ac:dyDescent="0.15">
      <c r="B135" s="21" t="s">
        <v>18</v>
      </c>
      <c r="C135" s="22" t="s">
        <v>19</v>
      </c>
      <c r="D135" s="22" t="s">
        <v>20</v>
      </c>
      <c r="E135" s="24" t="s">
        <v>21</v>
      </c>
      <c r="F135" s="30" t="s">
        <v>22</v>
      </c>
      <c r="G135" s="22" t="s">
        <v>23</v>
      </c>
      <c r="H135" s="22" t="s">
        <v>24</v>
      </c>
      <c r="I135" s="93" t="s">
        <v>25</v>
      </c>
      <c r="J135" s="94"/>
    </row>
    <row r="136" spans="2:32" ht="10.9" customHeight="1" x14ac:dyDescent="0.15">
      <c r="B136" s="12" t="s">
        <v>376</v>
      </c>
      <c r="C136" s="31"/>
      <c r="D136" s="7" t="s">
        <v>27</v>
      </c>
      <c r="E136" s="7" t="b">
        <v>1</v>
      </c>
      <c r="F136" s="13" t="s">
        <v>28</v>
      </c>
      <c r="G136" s="13" t="s">
        <v>29</v>
      </c>
      <c r="H136" s="13" t="s">
        <v>30</v>
      </c>
      <c r="I136" s="91" t="s">
        <v>377</v>
      </c>
      <c r="J136" s="92"/>
    </row>
    <row r="137" spans="2:32" ht="25.9" customHeight="1" x14ac:dyDescent="0.15">
      <c r="B137" s="12" t="s">
        <v>378</v>
      </c>
      <c r="C137" s="31"/>
      <c r="D137" s="7" t="s">
        <v>27</v>
      </c>
      <c r="E137" s="7" t="b">
        <v>1</v>
      </c>
      <c r="F137" s="13" t="s">
        <v>28</v>
      </c>
      <c r="G137" s="13" t="s">
        <v>29</v>
      </c>
      <c r="H137" s="13" t="s">
        <v>30</v>
      </c>
      <c r="I137" s="87" t="s">
        <v>379</v>
      </c>
      <c r="J137" s="88"/>
    </row>
    <row r="138" spans="2:32" ht="10.9" customHeight="1" x14ac:dyDescent="0.15">
      <c r="B138" s="12" t="s">
        <v>380</v>
      </c>
      <c r="C138" s="31">
        <v>1440</v>
      </c>
      <c r="D138" s="7" t="s">
        <v>381</v>
      </c>
      <c r="E138" s="7" t="b">
        <v>1</v>
      </c>
      <c r="F138" s="13" t="s">
        <v>87</v>
      </c>
      <c r="G138" s="13" t="s">
        <v>29</v>
      </c>
      <c r="H138" s="13" t="s">
        <v>58</v>
      </c>
      <c r="I138" s="87" t="s">
        <v>382</v>
      </c>
      <c r="J138" s="88"/>
    </row>
    <row r="139" spans="2:32" ht="10.9" customHeight="1" x14ac:dyDescent="0.15">
      <c r="B139" s="12" t="s">
        <v>383</v>
      </c>
      <c r="C139" s="31">
        <v>100000</v>
      </c>
      <c r="D139" s="7" t="s">
        <v>384</v>
      </c>
      <c r="E139" s="7" t="b">
        <v>1</v>
      </c>
      <c r="F139" s="13" t="s">
        <v>28</v>
      </c>
      <c r="G139" s="13" t="s">
        <v>29</v>
      </c>
      <c r="H139" s="13" t="s">
        <v>58</v>
      </c>
      <c r="I139" s="87" t="s">
        <v>385</v>
      </c>
      <c r="J139" s="88"/>
    </row>
    <row r="140" spans="2:32" ht="10.9" customHeight="1" x14ac:dyDescent="0.15">
      <c r="B140" s="12" t="s">
        <v>386</v>
      </c>
      <c r="C140" s="31" t="s">
        <v>809</v>
      </c>
      <c r="D140" s="7" t="s">
        <v>387</v>
      </c>
      <c r="E140" s="7" t="b">
        <v>1</v>
      </c>
      <c r="F140" s="13" t="s">
        <v>28</v>
      </c>
      <c r="G140" s="13" t="s">
        <v>29</v>
      </c>
      <c r="H140" s="13" t="s">
        <v>83</v>
      </c>
      <c r="I140" s="87" t="s">
        <v>388</v>
      </c>
      <c r="J140" s="88"/>
    </row>
    <row r="141" spans="2:32" ht="10.9" customHeight="1" x14ac:dyDescent="0.15">
      <c r="B141" s="12" t="s">
        <v>810</v>
      </c>
      <c r="C141" s="31"/>
      <c r="D141" s="7" t="s">
        <v>27</v>
      </c>
      <c r="E141" s="7" t="b">
        <v>1</v>
      </c>
      <c r="F141" s="13" t="s">
        <v>28</v>
      </c>
      <c r="G141" s="13" t="s">
        <v>29</v>
      </c>
      <c r="H141" s="13" t="s">
        <v>30</v>
      </c>
      <c r="I141" s="87" t="s">
        <v>390</v>
      </c>
      <c r="J141" s="88"/>
    </row>
    <row r="142" spans="2:32" ht="10.9" customHeight="1" x14ac:dyDescent="0.15">
      <c r="B142" s="12" t="s">
        <v>391</v>
      </c>
      <c r="C142" s="31"/>
      <c r="D142" s="7" t="s">
        <v>104</v>
      </c>
      <c r="E142" s="7" t="b">
        <v>1</v>
      </c>
      <c r="F142" s="13" t="s">
        <v>28</v>
      </c>
      <c r="G142" s="13" t="s">
        <v>29</v>
      </c>
      <c r="H142" s="13" t="s">
        <v>58</v>
      </c>
      <c r="I142" s="87" t="s">
        <v>392</v>
      </c>
      <c r="J142" s="88"/>
    </row>
    <row r="143" spans="2:32" ht="10.9" customHeight="1" x14ac:dyDescent="0.15">
      <c r="B143" s="12" t="s">
        <v>393</v>
      </c>
      <c r="C143" s="31" t="s">
        <v>825</v>
      </c>
      <c r="D143" s="7"/>
      <c r="E143" s="7" t="b">
        <v>0</v>
      </c>
      <c r="F143" s="13" t="s">
        <v>87</v>
      </c>
      <c r="G143" s="13" t="s">
        <v>29</v>
      </c>
      <c r="H143" s="13" t="s">
        <v>83</v>
      </c>
      <c r="I143" s="87" t="s">
        <v>394</v>
      </c>
      <c r="J143" s="88"/>
    </row>
    <row r="144" spans="2:32" ht="10.9" customHeight="1" x14ac:dyDescent="0.15">
      <c r="B144" s="12" t="s">
        <v>398</v>
      </c>
      <c r="C144" s="31">
        <v>0</v>
      </c>
      <c r="D144" s="7" t="s">
        <v>27</v>
      </c>
      <c r="E144" s="7" t="b">
        <v>0</v>
      </c>
      <c r="F144" s="13" t="s">
        <v>28</v>
      </c>
      <c r="G144" s="13" t="s">
        <v>29</v>
      </c>
      <c r="H144" s="13" t="s">
        <v>30</v>
      </c>
      <c r="I144" s="87" t="s">
        <v>399</v>
      </c>
      <c r="J144" s="88"/>
    </row>
    <row r="145" spans="2:10" ht="45" x14ac:dyDescent="0.15">
      <c r="B145" s="12" t="s">
        <v>400</v>
      </c>
      <c r="C145" s="31" t="s">
        <v>401</v>
      </c>
      <c r="D145" s="7" t="s">
        <v>402</v>
      </c>
      <c r="E145" s="7" t="b">
        <v>1</v>
      </c>
      <c r="F145" s="13" t="s">
        <v>28</v>
      </c>
      <c r="G145" s="13" t="s">
        <v>29</v>
      </c>
      <c r="H145" s="13" t="s">
        <v>58</v>
      </c>
      <c r="I145" s="87" t="s">
        <v>403</v>
      </c>
      <c r="J145" s="88"/>
    </row>
    <row r="146" spans="2:10" ht="32.450000000000003" customHeight="1" x14ac:dyDescent="0.15">
      <c r="B146" s="12" t="s">
        <v>404</v>
      </c>
      <c r="C146" s="31" t="s">
        <v>405</v>
      </c>
      <c r="D146" s="7" t="s">
        <v>406</v>
      </c>
      <c r="E146" s="7" t="b">
        <v>1</v>
      </c>
      <c r="F146" s="13" t="s">
        <v>87</v>
      </c>
      <c r="G146" s="13" t="s">
        <v>57</v>
      </c>
      <c r="H146" s="13" t="s">
        <v>58</v>
      </c>
      <c r="I146" s="87" t="s">
        <v>407</v>
      </c>
      <c r="J146" s="88"/>
    </row>
    <row r="147" spans="2:10" ht="10.9" customHeight="1" x14ac:dyDescent="0.15">
      <c r="B147" s="12" t="s">
        <v>408</v>
      </c>
      <c r="C147" s="31"/>
      <c r="D147" s="7" t="s">
        <v>409</v>
      </c>
      <c r="E147" s="7" t="b">
        <v>1</v>
      </c>
      <c r="F147" s="13" t="s">
        <v>28</v>
      </c>
      <c r="G147" s="13" t="s">
        <v>57</v>
      </c>
      <c r="H147" s="13" t="s">
        <v>58</v>
      </c>
      <c r="I147" s="87" t="s">
        <v>410</v>
      </c>
      <c r="J147" s="88"/>
    </row>
    <row r="148" spans="2:10" ht="10.9" customHeight="1" x14ac:dyDescent="0.15">
      <c r="B148" s="12" t="s">
        <v>411</v>
      </c>
      <c r="C148" s="31">
        <v>64</v>
      </c>
      <c r="D148" s="7" t="s">
        <v>56</v>
      </c>
      <c r="E148" s="7" t="b">
        <v>1</v>
      </c>
      <c r="F148" s="13" t="s">
        <v>28</v>
      </c>
      <c r="G148" s="13" t="s">
        <v>57</v>
      </c>
      <c r="H148" s="13" t="s">
        <v>58</v>
      </c>
      <c r="I148" s="87" t="s">
        <v>412</v>
      </c>
      <c r="J148" s="88"/>
    </row>
    <row r="149" spans="2:10" ht="10.9" customHeight="1" x14ac:dyDescent="0.15">
      <c r="B149" s="12" t="s">
        <v>416</v>
      </c>
      <c r="C149" s="31"/>
      <c r="D149" s="7" t="s">
        <v>417</v>
      </c>
      <c r="E149" s="7" t="b">
        <v>1</v>
      </c>
      <c r="F149" s="13" t="s">
        <v>28</v>
      </c>
      <c r="G149" s="13" t="s">
        <v>29</v>
      </c>
      <c r="H149" s="13" t="s">
        <v>58</v>
      </c>
      <c r="I149" s="87" t="s">
        <v>418</v>
      </c>
      <c r="J149" s="88"/>
    </row>
    <row r="150" spans="2:10" ht="10.9" customHeight="1" x14ac:dyDescent="0.15">
      <c r="B150" s="12" t="s">
        <v>419</v>
      </c>
      <c r="C150" s="31"/>
      <c r="D150" s="7" t="s">
        <v>417</v>
      </c>
      <c r="E150" s="7" t="b">
        <v>1</v>
      </c>
      <c r="F150" s="13" t="s">
        <v>28</v>
      </c>
      <c r="G150" s="13" t="s">
        <v>29</v>
      </c>
      <c r="H150" s="13" t="s">
        <v>58</v>
      </c>
      <c r="I150" s="87" t="s">
        <v>420</v>
      </c>
      <c r="J150" s="88"/>
    </row>
    <row r="151" spans="2:10" ht="10.9" customHeight="1" x14ac:dyDescent="0.15">
      <c r="B151" s="12" t="s">
        <v>421</v>
      </c>
      <c r="C151" s="31"/>
      <c r="D151" s="7" t="s">
        <v>417</v>
      </c>
      <c r="E151" s="7" t="b">
        <v>1</v>
      </c>
      <c r="F151" s="13" t="s">
        <v>28</v>
      </c>
      <c r="G151" s="13" t="s">
        <v>29</v>
      </c>
      <c r="H151" s="13" t="s">
        <v>58</v>
      </c>
      <c r="I151" s="87" t="s">
        <v>422</v>
      </c>
      <c r="J151" s="88"/>
    </row>
    <row r="152" spans="2:10" ht="10.9" customHeight="1" x14ac:dyDescent="0.15">
      <c r="B152" s="12" t="s">
        <v>423</v>
      </c>
      <c r="C152" s="31"/>
      <c r="D152" s="7" t="s">
        <v>77</v>
      </c>
      <c r="E152" s="7" t="b">
        <v>1</v>
      </c>
      <c r="F152" s="13" t="s">
        <v>28</v>
      </c>
      <c r="G152" s="13" t="s">
        <v>29</v>
      </c>
      <c r="H152" s="13" t="s">
        <v>58</v>
      </c>
      <c r="I152" s="87" t="s">
        <v>424</v>
      </c>
      <c r="J152" s="88"/>
    </row>
    <row r="153" spans="2:10" ht="21.6" customHeight="1" x14ac:dyDescent="0.15">
      <c r="B153" s="12" t="s">
        <v>425</v>
      </c>
      <c r="C153" s="31"/>
      <c r="D153" s="7" t="s">
        <v>426</v>
      </c>
      <c r="E153" s="7" t="b">
        <v>1</v>
      </c>
      <c r="F153" s="13" t="s">
        <v>28</v>
      </c>
      <c r="G153" s="13" t="s">
        <v>29</v>
      </c>
      <c r="H153" s="13" t="s">
        <v>58</v>
      </c>
      <c r="I153" s="87" t="s">
        <v>427</v>
      </c>
      <c r="J153" s="88"/>
    </row>
    <row r="154" spans="2:10" ht="10.9" customHeight="1" x14ac:dyDescent="0.15">
      <c r="B154" s="12" t="s">
        <v>428</v>
      </c>
      <c r="C154" s="31"/>
      <c r="D154" s="7" t="s">
        <v>56</v>
      </c>
      <c r="E154" s="7" t="b">
        <v>1</v>
      </c>
      <c r="F154" s="13" t="s">
        <v>28</v>
      </c>
      <c r="G154" s="13" t="s">
        <v>57</v>
      </c>
      <c r="H154" s="13" t="s">
        <v>58</v>
      </c>
      <c r="I154" s="87" t="s">
        <v>429</v>
      </c>
      <c r="J154" s="88"/>
    </row>
    <row r="155" spans="2:10" ht="10.9" customHeight="1" x14ac:dyDescent="0.15">
      <c r="B155" s="12" t="s">
        <v>435</v>
      </c>
      <c r="C155" s="31">
        <v>6144</v>
      </c>
      <c r="D155" s="7" t="s">
        <v>436</v>
      </c>
      <c r="E155" s="7" t="b">
        <v>1</v>
      </c>
      <c r="F155" s="13" t="s">
        <v>87</v>
      </c>
      <c r="G155" s="13" t="s">
        <v>29</v>
      </c>
      <c r="H155" s="13" t="s">
        <v>58</v>
      </c>
      <c r="I155" s="87" t="s">
        <v>437</v>
      </c>
      <c r="J155" s="88"/>
    </row>
    <row r="156" spans="2:10" ht="10.9" customHeight="1" x14ac:dyDescent="0.15">
      <c r="B156" s="12" t="s">
        <v>438</v>
      </c>
      <c r="C156" s="31">
        <v>14000</v>
      </c>
      <c r="D156" s="7" t="s">
        <v>439</v>
      </c>
      <c r="E156" s="7" t="b">
        <v>1</v>
      </c>
      <c r="F156" s="13" t="s">
        <v>28</v>
      </c>
      <c r="G156" s="13" t="s">
        <v>29</v>
      </c>
      <c r="H156" s="13" t="s">
        <v>58</v>
      </c>
      <c r="I156" s="87" t="s">
        <v>440</v>
      </c>
      <c r="J156" s="88"/>
    </row>
    <row r="157" spans="2:10" ht="33.75" x14ac:dyDescent="0.15">
      <c r="B157" s="12" t="s">
        <v>445</v>
      </c>
      <c r="C157" s="31" t="s">
        <v>446</v>
      </c>
      <c r="D157" s="7" t="s">
        <v>414</v>
      </c>
      <c r="E157" s="7" t="b">
        <v>1</v>
      </c>
      <c r="F157" s="13" t="s">
        <v>28</v>
      </c>
      <c r="G157" s="13" t="s">
        <v>57</v>
      </c>
      <c r="H157" s="13" t="s">
        <v>58</v>
      </c>
      <c r="I157" s="87" t="s">
        <v>447</v>
      </c>
      <c r="J157" s="88"/>
    </row>
    <row r="158" spans="2:10" ht="10.9" customHeight="1" x14ac:dyDescent="0.15">
      <c r="B158" s="12" t="s">
        <v>448</v>
      </c>
      <c r="C158" s="31"/>
      <c r="D158" s="7" t="s">
        <v>449</v>
      </c>
      <c r="E158" s="7" t="b">
        <v>1</v>
      </c>
      <c r="F158" s="13" t="s">
        <v>28</v>
      </c>
      <c r="G158" s="13" t="s">
        <v>29</v>
      </c>
      <c r="H158" s="13" t="s">
        <v>58</v>
      </c>
      <c r="I158" s="87" t="s">
        <v>450</v>
      </c>
      <c r="J158" s="88"/>
    </row>
    <row r="159" spans="2:10" ht="10.9" customHeight="1" x14ac:dyDescent="0.15">
      <c r="B159" s="12" t="s">
        <v>451</v>
      </c>
      <c r="C159" s="31"/>
      <c r="D159" s="7" t="s">
        <v>449</v>
      </c>
      <c r="E159" s="7" t="b">
        <v>1</v>
      </c>
      <c r="F159" s="13" t="s">
        <v>28</v>
      </c>
      <c r="G159" s="13" t="s">
        <v>29</v>
      </c>
      <c r="H159" s="13" t="s">
        <v>58</v>
      </c>
      <c r="I159" s="87" t="s">
        <v>452</v>
      </c>
      <c r="J159" s="88"/>
    </row>
    <row r="160" spans="2:10" ht="11.45" customHeight="1" thickBot="1" x14ac:dyDescent="0.2">
      <c r="B160" s="12" t="s">
        <v>455</v>
      </c>
      <c r="C160" s="31"/>
      <c r="D160" s="7" t="s">
        <v>456</v>
      </c>
      <c r="E160" s="7" t="b">
        <v>1</v>
      </c>
      <c r="F160" s="13" t="s">
        <v>28</v>
      </c>
      <c r="G160" s="13" t="s">
        <v>57</v>
      </c>
      <c r="H160" s="13" t="s">
        <v>58</v>
      </c>
      <c r="I160" s="89" t="s">
        <v>457</v>
      </c>
      <c r="J160" s="90"/>
    </row>
    <row r="161" spans="2:32" x14ac:dyDescent="0.15">
      <c r="B161" s="99" t="s">
        <v>17</v>
      </c>
      <c r="C161" s="100"/>
      <c r="D161" s="100"/>
      <c r="E161" s="100"/>
      <c r="F161" s="100"/>
      <c r="G161" s="100"/>
      <c r="H161" s="100"/>
      <c r="I161" s="100"/>
      <c r="J161" s="101"/>
    </row>
    <row r="162" spans="2:32" ht="12" x14ac:dyDescent="0.15">
      <c r="B162" s="102" t="s">
        <v>866</v>
      </c>
      <c r="C162" s="103"/>
      <c r="D162" s="103"/>
      <c r="E162" s="103"/>
      <c r="F162" s="103"/>
      <c r="G162" s="103"/>
      <c r="H162" s="103"/>
      <c r="I162" s="103"/>
      <c r="J162" s="104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2:32" ht="27" x14ac:dyDescent="0.15">
      <c r="B163" s="21" t="s">
        <v>18</v>
      </c>
      <c r="C163" s="22" t="s">
        <v>19</v>
      </c>
      <c r="D163" s="22" t="s">
        <v>20</v>
      </c>
      <c r="E163" s="24" t="s">
        <v>21</v>
      </c>
      <c r="F163" s="30" t="s">
        <v>22</v>
      </c>
      <c r="G163" s="22" t="s">
        <v>23</v>
      </c>
      <c r="H163" s="22" t="s">
        <v>24</v>
      </c>
      <c r="I163" s="93" t="s">
        <v>25</v>
      </c>
      <c r="J163" s="94"/>
    </row>
    <row r="164" spans="2:32" ht="11.25" x14ac:dyDescent="0.15">
      <c r="B164" s="12" t="s">
        <v>458</v>
      </c>
      <c r="C164" s="31"/>
      <c r="D164" s="7" t="s">
        <v>27</v>
      </c>
      <c r="E164" s="7" t="b">
        <v>1</v>
      </c>
      <c r="F164" s="13" t="s">
        <v>28</v>
      </c>
      <c r="G164" s="13" t="s">
        <v>29</v>
      </c>
      <c r="H164" s="13" t="s">
        <v>30</v>
      </c>
      <c r="I164" s="91" t="s">
        <v>459</v>
      </c>
      <c r="J164" s="92"/>
    </row>
    <row r="165" spans="2:32" ht="10.9" customHeight="1" x14ac:dyDescent="0.15">
      <c r="B165" s="12" t="s">
        <v>464</v>
      </c>
      <c r="C165" s="31"/>
      <c r="D165" s="7" t="s">
        <v>27</v>
      </c>
      <c r="E165" s="7" t="b">
        <v>1</v>
      </c>
      <c r="F165" s="13" t="s">
        <v>28</v>
      </c>
      <c r="G165" s="13" t="s">
        <v>29</v>
      </c>
      <c r="H165" s="13" t="s">
        <v>30</v>
      </c>
      <c r="I165" s="87" t="s">
        <v>465</v>
      </c>
      <c r="J165" s="88"/>
    </row>
    <row r="166" spans="2:32" ht="10.9" customHeight="1" x14ac:dyDescent="0.15">
      <c r="B166" s="12" t="s">
        <v>466</v>
      </c>
      <c r="C166" s="31"/>
      <c r="D166" s="7" t="s">
        <v>181</v>
      </c>
      <c r="E166" s="7" t="b">
        <v>1</v>
      </c>
      <c r="F166" s="13" t="s">
        <v>28</v>
      </c>
      <c r="G166" s="13" t="s">
        <v>29</v>
      </c>
      <c r="H166" s="13" t="s">
        <v>67</v>
      </c>
      <c r="I166" s="87" t="s">
        <v>467</v>
      </c>
      <c r="J166" s="88"/>
    </row>
    <row r="167" spans="2:32" ht="10.9" customHeight="1" x14ac:dyDescent="0.15">
      <c r="B167" s="12" t="s">
        <v>468</v>
      </c>
      <c r="C167" s="31"/>
      <c r="D167" s="7" t="s">
        <v>181</v>
      </c>
      <c r="E167" s="7" t="b">
        <v>1</v>
      </c>
      <c r="F167" s="13" t="s">
        <v>28</v>
      </c>
      <c r="G167" s="13" t="s">
        <v>29</v>
      </c>
      <c r="H167" s="13" t="s">
        <v>67</v>
      </c>
      <c r="I167" s="87" t="s">
        <v>469</v>
      </c>
      <c r="J167" s="88"/>
    </row>
    <row r="168" spans="2:32" ht="45" x14ac:dyDescent="0.15">
      <c r="B168" s="12" t="s">
        <v>798</v>
      </c>
      <c r="C168" s="31" t="s">
        <v>828</v>
      </c>
      <c r="D168" s="7" t="s">
        <v>475</v>
      </c>
      <c r="E168" s="7" t="b">
        <v>1</v>
      </c>
      <c r="F168" s="13" t="s">
        <v>28</v>
      </c>
      <c r="G168" s="13" t="s">
        <v>29</v>
      </c>
      <c r="H168" s="13" t="s">
        <v>53</v>
      </c>
      <c r="I168" s="87" t="s">
        <v>476</v>
      </c>
      <c r="J168" s="88"/>
    </row>
    <row r="169" spans="2:32" ht="10.9" customHeight="1" x14ac:dyDescent="0.15">
      <c r="B169" s="12" t="s">
        <v>477</v>
      </c>
      <c r="C169" s="31">
        <v>1</v>
      </c>
      <c r="D169" s="7" t="s">
        <v>27</v>
      </c>
      <c r="E169" s="7" t="b">
        <v>1</v>
      </c>
      <c r="F169" s="13" t="s">
        <v>28</v>
      </c>
      <c r="G169" s="13" t="s">
        <v>29</v>
      </c>
      <c r="H169" s="13" t="s">
        <v>30</v>
      </c>
      <c r="I169" s="87" t="s">
        <v>478</v>
      </c>
      <c r="J169" s="88"/>
    </row>
    <row r="170" spans="2:32" ht="32.450000000000003" customHeight="1" x14ac:dyDescent="0.15">
      <c r="B170" s="12" t="s">
        <v>479</v>
      </c>
      <c r="C170" s="31" t="s">
        <v>821</v>
      </c>
      <c r="D170" s="7" t="s">
        <v>480</v>
      </c>
      <c r="E170" s="7" t="b">
        <v>1</v>
      </c>
      <c r="F170" s="13" t="s">
        <v>28</v>
      </c>
      <c r="G170" s="13" t="s">
        <v>29</v>
      </c>
      <c r="H170" s="13" t="s">
        <v>83</v>
      </c>
      <c r="I170" s="87" t="s">
        <v>481</v>
      </c>
      <c r="J170" s="88"/>
    </row>
    <row r="171" spans="2:32" ht="10.9" customHeight="1" x14ac:dyDescent="0.15">
      <c r="B171" s="12" t="s">
        <v>482</v>
      </c>
      <c r="C171" s="31">
        <v>1</v>
      </c>
      <c r="D171" s="7" t="s">
        <v>27</v>
      </c>
      <c r="E171" s="7" t="b">
        <v>1</v>
      </c>
      <c r="F171" s="13" t="s">
        <v>28</v>
      </c>
      <c r="G171" s="13" t="s">
        <v>29</v>
      </c>
      <c r="H171" s="13" t="s">
        <v>30</v>
      </c>
      <c r="I171" s="87" t="s">
        <v>483</v>
      </c>
      <c r="J171" s="88"/>
    </row>
    <row r="172" spans="2:32" ht="10.9" customHeight="1" x14ac:dyDescent="0.15">
      <c r="B172" s="12" t="s">
        <v>484</v>
      </c>
      <c r="C172" s="31">
        <v>1</v>
      </c>
      <c r="D172" s="7" t="s">
        <v>27</v>
      </c>
      <c r="E172" s="7" t="b">
        <v>1</v>
      </c>
      <c r="F172" s="13" t="s">
        <v>28</v>
      </c>
      <c r="G172" s="13" t="s">
        <v>29</v>
      </c>
      <c r="H172" s="13" t="s">
        <v>30</v>
      </c>
      <c r="I172" s="87" t="s">
        <v>485</v>
      </c>
      <c r="J172" s="88"/>
    </row>
    <row r="173" spans="2:32" ht="10.9" customHeight="1" x14ac:dyDescent="0.15">
      <c r="B173" s="12" t="s">
        <v>486</v>
      </c>
      <c r="C173" s="31">
        <v>1</v>
      </c>
      <c r="D173" s="7" t="s">
        <v>27</v>
      </c>
      <c r="E173" s="7" t="b">
        <v>1</v>
      </c>
      <c r="F173" s="13" t="s">
        <v>28</v>
      </c>
      <c r="G173" s="13" t="s">
        <v>29</v>
      </c>
      <c r="H173" s="13" t="s">
        <v>30</v>
      </c>
      <c r="I173" s="87" t="s">
        <v>487</v>
      </c>
      <c r="J173" s="88"/>
    </row>
    <row r="174" spans="2:32" ht="10.9" customHeight="1" x14ac:dyDescent="0.15">
      <c r="B174" s="12" t="s">
        <v>488</v>
      </c>
      <c r="C174" s="31" t="s">
        <v>822</v>
      </c>
      <c r="D174" s="7" t="s">
        <v>799</v>
      </c>
      <c r="E174" s="7" t="b">
        <v>1</v>
      </c>
      <c r="F174" s="13" t="s">
        <v>28</v>
      </c>
      <c r="G174" s="13" t="s">
        <v>29</v>
      </c>
      <c r="H174" s="13" t="s">
        <v>83</v>
      </c>
      <c r="I174" s="87" t="s">
        <v>490</v>
      </c>
      <c r="J174" s="88"/>
    </row>
    <row r="175" spans="2:32" ht="10.9" customHeight="1" x14ac:dyDescent="0.15">
      <c r="B175" s="12" t="s">
        <v>491</v>
      </c>
      <c r="C175" s="31" t="s">
        <v>191</v>
      </c>
      <c r="D175" s="7" t="s">
        <v>192</v>
      </c>
      <c r="E175" s="7" t="b">
        <v>1</v>
      </c>
      <c r="F175" s="13" t="s">
        <v>28</v>
      </c>
      <c r="G175" s="13" t="s">
        <v>29</v>
      </c>
      <c r="H175" s="13" t="s">
        <v>83</v>
      </c>
      <c r="I175" s="87" t="s">
        <v>492</v>
      </c>
      <c r="J175" s="88"/>
    </row>
    <row r="176" spans="2:32" ht="10.9" customHeight="1" x14ac:dyDescent="0.15">
      <c r="B176" s="12" t="s">
        <v>493</v>
      </c>
      <c r="C176" s="31">
        <v>0</v>
      </c>
      <c r="D176" s="7" t="s">
        <v>77</v>
      </c>
      <c r="E176" s="7" t="b">
        <v>1</v>
      </c>
      <c r="F176" s="13" t="s">
        <v>28</v>
      </c>
      <c r="G176" s="13" t="s">
        <v>29</v>
      </c>
      <c r="H176" s="13" t="s">
        <v>58</v>
      </c>
      <c r="I176" s="87" t="s">
        <v>494</v>
      </c>
      <c r="J176" s="88"/>
    </row>
    <row r="177" spans="2:32" ht="10.9" customHeight="1" x14ac:dyDescent="0.15">
      <c r="B177" s="12" t="s">
        <v>495</v>
      </c>
      <c r="C177" s="34" t="s">
        <v>800</v>
      </c>
      <c r="D177" s="7" t="s">
        <v>115</v>
      </c>
      <c r="E177" s="7" t="b">
        <v>1</v>
      </c>
      <c r="F177" s="13" t="s">
        <v>28</v>
      </c>
      <c r="G177" s="13" t="s">
        <v>29</v>
      </c>
      <c r="H177" s="13" t="s">
        <v>67</v>
      </c>
      <c r="I177" s="87" t="s">
        <v>496</v>
      </c>
      <c r="J177" s="88"/>
    </row>
    <row r="178" spans="2:32" ht="10.9" customHeight="1" x14ac:dyDescent="0.15">
      <c r="B178" s="12" t="s">
        <v>497</v>
      </c>
      <c r="C178" s="31" t="s">
        <v>855</v>
      </c>
      <c r="D178" s="7" t="s">
        <v>498</v>
      </c>
      <c r="E178" s="7" t="b">
        <v>1</v>
      </c>
      <c r="F178" s="13" t="s">
        <v>28</v>
      </c>
      <c r="G178" s="13" t="s">
        <v>29</v>
      </c>
      <c r="H178" s="13" t="s">
        <v>83</v>
      </c>
      <c r="I178" s="87" t="s">
        <v>499</v>
      </c>
      <c r="J178" s="88"/>
    </row>
    <row r="179" spans="2:32" ht="10.9" customHeight="1" x14ac:dyDescent="0.15">
      <c r="B179" s="12" t="s">
        <v>500</v>
      </c>
      <c r="C179" s="31">
        <v>1</v>
      </c>
      <c r="D179" s="7" t="s">
        <v>27</v>
      </c>
      <c r="E179" s="7" t="b">
        <v>1</v>
      </c>
      <c r="F179" s="13" t="s">
        <v>28</v>
      </c>
      <c r="G179" s="13" t="s">
        <v>29</v>
      </c>
      <c r="H179" s="13" t="s">
        <v>30</v>
      </c>
      <c r="I179" s="87" t="s">
        <v>501</v>
      </c>
      <c r="J179" s="88"/>
    </row>
    <row r="180" spans="2:32" ht="10.9" customHeight="1" x14ac:dyDescent="0.15">
      <c r="B180" s="12" t="s">
        <v>502</v>
      </c>
      <c r="C180" s="31">
        <v>0</v>
      </c>
      <c r="D180" s="7" t="s">
        <v>27</v>
      </c>
      <c r="E180" s="7" t="b">
        <v>1</v>
      </c>
      <c r="F180" s="13" t="s">
        <v>28</v>
      </c>
      <c r="G180" s="13" t="s">
        <v>29</v>
      </c>
      <c r="H180" s="13" t="s">
        <v>30</v>
      </c>
      <c r="I180" s="87" t="s">
        <v>503</v>
      </c>
      <c r="J180" s="88"/>
    </row>
    <row r="181" spans="2:32" ht="54.6" customHeight="1" thickBot="1" x14ac:dyDescent="0.2">
      <c r="B181" s="12" t="s">
        <v>504</v>
      </c>
      <c r="C181" s="31" t="s">
        <v>856</v>
      </c>
      <c r="D181" s="7" t="s">
        <v>505</v>
      </c>
      <c r="E181" s="7" t="b">
        <v>1</v>
      </c>
      <c r="F181" s="13" t="s">
        <v>28</v>
      </c>
      <c r="G181" s="13" t="s">
        <v>29</v>
      </c>
      <c r="H181" s="13" t="s">
        <v>83</v>
      </c>
      <c r="I181" s="89" t="s">
        <v>506</v>
      </c>
      <c r="J181" s="90"/>
    </row>
    <row r="182" spans="2:32" x14ac:dyDescent="0.15">
      <c r="B182" s="99" t="s">
        <v>17</v>
      </c>
      <c r="C182" s="100"/>
      <c r="D182" s="100"/>
      <c r="E182" s="100"/>
      <c r="F182" s="100"/>
      <c r="G182" s="100"/>
      <c r="H182" s="100"/>
      <c r="I182" s="100"/>
      <c r="J182" s="101"/>
    </row>
    <row r="183" spans="2:32" ht="12" x14ac:dyDescent="0.15">
      <c r="B183" s="102" t="s">
        <v>866</v>
      </c>
      <c r="C183" s="103"/>
      <c r="D183" s="103"/>
      <c r="E183" s="103"/>
      <c r="F183" s="103"/>
      <c r="G183" s="103"/>
      <c r="H183" s="103"/>
      <c r="I183" s="103"/>
      <c r="J183" s="104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spans="2:32" ht="27" x14ac:dyDescent="0.15">
      <c r="B184" s="21" t="s">
        <v>18</v>
      </c>
      <c r="C184" s="22" t="s">
        <v>19</v>
      </c>
      <c r="D184" s="22" t="s">
        <v>20</v>
      </c>
      <c r="E184" s="24" t="s">
        <v>21</v>
      </c>
      <c r="F184" s="30" t="s">
        <v>22</v>
      </c>
      <c r="G184" s="22" t="s">
        <v>23</v>
      </c>
      <c r="H184" s="22" t="s">
        <v>24</v>
      </c>
      <c r="I184" s="93" t="s">
        <v>25</v>
      </c>
      <c r="J184" s="94"/>
    </row>
    <row r="185" spans="2:32" ht="32.450000000000003" customHeight="1" x14ac:dyDescent="0.15">
      <c r="B185" s="12" t="s">
        <v>507</v>
      </c>
      <c r="C185" s="31" t="s">
        <v>856</v>
      </c>
      <c r="D185" s="7" t="s">
        <v>505</v>
      </c>
      <c r="E185" s="7" t="b">
        <v>1</v>
      </c>
      <c r="F185" s="13" t="s">
        <v>28</v>
      </c>
      <c r="G185" s="13" t="s">
        <v>29</v>
      </c>
      <c r="H185" s="13" t="s">
        <v>83</v>
      </c>
      <c r="I185" s="91" t="s">
        <v>508</v>
      </c>
      <c r="J185" s="92"/>
    </row>
    <row r="186" spans="2:32" ht="10.9" customHeight="1" x14ac:dyDescent="0.15">
      <c r="B186" s="12" t="s">
        <v>509</v>
      </c>
      <c r="C186" s="31"/>
      <c r="D186" s="7" t="s">
        <v>27</v>
      </c>
      <c r="E186" s="7" t="b">
        <v>1</v>
      </c>
      <c r="F186" s="13" t="s">
        <v>28</v>
      </c>
      <c r="G186" s="13" t="s">
        <v>57</v>
      </c>
      <c r="H186" s="13" t="s">
        <v>30</v>
      </c>
      <c r="I186" s="87" t="s">
        <v>510</v>
      </c>
      <c r="J186" s="88"/>
    </row>
    <row r="187" spans="2:32" ht="43.15" customHeight="1" x14ac:dyDescent="0.15">
      <c r="B187" s="12" t="s">
        <v>511</v>
      </c>
      <c r="C187" s="31"/>
      <c r="D187" s="7" t="s">
        <v>370</v>
      </c>
      <c r="E187" s="7" t="b">
        <v>1</v>
      </c>
      <c r="F187" s="13" t="s">
        <v>28</v>
      </c>
      <c r="G187" s="13" t="s">
        <v>29</v>
      </c>
      <c r="H187" s="13" t="s">
        <v>83</v>
      </c>
      <c r="I187" s="87" t="s">
        <v>512</v>
      </c>
      <c r="J187" s="88"/>
    </row>
    <row r="188" spans="2:32" ht="43.15" customHeight="1" x14ac:dyDescent="0.15">
      <c r="B188" s="12" t="s">
        <v>513</v>
      </c>
      <c r="C188" s="31"/>
      <c r="D188" s="7" t="s">
        <v>514</v>
      </c>
      <c r="E188" s="7" t="b">
        <v>1</v>
      </c>
      <c r="F188" s="13" t="s">
        <v>28</v>
      </c>
      <c r="G188" s="13" t="s">
        <v>29</v>
      </c>
      <c r="H188" s="13" t="s">
        <v>83</v>
      </c>
      <c r="I188" s="87" t="s">
        <v>515</v>
      </c>
      <c r="J188" s="88"/>
    </row>
    <row r="189" spans="2:32" ht="10.9" customHeight="1" x14ac:dyDescent="0.15">
      <c r="B189" s="12" t="s">
        <v>516</v>
      </c>
      <c r="C189" s="31"/>
      <c r="D189" s="7"/>
      <c r="E189" s="7" t="b">
        <v>1</v>
      </c>
      <c r="F189" s="13" t="s">
        <v>28</v>
      </c>
      <c r="G189" s="13" t="s">
        <v>29</v>
      </c>
      <c r="H189" s="13" t="s">
        <v>83</v>
      </c>
      <c r="I189" s="87" t="s">
        <v>517</v>
      </c>
      <c r="J189" s="88"/>
    </row>
    <row r="190" spans="2:32" ht="10.9" customHeight="1" x14ac:dyDescent="0.15">
      <c r="B190" s="12" t="s">
        <v>518</v>
      </c>
      <c r="C190" s="31"/>
      <c r="D190" s="7" t="s">
        <v>27</v>
      </c>
      <c r="E190" s="7" t="b">
        <v>1</v>
      </c>
      <c r="F190" s="13" t="s">
        <v>28</v>
      </c>
      <c r="G190" s="13" t="s">
        <v>57</v>
      </c>
      <c r="H190" s="13" t="s">
        <v>30</v>
      </c>
      <c r="I190" s="87" t="s">
        <v>519</v>
      </c>
      <c r="J190" s="88"/>
    </row>
    <row r="191" spans="2:32" ht="10.9" customHeight="1" x14ac:dyDescent="0.15">
      <c r="B191" s="12" t="s">
        <v>520</v>
      </c>
      <c r="C191" s="31"/>
      <c r="D191" s="7" t="s">
        <v>27</v>
      </c>
      <c r="E191" s="7" t="b">
        <v>1</v>
      </c>
      <c r="F191" s="13" t="s">
        <v>28</v>
      </c>
      <c r="G191" s="13" t="s">
        <v>57</v>
      </c>
      <c r="H191" s="13" t="s">
        <v>30</v>
      </c>
      <c r="I191" s="87" t="s">
        <v>521</v>
      </c>
      <c r="J191" s="88"/>
    </row>
    <row r="192" spans="2:32" ht="10.9" customHeight="1" x14ac:dyDescent="0.15">
      <c r="B192" s="12" t="s">
        <v>527</v>
      </c>
      <c r="C192" s="31"/>
      <c r="D192" s="7" t="s">
        <v>27</v>
      </c>
      <c r="E192" s="7" t="b">
        <v>1</v>
      </c>
      <c r="F192" s="13" t="s">
        <v>28</v>
      </c>
      <c r="G192" s="13" t="s">
        <v>29</v>
      </c>
      <c r="H192" s="13" t="s">
        <v>30</v>
      </c>
      <c r="I192" s="87" t="s">
        <v>528</v>
      </c>
      <c r="J192" s="88"/>
    </row>
    <row r="193" spans="2:10" ht="10.9" customHeight="1" x14ac:dyDescent="0.15">
      <c r="B193" s="12" t="s">
        <v>529</v>
      </c>
      <c r="C193" s="31"/>
      <c r="D193" s="7" t="s">
        <v>115</v>
      </c>
      <c r="E193" s="7" t="b">
        <v>1</v>
      </c>
      <c r="F193" s="13" t="s">
        <v>28</v>
      </c>
      <c r="G193" s="13" t="s">
        <v>29</v>
      </c>
      <c r="H193" s="13" t="s">
        <v>67</v>
      </c>
      <c r="I193" s="87" t="s">
        <v>530</v>
      </c>
      <c r="J193" s="88"/>
    </row>
    <row r="194" spans="2:10" ht="21.6" customHeight="1" x14ac:dyDescent="0.15">
      <c r="B194" s="12" t="s">
        <v>531</v>
      </c>
      <c r="C194" s="31"/>
      <c r="D194" s="7" t="s">
        <v>532</v>
      </c>
      <c r="E194" s="7" t="b">
        <v>1</v>
      </c>
      <c r="F194" s="13" t="s">
        <v>28</v>
      </c>
      <c r="G194" s="13" t="s">
        <v>29</v>
      </c>
      <c r="H194" s="13" t="s">
        <v>83</v>
      </c>
      <c r="I194" s="87" t="s">
        <v>533</v>
      </c>
      <c r="J194" s="88"/>
    </row>
    <row r="195" spans="2:10" ht="10.9" customHeight="1" x14ac:dyDescent="0.15">
      <c r="B195" s="12" t="s">
        <v>534</v>
      </c>
      <c r="C195" s="31"/>
      <c r="D195" s="7" t="s">
        <v>27</v>
      </c>
      <c r="E195" s="7" t="b">
        <v>1</v>
      </c>
      <c r="F195" s="13" t="s">
        <v>28</v>
      </c>
      <c r="G195" s="13" t="s">
        <v>29</v>
      </c>
      <c r="H195" s="13" t="s">
        <v>30</v>
      </c>
      <c r="I195" s="87" t="s">
        <v>528</v>
      </c>
      <c r="J195" s="88"/>
    </row>
    <row r="196" spans="2:10" ht="10.9" customHeight="1" x14ac:dyDescent="0.15">
      <c r="B196" s="12" t="s">
        <v>535</v>
      </c>
      <c r="C196" s="31"/>
      <c r="D196" s="7" t="s">
        <v>115</v>
      </c>
      <c r="E196" s="7" t="b">
        <v>1</v>
      </c>
      <c r="F196" s="13" t="s">
        <v>28</v>
      </c>
      <c r="G196" s="13" t="s">
        <v>29</v>
      </c>
      <c r="H196" s="13" t="s">
        <v>67</v>
      </c>
      <c r="I196" s="87" t="s">
        <v>536</v>
      </c>
      <c r="J196" s="88"/>
    </row>
    <row r="197" spans="2:10" ht="21.6" customHeight="1" x14ac:dyDescent="0.15">
      <c r="B197" s="12" t="s">
        <v>537</v>
      </c>
      <c r="C197" s="31"/>
      <c r="D197" s="7" t="s">
        <v>532</v>
      </c>
      <c r="E197" s="7" t="b">
        <v>1</v>
      </c>
      <c r="F197" s="13" t="s">
        <v>28</v>
      </c>
      <c r="G197" s="13" t="s">
        <v>29</v>
      </c>
      <c r="H197" s="13" t="s">
        <v>83</v>
      </c>
      <c r="I197" s="87" t="s">
        <v>538</v>
      </c>
      <c r="J197" s="88"/>
    </row>
    <row r="198" spans="2:10" ht="10.9" customHeight="1" x14ac:dyDescent="0.15">
      <c r="B198" s="12" t="s">
        <v>539</v>
      </c>
      <c r="C198" s="31"/>
      <c r="D198" s="7" t="s">
        <v>27</v>
      </c>
      <c r="E198" s="7" t="b">
        <v>1</v>
      </c>
      <c r="F198" s="13" t="s">
        <v>28</v>
      </c>
      <c r="G198" s="13" t="s">
        <v>29</v>
      </c>
      <c r="H198" s="13" t="s">
        <v>30</v>
      </c>
      <c r="I198" s="87" t="s">
        <v>528</v>
      </c>
      <c r="J198" s="88"/>
    </row>
    <row r="199" spans="2:10" ht="10.9" customHeight="1" x14ac:dyDescent="0.15">
      <c r="B199" s="12" t="s">
        <v>540</v>
      </c>
      <c r="C199" s="31"/>
      <c r="D199" s="7" t="s">
        <v>115</v>
      </c>
      <c r="E199" s="7" t="b">
        <v>1</v>
      </c>
      <c r="F199" s="13" t="s">
        <v>28</v>
      </c>
      <c r="G199" s="13" t="s">
        <v>29</v>
      </c>
      <c r="H199" s="13" t="s">
        <v>67</v>
      </c>
      <c r="I199" s="87" t="s">
        <v>541</v>
      </c>
      <c r="J199" s="88"/>
    </row>
    <row r="200" spans="2:10" ht="21.6" customHeight="1" x14ac:dyDescent="0.15">
      <c r="B200" s="12" t="s">
        <v>542</v>
      </c>
      <c r="C200" s="31"/>
      <c r="D200" s="7" t="s">
        <v>532</v>
      </c>
      <c r="E200" s="7" t="b">
        <v>1</v>
      </c>
      <c r="F200" s="13" t="s">
        <v>28</v>
      </c>
      <c r="G200" s="13" t="s">
        <v>29</v>
      </c>
      <c r="H200" s="13" t="s">
        <v>83</v>
      </c>
      <c r="I200" s="87" t="s">
        <v>543</v>
      </c>
      <c r="J200" s="88"/>
    </row>
    <row r="201" spans="2:10" ht="10.9" customHeight="1" x14ac:dyDescent="0.15">
      <c r="B201" s="12" t="s">
        <v>544</v>
      </c>
      <c r="C201" s="31"/>
      <c r="D201" s="7" t="s">
        <v>27</v>
      </c>
      <c r="E201" s="7" t="b">
        <v>1</v>
      </c>
      <c r="F201" s="13" t="s">
        <v>28</v>
      </c>
      <c r="G201" s="13" t="s">
        <v>29</v>
      </c>
      <c r="H201" s="13" t="s">
        <v>30</v>
      </c>
      <c r="I201" s="87" t="s">
        <v>528</v>
      </c>
      <c r="J201" s="88"/>
    </row>
    <row r="202" spans="2:10" ht="10.9" customHeight="1" x14ac:dyDescent="0.15">
      <c r="B202" s="12" t="s">
        <v>545</v>
      </c>
      <c r="C202" s="31"/>
      <c r="D202" s="7" t="s">
        <v>115</v>
      </c>
      <c r="E202" s="7" t="b">
        <v>1</v>
      </c>
      <c r="F202" s="13" t="s">
        <v>28</v>
      </c>
      <c r="G202" s="13" t="s">
        <v>29</v>
      </c>
      <c r="H202" s="13" t="s">
        <v>67</v>
      </c>
      <c r="I202" s="87" t="s">
        <v>546</v>
      </c>
      <c r="J202" s="88"/>
    </row>
    <row r="203" spans="2:10" ht="21.6" customHeight="1" x14ac:dyDescent="0.15">
      <c r="B203" s="12" t="s">
        <v>547</v>
      </c>
      <c r="C203" s="31"/>
      <c r="D203" s="7" t="s">
        <v>532</v>
      </c>
      <c r="E203" s="7" t="b">
        <v>1</v>
      </c>
      <c r="F203" s="13" t="s">
        <v>28</v>
      </c>
      <c r="G203" s="13" t="s">
        <v>29</v>
      </c>
      <c r="H203" s="13" t="s">
        <v>83</v>
      </c>
      <c r="I203" s="87" t="s">
        <v>548</v>
      </c>
      <c r="J203" s="88"/>
    </row>
    <row r="204" spans="2:10" ht="10.9" customHeight="1" x14ac:dyDescent="0.15">
      <c r="B204" s="12" t="s">
        <v>549</v>
      </c>
      <c r="C204" s="31"/>
      <c r="D204" s="7" t="s">
        <v>27</v>
      </c>
      <c r="E204" s="7" t="b">
        <v>1</v>
      </c>
      <c r="F204" s="13" t="s">
        <v>28</v>
      </c>
      <c r="G204" s="13" t="s">
        <v>29</v>
      </c>
      <c r="H204" s="13" t="s">
        <v>30</v>
      </c>
      <c r="I204" s="87" t="s">
        <v>528</v>
      </c>
      <c r="J204" s="88"/>
    </row>
    <row r="205" spans="2:10" ht="10.9" customHeight="1" x14ac:dyDescent="0.15">
      <c r="B205" s="12" t="s">
        <v>550</v>
      </c>
      <c r="C205" s="31"/>
      <c r="D205" s="7" t="s">
        <v>115</v>
      </c>
      <c r="E205" s="7" t="b">
        <v>1</v>
      </c>
      <c r="F205" s="13" t="s">
        <v>28</v>
      </c>
      <c r="G205" s="13" t="s">
        <v>29</v>
      </c>
      <c r="H205" s="13" t="s">
        <v>67</v>
      </c>
      <c r="I205" s="87" t="s">
        <v>551</v>
      </c>
      <c r="J205" s="88"/>
    </row>
    <row r="206" spans="2:10" ht="10.9" customHeight="1" x14ac:dyDescent="0.15">
      <c r="B206" s="12" t="s">
        <v>552</v>
      </c>
      <c r="C206" s="31"/>
      <c r="D206" s="7" t="s">
        <v>27</v>
      </c>
      <c r="E206" s="7" t="b">
        <v>1</v>
      </c>
      <c r="F206" s="13" t="s">
        <v>28</v>
      </c>
      <c r="G206" s="13" t="s">
        <v>29</v>
      </c>
      <c r="H206" s="13" t="s">
        <v>30</v>
      </c>
      <c r="I206" s="87" t="s">
        <v>528</v>
      </c>
      <c r="J206" s="88"/>
    </row>
    <row r="207" spans="2:10" ht="10.9" customHeight="1" x14ac:dyDescent="0.15">
      <c r="B207" s="12" t="s">
        <v>553</v>
      </c>
      <c r="C207" s="31"/>
      <c r="D207" s="7" t="s">
        <v>115</v>
      </c>
      <c r="E207" s="7" t="b">
        <v>1</v>
      </c>
      <c r="F207" s="13" t="s">
        <v>28</v>
      </c>
      <c r="G207" s="13" t="s">
        <v>29</v>
      </c>
      <c r="H207" s="13" t="s">
        <v>67</v>
      </c>
      <c r="I207" s="87" t="s">
        <v>554</v>
      </c>
      <c r="J207" s="88"/>
    </row>
    <row r="208" spans="2:10" ht="21.6" customHeight="1" x14ac:dyDescent="0.15">
      <c r="B208" s="12" t="s">
        <v>555</v>
      </c>
      <c r="C208" s="31"/>
      <c r="D208" s="7" t="s">
        <v>532</v>
      </c>
      <c r="E208" s="7" t="b">
        <v>1</v>
      </c>
      <c r="F208" s="13" t="s">
        <v>28</v>
      </c>
      <c r="G208" s="13" t="s">
        <v>29</v>
      </c>
      <c r="H208" s="13" t="s">
        <v>83</v>
      </c>
      <c r="I208" s="87" t="s">
        <v>556</v>
      </c>
      <c r="J208" s="88"/>
    </row>
    <row r="209" spans="2:10" ht="10.9" customHeight="1" x14ac:dyDescent="0.15">
      <c r="B209" s="12" t="s">
        <v>557</v>
      </c>
      <c r="C209" s="31"/>
      <c r="D209" s="7" t="s">
        <v>27</v>
      </c>
      <c r="E209" s="7" t="b">
        <v>1</v>
      </c>
      <c r="F209" s="13" t="s">
        <v>28</v>
      </c>
      <c r="G209" s="13" t="s">
        <v>29</v>
      </c>
      <c r="H209" s="13" t="s">
        <v>30</v>
      </c>
      <c r="I209" s="87" t="s">
        <v>528</v>
      </c>
      <c r="J209" s="88"/>
    </row>
    <row r="210" spans="2:10" ht="10.9" customHeight="1" x14ac:dyDescent="0.15">
      <c r="B210" s="12" t="s">
        <v>558</v>
      </c>
      <c r="C210" s="31"/>
      <c r="D210" s="7" t="s">
        <v>115</v>
      </c>
      <c r="E210" s="7" t="b">
        <v>1</v>
      </c>
      <c r="F210" s="13" t="s">
        <v>28</v>
      </c>
      <c r="G210" s="13" t="s">
        <v>29</v>
      </c>
      <c r="H210" s="13" t="s">
        <v>67</v>
      </c>
      <c r="I210" s="87" t="s">
        <v>559</v>
      </c>
      <c r="J210" s="88"/>
    </row>
    <row r="211" spans="2:10" ht="10.9" customHeight="1" x14ac:dyDescent="0.15">
      <c r="B211" s="12" t="s">
        <v>560</v>
      </c>
      <c r="C211" s="31"/>
      <c r="D211" s="7" t="s">
        <v>27</v>
      </c>
      <c r="E211" s="7" t="b">
        <v>1</v>
      </c>
      <c r="F211" s="13" t="s">
        <v>28</v>
      </c>
      <c r="G211" s="13" t="s">
        <v>29</v>
      </c>
      <c r="H211" s="13" t="s">
        <v>30</v>
      </c>
      <c r="I211" s="87" t="s">
        <v>528</v>
      </c>
      <c r="J211" s="88"/>
    </row>
    <row r="212" spans="2:10" ht="10.9" customHeight="1" x14ac:dyDescent="0.15">
      <c r="B212" s="12" t="s">
        <v>561</v>
      </c>
      <c r="C212" s="31"/>
      <c r="D212" s="7" t="s">
        <v>115</v>
      </c>
      <c r="E212" s="7" t="b">
        <v>1</v>
      </c>
      <c r="F212" s="13" t="s">
        <v>28</v>
      </c>
      <c r="G212" s="13" t="s">
        <v>29</v>
      </c>
      <c r="H212" s="13" t="s">
        <v>67</v>
      </c>
      <c r="I212" s="87" t="s">
        <v>562</v>
      </c>
      <c r="J212" s="88"/>
    </row>
    <row r="213" spans="2:10" ht="10.9" customHeight="1" x14ac:dyDescent="0.15">
      <c r="B213" s="12" t="s">
        <v>563</v>
      </c>
      <c r="C213" s="31"/>
      <c r="D213" s="7" t="s">
        <v>27</v>
      </c>
      <c r="E213" s="7" t="b">
        <v>1</v>
      </c>
      <c r="F213" s="13" t="s">
        <v>28</v>
      </c>
      <c r="G213" s="13" t="s">
        <v>29</v>
      </c>
      <c r="H213" s="13" t="s">
        <v>30</v>
      </c>
      <c r="I213" s="87" t="s">
        <v>528</v>
      </c>
      <c r="J213" s="88"/>
    </row>
    <row r="214" spans="2:10" ht="10.9" customHeight="1" x14ac:dyDescent="0.15">
      <c r="B214" s="12" t="s">
        <v>564</v>
      </c>
      <c r="C214" s="31"/>
      <c r="D214" s="7" t="s">
        <v>115</v>
      </c>
      <c r="E214" s="7" t="b">
        <v>1</v>
      </c>
      <c r="F214" s="13" t="s">
        <v>28</v>
      </c>
      <c r="G214" s="13" t="s">
        <v>29</v>
      </c>
      <c r="H214" s="13" t="s">
        <v>67</v>
      </c>
      <c r="I214" s="87" t="s">
        <v>565</v>
      </c>
      <c r="J214" s="88"/>
    </row>
    <row r="215" spans="2:10" ht="10.9" customHeight="1" x14ac:dyDescent="0.15">
      <c r="B215" s="12" t="s">
        <v>566</v>
      </c>
      <c r="C215" s="31"/>
      <c r="D215" s="7" t="s">
        <v>27</v>
      </c>
      <c r="E215" s="7" t="b">
        <v>1</v>
      </c>
      <c r="F215" s="13" t="s">
        <v>28</v>
      </c>
      <c r="G215" s="13" t="s">
        <v>29</v>
      </c>
      <c r="H215" s="13" t="s">
        <v>30</v>
      </c>
      <c r="I215" s="87" t="s">
        <v>528</v>
      </c>
      <c r="J215" s="88"/>
    </row>
    <row r="216" spans="2:10" ht="10.9" customHeight="1" x14ac:dyDescent="0.15">
      <c r="B216" s="12" t="s">
        <v>567</v>
      </c>
      <c r="C216" s="31"/>
      <c r="D216" s="7" t="s">
        <v>115</v>
      </c>
      <c r="E216" s="7" t="b">
        <v>1</v>
      </c>
      <c r="F216" s="13" t="s">
        <v>28</v>
      </c>
      <c r="G216" s="13" t="s">
        <v>29</v>
      </c>
      <c r="H216" s="13" t="s">
        <v>67</v>
      </c>
      <c r="I216" s="87" t="s">
        <v>568</v>
      </c>
      <c r="J216" s="88"/>
    </row>
    <row r="217" spans="2:10" ht="21.6" customHeight="1" x14ac:dyDescent="0.15">
      <c r="B217" s="12" t="s">
        <v>569</v>
      </c>
      <c r="C217" s="31"/>
      <c r="D217" s="7" t="s">
        <v>532</v>
      </c>
      <c r="E217" s="7" t="b">
        <v>1</v>
      </c>
      <c r="F217" s="13" t="s">
        <v>28</v>
      </c>
      <c r="G217" s="13" t="s">
        <v>29</v>
      </c>
      <c r="H217" s="13" t="s">
        <v>83</v>
      </c>
      <c r="I217" s="87" t="s">
        <v>570</v>
      </c>
      <c r="J217" s="88"/>
    </row>
    <row r="218" spans="2:10" ht="10.9" customHeight="1" x14ac:dyDescent="0.15">
      <c r="B218" s="12" t="s">
        <v>571</v>
      </c>
      <c r="C218" s="31"/>
      <c r="D218" s="7" t="s">
        <v>27</v>
      </c>
      <c r="E218" s="7" t="b">
        <v>1</v>
      </c>
      <c r="F218" s="13" t="s">
        <v>28</v>
      </c>
      <c r="G218" s="13" t="s">
        <v>29</v>
      </c>
      <c r="H218" s="13" t="s">
        <v>30</v>
      </c>
      <c r="I218" s="87" t="s">
        <v>528</v>
      </c>
      <c r="J218" s="88"/>
    </row>
    <row r="219" spans="2:10" ht="10.9" customHeight="1" x14ac:dyDescent="0.15">
      <c r="B219" s="12" t="s">
        <v>572</v>
      </c>
      <c r="C219" s="31"/>
      <c r="D219" s="7" t="s">
        <v>115</v>
      </c>
      <c r="E219" s="7" t="b">
        <v>1</v>
      </c>
      <c r="F219" s="13" t="s">
        <v>28</v>
      </c>
      <c r="G219" s="13" t="s">
        <v>29</v>
      </c>
      <c r="H219" s="13" t="s">
        <v>67</v>
      </c>
      <c r="I219" s="87" t="s">
        <v>573</v>
      </c>
      <c r="J219" s="88"/>
    </row>
    <row r="220" spans="2:10" ht="21.6" customHeight="1" x14ac:dyDescent="0.15">
      <c r="B220" s="12" t="s">
        <v>574</v>
      </c>
      <c r="C220" s="31"/>
      <c r="D220" s="7" t="s">
        <v>532</v>
      </c>
      <c r="E220" s="7" t="b">
        <v>1</v>
      </c>
      <c r="F220" s="13" t="s">
        <v>28</v>
      </c>
      <c r="G220" s="13" t="s">
        <v>29</v>
      </c>
      <c r="H220" s="13" t="s">
        <v>83</v>
      </c>
      <c r="I220" s="87" t="s">
        <v>575</v>
      </c>
      <c r="J220" s="88"/>
    </row>
    <row r="221" spans="2:10" ht="21.6" customHeight="1" x14ac:dyDescent="0.15">
      <c r="B221" s="12" t="s">
        <v>576</v>
      </c>
      <c r="C221" s="31"/>
      <c r="D221" s="7" t="s">
        <v>577</v>
      </c>
      <c r="E221" s="7" t="b">
        <v>1</v>
      </c>
      <c r="F221" s="13" t="s">
        <v>28</v>
      </c>
      <c r="G221" s="13" t="s">
        <v>29</v>
      </c>
      <c r="H221" s="13" t="s">
        <v>67</v>
      </c>
      <c r="I221" s="87" t="s">
        <v>578</v>
      </c>
      <c r="J221" s="88"/>
    </row>
    <row r="222" spans="2:10" ht="10.9" customHeight="1" x14ac:dyDescent="0.15">
      <c r="B222" s="12" t="s">
        <v>579</v>
      </c>
      <c r="C222" s="31"/>
      <c r="D222" s="7" t="s">
        <v>27</v>
      </c>
      <c r="E222" s="7" t="b">
        <v>1</v>
      </c>
      <c r="F222" s="13" t="s">
        <v>28</v>
      </c>
      <c r="G222" s="13" t="s">
        <v>29</v>
      </c>
      <c r="H222" s="13" t="s">
        <v>30</v>
      </c>
      <c r="I222" s="87" t="s">
        <v>528</v>
      </c>
      <c r="J222" s="88"/>
    </row>
    <row r="223" spans="2:10" ht="10.9" customHeight="1" x14ac:dyDescent="0.15">
      <c r="B223" s="12" t="s">
        <v>580</v>
      </c>
      <c r="C223" s="31"/>
      <c r="D223" s="7" t="s">
        <v>115</v>
      </c>
      <c r="E223" s="7" t="b">
        <v>1</v>
      </c>
      <c r="F223" s="13" t="s">
        <v>28</v>
      </c>
      <c r="G223" s="13" t="s">
        <v>29</v>
      </c>
      <c r="H223" s="13" t="s">
        <v>67</v>
      </c>
      <c r="I223" s="87" t="s">
        <v>581</v>
      </c>
      <c r="J223" s="88"/>
    </row>
    <row r="224" spans="2:10" ht="10.9" customHeight="1" x14ac:dyDescent="0.15">
      <c r="B224" s="12" t="s">
        <v>582</v>
      </c>
      <c r="C224" s="31"/>
      <c r="D224" s="7" t="s">
        <v>27</v>
      </c>
      <c r="E224" s="7" t="b">
        <v>1</v>
      </c>
      <c r="F224" s="13" t="s">
        <v>28</v>
      </c>
      <c r="G224" s="13" t="s">
        <v>29</v>
      </c>
      <c r="H224" s="13" t="s">
        <v>30</v>
      </c>
      <c r="I224" s="87" t="s">
        <v>528</v>
      </c>
      <c r="J224" s="88"/>
    </row>
    <row r="225" spans="2:10" ht="10.9" customHeight="1" x14ac:dyDescent="0.15">
      <c r="B225" s="12" t="s">
        <v>583</v>
      </c>
      <c r="C225" s="31"/>
      <c r="D225" s="7" t="s">
        <v>115</v>
      </c>
      <c r="E225" s="7" t="b">
        <v>1</v>
      </c>
      <c r="F225" s="13" t="s">
        <v>28</v>
      </c>
      <c r="G225" s="13" t="s">
        <v>29</v>
      </c>
      <c r="H225" s="13" t="s">
        <v>67</v>
      </c>
      <c r="I225" s="87" t="s">
        <v>584</v>
      </c>
      <c r="J225" s="88"/>
    </row>
    <row r="226" spans="2:10" ht="22.5" x14ac:dyDescent="0.15">
      <c r="B226" s="12" t="s">
        <v>585</v>
      </c>
      <c r="C226" s="31"/>
      <c r="D226" s="7" t="s">
        <v>532</v>
      </c>
      <c r="E226" s="7" t="b">
        <v>1</v>
      </c>
      <c r="F226" s="13" t="s">
        <v>28</v>
      </c>
      <c r="G226" s="13" t="s">
        <v>29</v>
      </c>
      <c r="H226" s="13" t="s">
        <v>83</v>
      </c>
      <c r="I226" s="87" t="s">
        <v>586</v>
      </c>
      <c r="J226" s="88"/>
    </row>
    <row r="227" spans="2:10" ht="10.9" customHeight="1" x14ac:dyDescent="0.15">
      <c r="B227" s="12" t="s">
        <v>587</v>
      </c>
      <c r="C227" s="31"/>
      <c r="D227" s="7" t="s">
        <v>27</v>
      </c>
      <c r="E227" s="7" t="b">
        <v>1</v>
      </c>
      <c r="F227" s="13" t="s">
        <v>28</v>
      </c>
      <c r="G227" s="13" t="s">
        <v>29</v>
      </c>
      <c r="H227" s="13" t="s">
        <v>30</v>
      </c>
      <c r="I227" s="87" t="s">
        <v>528</v>
      </c>
      <c r="J227" s="88"/>
    </row>
    <row r="228" spans="2:10" ht="10.9" customHeight="1" x14ac:dyDescent="0.15">
      <c r="B228" s="12" t="s">
        <v>588</v>
      </c>
      <c r="C228" s="31"/>
      <c r="D228" s="7" t="s">
        <v>115</v>
      </c>
      <c r="E228" s="7" t="b">
        <v>1</v>
      </c>
      <c r="F228" s="13" t="s">
        <v>28</v>
      </c>
      <c r="G228" s="13" t="s">
        <v>29</v>
      </c>
      <c r="H228" s="13" t="s">
        <v>67</v>
      </c>
      <c r="I228" s="87" t="s">
        <v>589</v>
      </c>
      <c r="J228" s="88"/>
    </row>
    <row r="229" spans="2:10" ht="21.6" customHeight="1" x14ac:dyDescent="0.15">
      <c r="B229" s="12" t="s">
        <v>590</v>
      </c>
      <c r="C229" s="31"/>
      <c r="D229" s="7" t="s">
        <v>532</v>
      </c>
      <c r="E229" s="7" t="b">
        <v>1</v>
      </c>
      <c r="F229" s="13" t="s">
        <v>28</v>
      </c>
      <c r="G229" s="13" t="s">
        <v>29</v>
      </c>
      <c r="H229" s="13" t="s">
        <v>83</v>
      </c>
      <c r="I229" s="87" t="s">
        <v>591</v>
      </c>
      <c r="J229" s="88"/>
    </row>
    <row r="230" spans="2:10" ht="10.9" customHeight="1" x14ac:dyDescent="0.15">
      <c r="B230" s="12" t="s">
        <v>592</v>
      </c>
      <c r="C230" s="31"/>
      <c r="D230" s="7" t="s">
        <v>27</v>
      </c>
      <c r="E230" s="7" t="b">
        <v>1</v>
      </c>
      <c r="F230" s="13" t="s">
        <v>28</v>
      </c>
      <c r="G230" s="13" t="s">
        <v>29</v>
      </c>
      <c r="H230" s="13" t="s">
        <v>30</v>
      </c>
      <c r="I230" s="87" t="s">
        <v>528</v>
      </c>
      <c r="J230" s="88"/>
    </row>
    <row r="231" spans="2:10" ht="10.9" customHeight="1" x14ac:dyDescent="0.15">
      <c r="B231" s="12" t="s">
        <v>593</v>
      </c>
      <c r="C231" s="31"/>
      <c r="D231" s="7" t="s">
        <v>115</v>
      </c>
      <c r="E231" s="7" t="b">
        <v>1</v>
      </c>
      <c r="F231" s="13" t="s">
        <v>28</v>
      </c>
      <c r="G231" s="13" t="s">
        <v>29</v>
      </c>
      <c r="H231" s="13" t="s">
        <v>67</v>
      </c>
      <c r="I231" s="87" t="s">
        <v>594</v>
      </c>
      <c r="J231" s="88"/>
    </row>
    <row r="232" spans="2:10" ht="10.9" customHeight="1" x14ac:dyDescent="0.15">
      <c r="B232" s="12" t="s">
        <v>595</v>
      </c>
      <c r="C232" s="31"/>
      <c r="D232" s="7" t="s">
        <v>27</v>
      </c>
      <c r="E232" s="7" t="b">
        <v>1</v>
      </c>
      <c r="F232" s="13" t="s">
        <v>28</v>
      </c>
      <c r="G232" s="13" t="s">
        <v>29</v>
      </c>
      <c r="H232" s="13" t="s">
        <v>30</v>
      </c>
      <c r="I232" s="87" t="s">
        <v>528</v>
      </c>
      <c r="J232" s="88"/>
    </row>
    <row r="233" spans="2:10" ht="10.9" customHeight="1" x14ac:dyDescent="0.15">
      <c r="B233" s="12" t="s">
        <v>596</v>
      </c>
      <c r="C233" s="31"/>
      <c r="D233" s="7" t="s">
        <v>115</v>
      </c>
      <c r="E233" s="7" t="b">
        <v>1</v>
      </c>
      <c r="F233" s="13" t="s">
        <v>28</v>
      </c>
      <c r="G233" s="13" t="s">
        <v>29</v>
      </c>
      <c r="H233" s="13" t="s">
        <v>67</v>
      </c>
      <c r="I233" s="87" t="s">
        <v>597</v>
      </c>
      <c r="J233" s="88"/>
    </row>
    <row r="234" spans="2:10" ht="10.9" customHeight="1" x14ac:dyDescent="0.15">
      <c r="B234" s="12" t="s">
        <v>598</v>
      </c>
      <c r="C234" s="31">
        <v>1000</v>
      </c>
      <c r="D234" s="7" t="s">
        <v>436</v>
      </c>
      <c r="E234" s="7" t="b">
        <v>1</v>
      </c>
      <c r="F234" s="13" t="s">
        <v>28</v>
      </c>
      <c r="G234" s="13" t="s">
        <v>57</v>
      </c>
      <c r="H234" s="13" t="s">
        <v>58</v>
      </c>
      <c r="I234" s="87" t="s">
        <v>599</v>
      </c>
      <c r="J234" s="88"/>
    </row>
    <row r="235" spans="2:10" ht="10.9" customHeight="1" x14ac:dyDescent="0.15">
      <c r="B235" s="12" t="s">
        <v>600</v>
      </c>
      <c r="C235" s="31">
        <v>1</v>
      </c>
      <c r="D235" s="7" t="s">
        <v>27</v>
      </c>
      <c r="E235" s="7" t="b">
        <v>1</v>
      </c>
      <c r="F235" s="13" t="s">
        <v>28</v>
      </c>
      <c r="G235" s="13" t="s">
        <v>29</v>
      </c>
      <c r="H235" s="13" t="s">
        <v>30</v>
      </c>
      <c r="I235" s="87" t="s">
        <v>601</v>
      </c>
      <c r="J235" s="88"/>
    </row>
    <row r="236" spans="2:10" ht="10.9" customHeight="1" x14ac:dyDescent="0.15">
      <c r="B236" s="12" t="s">
        <v>602</v>
      </c>
      <c r="C236" s="31" t="s">
        <v>857</v>
      </c>
      <c r="D236" s="7" t="s">
        <v>603</v>
      </c>
      <c r="E236" s="7" t="b">
        <v>1</v>
      </c>
      <c r="F236" s="13" t="s">
        <v>28</v>
      </c>
      <c r="G236" s="13" t="s">
        <v>29</v>
      </c>
      <c r="H236" s="13" t="s">
        <v>83</v>
      </c>
      <c r="I236" s="87" t="s">
        <v>604</v>
      </c>
      <c r="J236" s="88"/>
    </row>
    <row r="237" spans="2:10" ht="10.9" customHeight="1" x14ac:dyDescent="0.15">
      <c r="B237" s="12" t="s">
        <v>605</v>
      </c>
      <c r="C237" s="31">
        <v>1</v>
      </c>
      <c r="D237" s="7" t="s">
        <v>27</v>
      </c>
      <c r="E237" s="7" t="b">
        <v>1</v>
      </c>
      <c r="F237" s="13" t="s">
        <v>28</v>
      </c>
      <c r="G237" s="13" t="s">
        <v>29</v>
      </c>
      <c r="H237" s="13" t="s">
        <v>30</v>
      </c>
      <c r="I237" s="87" t="s">
        <v>606</v>
      </c>
      <c r="J237" s="88"/>
    </row>
    <row r="238" spans="2:10" ht="21.6" customHeight="1" x14ac:dyDescent="0.15">
      <c r="B238" s="12" t="s">
        <v>614</v>
      </c>
      <c r="C238" s="31" t="s">
        <v>615</v>
      </c>
      <c r="D238" s="7" t="s">
        <v>616</v>
      </c>
      <c r="E238" s="7" t="b">
        <v>1</v>
      </c>
      <c r="F238" s="13" t="s">
        <v>87</v>
      </c>
      <c r="G238" s="13" t="s">
        <v>57</v>
      </c>
      <c r="H238" s="13" t="s">
        <v>83</v>
      </c>
      <c r="I238" s="87" t="s">
        <v>617</v>
      </c>
      <c r="J238" s="88"/>
    </row>
    <row r="239" spans="2:10" ht="10.9" customHeight="1" x14ac:dyDescent="0.15">
      <c r="B239" s="12" t="s">
        <v>618</v>
      </c>
      <c r="C239" s="31"/>
      <c r="D239" s="7" t="s">
        <v>27</v>
      </c>
      <c r="E239" s="7" t="b">
        <v>1</v>
      </c>
      <c r="F239" s="13" t="s">
        <v>28</v>
      </c>
      <c r="G239" s="13" t="s">
        <v>29</v>
      </c>
      <c r="H239" s="13" t="s">
        <v>30</v>
      </c>
      <c r="I239" s="87" t="s">
        <v>619</v>
      </c>
      <c r="J239" s="88"/>
    </row>
    <row r="240" spans="2:10" ht="10.9" customHeight="1" x14ac:dyDescent="0.15">
      <c r="B240" s="12" t="s">
        <v>620</v>
      </c>
      <c r="C240" s="31"/>
      <c r="D240" s="7" t="s">
        <v>181</v>
      </c>
      <c r="E240" s="7" t="b">
        <v>1</v>
      </c>
      <c r="F240" s="13" t="s">
        <v>28</v>
      </c>
      <c r="G240" s="13" t="s">
        <v>29</v>
      </c>
      <c r="H240" s="13" t="s">
        <v>67</v>
      </c>
      <c r="I240" s="87" t="s">
        <v>621</v>
      </c>
      <c r="J240" s="88"/>
    </row>
    <row r="241" spans="2:10" ht="56.25" x14ac:dyDescent="0.15">
      <c r="B241" s="12" t="s">
        <v>634</v>
      </c>
      <c r="C241" s="31"/>
      <c r="D241" s="7" t="s">
        <v>635</v>
      </c>
      <c r="E241" s="7" t="b">
        <v>1</v>
      </c>
      <c r="F241" s="13" t="s">
        <v>87</v>
      </c>
      <c r="G241" s="13" t="s">
        <v>29</v>
      </c>
      <c r="H241" s="13" t="s">
        <v>83</v>
      </c>
      <c r="I241" s="87" t="s">
        <v>636</v>
      </c>
      <c r="J241" s="88"/>
    </row>
    <row r="242" spans="2:10" ht="10.9" customHeight="1" x14ac:dyDescent="0.15">
      <c r="B242" s="12" t="s">
        <v>647</v>
      </c>
      <c r="C242" s="31">
        <v>4320</v>
      </c>
      <c r="D242" s="7" t="s">
        <v>648</v>
      </c>
      <c r="E242" s="7" t="b">
        <v>1</v>
      </c>
      <c r="F242" s="13" t="s">
        <v>87</v>
      </c>
      <c r="G242" s="13" t="s">
        <v>29</v>
      </c>
      <c r="H242" s="13" t="s">
        <v>58</v>
      </c>
      <c r="I242" s="87" t="s">
        <v>649</v>
      </c>
      <c r="J242" s="88"/>
    </row>
    <row r="243" spans="2:10" ht="10.9" customHeight="1" x14ac:dyDescent="0.15">
      <c r="B243" s="12" t="s">
        <v>650</v>
      </c>
      <c r="C243" s="31">
        <v>0</v>
      </c>
      <c r="D243" s="7" t="s">
        <v>651</v>
      </c>
      <c r="E243" s="7" t="b">
        <v>1</v>
      </c>
      <c r="F243" s="13" t="s">
        <v>28</v>
      </c>
      <c r="G243" s="13" t="s">
        <v>57</v>
      </c>
      <c r="H243" s="13" t="s">
        <v>58</v>
      </c>
      <c r="I243" s="87" t="s">
        <v>652</v>
      </c>
      <c r="J243" s="88"/>
    </row>
    <row r="244" spans="2:10" ht="10.9" customHeight="1" x14ac:dyDescent="0.15">
      <c r="B244" s="12" t="s">
        <v>653</v>
      </c>
      <c r="C244" s="31">
        <v>2</v>
      </c>
      <c r="D244" s="7" t="s">
        <v>414</v>
      </c>
      <c r="E244" s="7" t="b">
        <v>1</v>
      </c>
      <c r="F244" s="13" t="s">
        <v>87</v>
      </c>
      <c r="G244" s="13" t="s">
        <v>57</v>
      </c>
      <c r="H244" s="13" t="s">
        <v>58</v>
      </c>
      <c r="I244" s="87" t="s">
        <v>654</v>
      </c>
      <c r="J244" s="88"/>
    </row>
    <row r="245" spans="2:10" ht="21.6" customHeight="1" x14ac:dyDescent="0.15">
      <c r="B245" s="12" t="s">
        <v>657</v>
      </c>
      <c r="C245" s="31" t="s">
        <v>658</v>
      </c>
      <c r="D245" s="7"/>
      <c r="E245" s="7" t="b">
        <v>0</v>
      </c>
      <c r="F245" s="13" t="s">
        <v>87</v>
      </c>
      <c r="G245" s="13" t="s">
        <v>57</v>
      </c>
      <c r="H245" s="13" t="s">
        <v>83</v>
      </c>
      <c r="I245" s="87" t="s">
        <v>659</v>
      </c>
      <c r="J245" s="88"/>
    </row>
    <row r="246" spans="2:10" ht="10.9" customHeight="1" x14ac:dyDescent="0.15">
      <c r="B246" s="12" t="s">
        <v>660</v>
      </c>
      <c r="C246" s="31"/>
      <c r="D246" s="7" t="s">
        <v>27</v>
      </c>
      <c r="E246" s="7" t="b">
        <v>0</v>
      </c>
      <c r="F246" s="13" t="s">
        <v>28</v>
      </c>
      <c r="G246" s="13" t="s">
        <v>29</v>
      </c>
      <c r="H246" s="13" t="s">
        <v>30</v>
      </c>
      <c r="I246" s="87" t="s">
        <v>661</v>
      </c>
      <c r="J246" s="88"/>
    </row>
    <row r="247" spans="2:10" ht="10.9" customHeight="1" x14ac:dyDescent="0.15">
      <c r="B247" s="12" t="s">
        <v>662</v>
      </c>
      <c r="C247" s="31"/>
      <c r="D247" s="7" t="s">
        <v>27</v>
      </c>
      <c r="E247" s="7" t="b">
        <v>1</v>
      </c>
      <c r="F247" s="13" t="s">
        <v>28</v>
      </c>
      <c r="G247" s="13" t="s">
        <v>29</v>
      </c>
      <c r="H247" s="13" t="s">
        <v>30</v>
      </c>
      <c r="I247" s="87" t="s">
        <v>663</v>
      </c>
      <c r="J247" s="88"/>
    </row>
    <row r="248" spans="2:10" ht="10.9" customHeight="1" x14ac:dyDescent="0.15">
      <c r="B248" s="12" t="s">
        <v>664</v>
      </c>
      <c r="C248" s="31"/>
      <c r="D248" s="7"/>
      <c r="E248" s="7" t="b">
        <v>1</v>
      </c>
      <c r="F248" s="13" t="s">
        <v>28</v>
      </c>
      <c r="G248" s="13" t="s">
        <v>29</v>
      </c>
      <c r="H248" s="13" t="s">
        <v>83</v>
      </c>
      <c r="I248" s="87" t="s">
        <v>665</v>
      </c>
      <c r="J248" s="88"/>
    </row>
    <row r="249" spans="2:10" ht="10.9" customHeight="1" x14ac:dyDescent="0.15">
      <c r="B249" s="12" t="s">
        <v>666</v>
      </c>
      <c r="C249" s="31"/>
      <c r="D249" s="7" t="s">
        <v>181</v>
      </c>
      <c r="E249" s="7" t="b">
        <v>1</v>
      </c>
      <c r="F249" s="13" t="s">
        <v>28</v>
      </c>
      <c r="G249" s="13" t="s">
        <v>29</v>
      </c>
      <c r="H249" s="13" t="s">
        <v>67</v>
      </c>
      <c r="I249" s="87" t="s">
        <v>667</v>
      </c>
      <c r="J249" s="88"/>
    </row>
    <row r="250" spans="2:10" ht="10.9" customHeight="1" x14ac:dyDescent="0.15">
      <c r="B250" s="12" t="s">
        <v>658</v>
      </c>
      <c r="C250" s="31"/>
      <c r="D250" s="7" t="s">
        <v>668</v>
      </c>
      <c r="E250" s="7" t="b">
        <v>1</v>
      </c>
      <c r="F250" s="13" t="s">
        <v>28</v>
      </c>
      <c r="G250" s="13" t="s">
        <v>29</v>
      </c>
      <c r="H250" s="13" t="s">
        <v>83</v>
      </c>
      <c r="I250" s="87" t="s">
        <v>669</v>
      </c>
      <c r="J250" s="88"/>
    </row>
    <row r="251" spans="2:10" ht="32.450000000000003" customHeight="1" x14ac:dyDescent="0.15">
      <c r="B251" s="12" t="s">
        <v>670</v>
      </c>
      <c r="C251" s="31" t="s">
        <v>233</v>
      </c>
      <c r="D251" s="7" t="s">
        <v>671</v>
      </c>
      <c r="E251" s="7" t="b">
        <v>1</v>
      </c>
      <c r="F251" s="13" t="s">
        <v>87</v>
      </c>
      <c r="G251" s="13" t="s">
        <v>57</v>
      </c>
      <c r="H251" s="13" t="s">
        <v>58</v>
      </c>
      <c r="I251" s="87" t="s">
        <v>672</v>
      </c>
      <c r="J251" s="88"/>
    </row>
    <row r="252" spans="2:10" ht="67.5" x14ac:dyDescent="0.15">
      <c r="B252" s="12" t="s">
        <v>673</v>
      </c>
      <c r="C252" s="31" t="s">
        <v>854</v>
      </c>
      <c r="D252" s="7" t="s">
        <v>801</v>
      </c>
      <c r="E252" s="7" t="b">
        <v>1</v>
      </c>
      <c r="F252" s="13" t="s">
        <v>87</v>
      </c>
      <c r="G252" s="13" t="s">
        <v>57</v>
      </c>
      <c r="H252" s="13" t="s">
        <v>53</v>
      </c>
      <c r="I252" s="87" t="s">
        <v>675</v>
      </c>
      <c r="J252" s="88"/>
    </row>
    <row r="253" spans="2:10" ht="32.450000000000003" customHeight="1" x14ac:dyDescent="0.15">
      <c r="B253" s="12" t="s">
        <v>678</v>
      </c>
      <c r="C253" s="31" t="s">
        <v>679</v>
      </c>
      <c r="D253" s="7"/>
      <c r="E253" s="7" t="b">
        <v>0</v>
      </c>
      <c r="F253" s="13" t="s">
        <v>87</v>
      </c>
      <c r="G253" s="13" t="s">
        <v>29</v>
      </c>
      <c r="H253" s="13" t="s">
        <v>83</v>
      </c>
      <c r="I253" s="87" t="s">
        <v>680</v>
      </c>
      <c r="J253" s="88"/>
    </row>
    <row r="254" spans="2:10" ht="32.450000000000003" customHeight="1" x14ac:dyDescent="0.15">
      <c r="B254" s="12" t="s">
        <v>681</v>
      </c>
      <c r="C254" s="31" t="s">
        <v>682</v>
      </c>
      <c r="D254" s="7"/>
      <c r="E254" s="7" t="b">
        <v>0</v>
      </c>
      <c r="F254" s="13" t="s">
        <v>87</v>
      </c>
      <c r="G254" s="13" t="s">
        <v>29</v>
      </c>
      <c r="H254" s="13" t="s">
        <v>83</v>
      </c>
      <c r="I254" s="87" t="s">
        <v>683</v>
      </c>
      <c r="J254" s="88"/>
    </row>
    <row r="255" spans="2:10" ht="32.450000000000003" customHeight="1" x14ac:dyDescent="0.15">
      <c r="B255" s="12" t="s">
        <v>686</v>
      </c>
      <c r="C255" s="31" t="s">
        <v>687</v>
      </c>
      <c r="D255" s="7"/>
      <c r="E255" s="7" t="b">
        <v>0</v>
      </c>
      <c r="F255" s="13" t="s">
        <v>87</v>
      </c>
      <c r="G255" s="13" t="s">
        <v>29</v>
      </c>
      <c r="H255" s="13" t="s">
        <v>83</v>
      </c>
      <c r="I255" s="87" t="s">
        <v>688</v>
      </c>
      <c r="J255" s="88"/>
    </row>
    <row r="256" spans="2:10" ht="10.9" customHeight="1" x14ac:dyDescent="0.15">
      <c r="B256" s="12" t="s">
        <v>695</v>
      </c>
      <c r="C256" s="31"/>
      <c r="D256" s="7" t="s">
        <v>27</v>
      </c>
      <c r="E256" s="7" t="b">
        <v>1</v>
      </c>
      <c r="F256" s="13" t="s">
        <v>28</v>
      </c>
      <c r="G256" s="13" t="s">
        <v>29</v>
      </c>
      <c r="H256" s="13" t="s">
        <v>30</v>
      </c>
      <c r="I256" s="87" t="s">
        <v>696</v>
      </c>
      <c r="J256" s="88"/>
    </row>
    <row r="257" spans="2:10" ht="10.9" customHeight="1" x14ac:dyDescent="0.15">
      <c r="B257" s="12" t="s">
        <v>697</v>
      </c>
      <c r="C257" s="31"/>
      <c r="D257" s="7" t="s">
        <v>77</v>
      </c>
      <c r="E257" s="7" t="b">
        <v>1</v>
      </c>
      <c r="F257" s="13" t="s">
        <v>28</v>
      </c>
      <c r="G257" s="13" t="s">
        <v>29</v>
      </c>
      <c r="H257" s="13" t="s">
        <v>58</v>
      </c>
      <c r="I257" s="87" t="s">
        <v>698</v>
      </c>
      <c r="J257" s="88"/>
    </row>
    <row r="258" spans="2:10" ht="21.6" customHeight="1" x14ac:dyDescent="0.15">
      <c r="B258" s="12" t="s">
        <v>699</v>
      </c>
      <c r="C258" s="31" t="s">
        <v>700</v>
      </c>
      <c r="D258" s="7"/>
      <c r="E258" s="7" t="b">
        <v>0</v>
      </c>
      <c r="F258" s="13" t="s">
        <v>87</v>
      </c>
      <c r="G258" s="13" t="s">
        <v>29</v>
      </c>
      <c r="H258" s="13" t="s">
        <v>83</v>
      </c>
      <c r="I258" s="87" t="s">
        <v>701</v>
      </c>
      <c r="J258" s="88"/>
    </row>
    <row r="259" spans="2:10" ht="10.9" customHeight="1" x14ac:dyDescent="0.15">
      <c r="B259" s="12" t="s">
        <v>702</v>
      </c>
      <c r="C259" s="31">
        <v>3</v>
      </c>
      <c r="D259" s="7" t="s">
        <v>703</v>
      </c>
      <c r="E259" s="7" t="b">
        <v>0</v>
      </c>
      <c r="F259" s="13" t="s">
        <v>87</v>
      </c>
      <c r="G259" s="13" t="s">
        <v>57</v>
      </c>
      <c r="H259" s="13" t="s">
        <v>58</v>
      </c>
      <c r="I259" s="87" t="s">
        <v>704</v>
      </c>
      <c r="J259" s="88"/>
    </row>
    <row r="260" spans="2:10" ht="10.9" customHeight="1" x14ac:dyDescent="0.15">
      <c r="B260" s="12" t="s">
        <v>705</v>
      </c>
      <c r="C260" s="31"/>
      <c r="D260" s="7" t="s">
        <v>27</v>
      </c>
      <c r="E260" s="7" t="b">
        <v>1</v>
      </c>
      <c r="F260" s="13" t="s">
        <v>28</v>
      </c>
      <c r="G260" s="13" t="s">
        <v>29</v>
      </c>
      <c r="H260" s="13" t="s">
        <v>30</v>
      </c>
      <c r="I260" s="87" t="s">
        <v>706</v>
      </c>
      <c r="J260" s="88"/>
    </row>
    <row r="261" spans="2:10" ht="10.9" customHeight="1" x14ac:dyDescent="0.15">
      <c r="B261" s="12" t="s">
        <v>710</v>
      </c>
      <c r="C261" s="31">
        <v>10</v>
      </c>
      <c r="D261" s="7" t="s">
        <v>77</v>
      </c>
      <c r="E261" s="7" t="b">
        <v>1</v>
      </c>
      <c r="F261" s="13" t="s">
        <v>28</v>
      </c>
      <c r="G261" s="13" t="s">
        <v>29</v>
      </c>
      <c r="H261" s="13" t="s">
        <v>58</v>
      </c>
      <c r="I261" s="87" t="s">
        <v>711</v>
      </c>
      <c r="J261" s="88"/>
    </row>
    <row r="262" spans="2:10" ht="10.9" customHeight="1" x14ac:dyDescent="0.15">
      <c r="B262" s="12" t="s">
        <v>712</v>
      </c>
      <c r="C262" s="31">
        <v>1</v>
      </c>
      <c r="D262" s="7" t="s">
        <v>77</v>
      </c>
      <c r="E262" s="7" t="b">
        <v>1</v>
      </c>
      <c r="F262" s="13" t="s">
        <v>28</v>
      </c>
      <c r="G262" s="13" t="s">
        <v>29</v>
      </c>
      <c r="H262" s="13" t="s">
        <v>58</v>
      </c>
      <c r="I262" s="87" t="s">
        <v>713</v>
      </c>
      <c r="J262" s="88"/>
    </row>
    <row r="263" spans="2:10" ht="10.9" customHeight="1" x14ac:dyDescent="0.15">
      <c r="B263" s="12" t="s">
        <v>714</v>
      </c>
      <c r="C263" s="31">
        <v>1</v>
      </c>
      <c r="D263" s="7" t="s">
        <v>77</v>
      </c>
      <c r="E263" s="7" t="b">
        <v>1</v>
      </c>
      <c r="F263" s="13" t="s">
        <v>28</v>
      </c>
      <c r="G263" s="13" t="s">
        <v>29</v>
      </c>
      <c r="H263" s="13" t="s">
        <v>58</v>
      </c>
      <c r="I263" s="87" t="s">
        <v>715</v>
      </c>
      <c r="J263" s="88"/>
    </row>
    <row r="264" spans="2:10" ht="10.9" customHeight="1" x14ac:dyDescent="0.15">
      <c r="B264" s="12" t="s">
        <v>716</v>
      </c>
      <c r="C264" s="31"/>
      <c r="D264" s="7" t="s">
        <v>717</v>
      </c>
      <c r="E264" s="7" t="b">
        <v>1</v>
      </c>
      <c r="F264" s="13" t="s">
        <v>28</v>
      </c>
      <c r="G264" s="13" t="s">
        <v>29</v>
      </c>
      <c r="H264" s="13" t="s">
        <v>58</v>
      </c>
      <c r="I264" s="87" t="s">
        <v>718</v>
      </c>
      <c r="J264" s="88"/>
    </row>
    <row r="265" spans="2:10" ht="10.9" customHeight="1" x14ac:dyDescent="0.15">
      <c r="B265" s="12" t="s">
        <v>719</v>
      </c>
      <c r="C265" s="31">
        <v>-1</v>
      </c>
      <c r="D265" s="7" t="s">
        <v>104</v>
      </c>
      <c r="E265" s="7" t="b">
        <v>1</v>
      </c>
      <c r="F265" s="13" t="s">
        <v>28</v>
      </c>
      <c r="G265" s="13" t="s">
        <v>29</v>
      </c>
      <c r="H265" s="13" t="s">
        <v>58</v>
      </c>
      <c r="I265" s="87" t="s">
        <v>720</v>
      </c>
      <c r="J265" s="88"/>
    </row>
    <row r="266" spans="2:10" ht="10.9" customHeight="1" x14ac:dyDescent="0.15">
      <c r="B266" s="12" t="s">
        <v>721</v>
      </c>
      <c r="C266" s="31"/>
      <c r="D266" s="7"/>
      <c r="E266" s="7" t="b">
        <v>1</v>
      </c>
      <c r="F266" s="13" t="s">
        <v>28</v>
      </c>
      <c r="G266" s="13" t="s">
        <v>29</v>
      </c>
      <c r="H266" s="13" t="s">
        <v>83</v>
      </c>
      <c r="I266" s="87" t="s">
        <v>722</v>
      </c>
      <c r="J266" s="88"/>
    </row>
    <row r="267" spans="2:10" ht="10.9" customHeight="1" x14ac:dyDescent="0.15">
      <c r="B267" s="12" t="s">
        <v>725</v>
      </c>
      <c r="C267" s="31"/>
      <c r="D267" s="7" t="s">
        <v>27</v>
      </c>
      <c r="E267" s="7" t="b">
        <v>1</v>
      </c>
      <c r="F267" s="13" t="s">
        <v>28</v>
      </c>
      <c r="G267" s="13" t="s">
        <v>29</v>
      </c>
      <c r="H267" s="13" t="s">
        <v>30</v>
      </c>
      <c r="I267" s="87" t="s">
        <v>726</v>
      </c>
      <c r="J267" s="88"/>
    </row>
    <row r="268" spans="2:10" ht="10.9" customHeight="1" x14ac:dyDescent="0.15">
      <c r="B268" s="12" t="s">
        <v>727</v>
      </c>
      <c r="C268" s="31">
        <v>4096</v>
      </c>
      <c r="D268" s="7" t="s">
        <v>728</v>
      </c>
      <c r="E268" s="7" t="b">
        <v>1</v>
      </c>
      <c r="F268" s="13" t="s">
        <v>87</v>
      </c>
      <c r="G268" s="13" t="s">
        <v>57</v>
      </c>
      <c r="H268" s="13" t="s">
        <v>58</v>
      </c>
      <c r="I268" s="87" t="s">
        <v>729</v>
      </c>
      <c r="J268" s="88"/>
    </row>
    <row r="269" spans="2:10" ht="10.9" customHeight="1" x14ac:dyDescent="0.15">
      <c r="B269" s="12" t="s">
        <v>732</v>
      </c>
      <c r="C269" s="31"/>
      <c r="D269" s="7" t="s">
        <v>27</v>
      </c>
      <c r="E269" s="7" t="b">
        <v>1</v>
      </c>
      <c r="F269" s="13" t="s">
        <v>28</v>
      </c>
      <c r="G269" s="13" t="s">
        <v>29</v>
      </c>
      <c r="H269" s="13" t="s">
        <v>30</v>
      </c>
      <c r="I269" s="87" t="s">
        <v>733</v>
      </c>
      <c r="J269" s="88"/>
    </row>
    <row r="270" spans="2:10" ht="10.9" customHeight="1" x14ac:dyDescent="0.15">
      <c r="B270" s="12" t="s">
        <v>734</v>
      </c>
      <c r="C270" s="31" t="s">
        <v>735</v>
      </c>
      <c r="D270" s="7" t="s">
        <v>736</v>
      </c>
      <c r="E270" s="7" t="b">
        <v>1</v>
      </c>
      <c r="F270" s="13" t="s">
        <v>28</v>
      </c>
      <c r="G270" s="13" t="s">
        <v>29</v>
      </c>
      <c r="H270" s="13" t="s">
        <v>83</v>
      </c>
      <c r="I270" s="87" t="s">
        <v>737</v>
      </c>
      <c r="J270" s="88"/>
    </row>
    <row r="271" spans="2:10" ht="10.9" customHeight="1" x14ac:dyDescent="0.15">
      <c r="B271" s="12" t="s">
        <v>738</v>
      </c>
      <c r="C271" s="31">
        <v>1</v>
      </c>
      <c r="D271" s="7" t="s">
        <v>27</v>
      </c>
      <c r="E271" s="7" t="b">
        <v>1</v>
      </c>
      <c r="F271" s="13" t="s">
        <v>87</v>
      </c>
      <c r="G271" s="13" t="s">
        <v>29</v>
      </c>
      <c r="H271" s="13" t="s">
        <v>30</v>
      </c>
      <c r="I271" s="87" t="s">
        <v>739</v>
      </c>
      <c r="J271" s="88"/>
    </row>
    <row r="272" spans="2:10" ht="10.9" customHeight="1" x14ac:dyDescent="0.15">
      <c r="B272" s="12" t="s">
        <v>740</v>
      </c>
      <c r="C272" s="31"/>
      <c r="D272" s="7" t="s">
        <v>27</v>
      </c>
      <c r="E272" s="7" t="b">
        <v>1</v>
      </c>
      <c r="F272" s="13" t="s">
        <v>28</v>
      </c>
      <c r="G272" s="13" t="s">
        <v>29</v>
      </c>
      <c r="H272" s="13" t="s">
        <v>30</v>
      </c>
      <c r="I272" s="87" t="s">
        <v>741</v>
      </c>
      <c r="J272" s="88"/>
    </row>
    <row r="273" spans="2:10" ht="10.9" customHeight="1" x14ac:dyDescent="0.15">
      <c r="B273" s="12" t="s">
        <v>742</v>
      </c>
      <c r="C273" s="31" t="s">
        <v>743</v>
      </c>
      <c r="D273" s="7"/>
      <c r="E273" s="7" t="b">
        <v>0</v>
      </c>
      <c r="F273" s="13" t="s">
        <v>87</v>
      </c>
      <c r="G273" s="13" t="s">
        <v>57</v>
      </c>
      <c r="H273" s="13" t="s">
        <v>83</v>
      </c>
      <c r="I273" s="87" t="s">
        <v>744</v>
      </c>
      <c r="J273" s="88"/>
    </row>
    <row r="274" spans="2:10" ht="10.9" customHeight="1" x14ac:dyDescent="0.15">
      <c r="B274" s="12" t="s">
        <v>745</v>
      </c>
      <c r="C274" s="31" t="s">
        <v>746</v>
      </c>
      <c r="D274" s="7"/>
      <c r="E274" s="7" t="b">
        <v>0</v>
      </c>
      <c r="F274" s="13" t="s">
        <v>87</v>
      </c>
      <c r="G274" s="13" t="s">
        <v>57</v>
      </c>
      <c r="H274" s="13" t="s">
        <v>83</v>
      </c>
      <c r="I274" s="87" t="s">
        <v>747</v>
      </c>
      <c r="J274" s="88"/>
    </row>
    <row r="275" spans="2:10" ht="10.9" customHeight="1" x14ac:dyDescent="0.15">
      <c r="B275" s="12" t="s">
        <v>748</v>
      </c>
      <c r="C275" s="31">
        <v>700</v>
      </c>
      <c r="D275" s="7" t="s">
        <v>749</v>
      </c>
      <c r="E275" s="7" t="b">
        <v>0</v>
      </c>
      <c r="F275" s="13" t="s">
        <v>87</v>
      </c>
      <c r="G275" s="13" t="s">
        <v>57</v>
      </c>
      <c r="H275" s="13" t="s">
        <v>58</v>
      </c>
      <c r="I275" s="87" t="s">
        <v>750</v>
      </c>
      <c r="J275" s="88"/>
    </row>
    <row r="276" spans="2:10" ht="10.9" customHeight="1" x14ac:dyDescent="0.15">
      <c r="B276" s="12" t="s">
        <v>751</v>
      </c>
      <c r="C276" s="31"/>
      <c r="D276" s="7" t="s">
        <v>27</v>
      </c>
      <c r="E276" s="7" t="b">
        <v>1</v>
      </c>
      <c r="F276" s="13" t="s">
        <v>28</v>
      </c>
      <c r="G276" s="13" t="s">
        <v>29</v>
      </c>
      <c r="H276" s="13" t="s">
        <v>30</v>
      </c>
      <c r="I276" s="87" t="s">
        <v>752</v>
      </c>
      <c r="J276" s="88"/>
    </row>
    <row r="277" spans="2:10" ht="10.9" customHeight="1" x14ac:dyDescent="0.15">
      <c r="B277" s="12" t="s">
        <v>753</v>
      </c>
      <c r="C277" s="31"/>
      <c r="D277" s="7" t="s">
        <v>754</v>
      </c>
      <c r="E277" s="7" t="b">
        <v>1</v>
      </c>
      <c r="F277" s="13" t="s">
        <v>28</v>
      </c>
      <c r="G277" s="13" t="s">
        <v>29</v>
      </c>
      <c r="H277" s="13" t="s">
        <v>67</v>
      </c>
      <c r="I277" s="87" t="s">
        <v>755</v>
      </c>
      <c r="J277" s="88"/>
    </row>
    <row r="278" spans="2:10" ht="10.9" customHeight="1" x14ac:dyDescent="0.15">
      <c r="B278" s="12" t="s">
        <v>783</v>
      </c>
      <c r="C278" s="31"/>
      <c r="D278" s="7" t="s">
        <v>525</v>
      </c>
      <c r="E278" s="7" t="b">
        <v>0</v>
      </c>
      <c r="F278" s="13" t="s">
        <v>87</v>
      </c>
      <c r="G278" s="13" t="s">
        <v>29</v>
      </c>
      <c r="H278" s="13" t="s">
        <v>58</v>
      </c>
      <c r="I278" s="87" t="s">
        <v>784</v>
      </c>
      <c r="J278" s="88"/>
    </row>
    <row r="279" spans="2:10" ht="10.9" customHeight="1" x14ac:dyDescent="0.15">
      <c r="B279" s="12" t="s">
        <v>790</v>
      </c>
      <c r="C279" s="31">
        <v>4096</v>
      </c>
      <c r="D279" s="7" t="s">
        <v>301</v>
      </c>
      <c r="E279" s="7" t="b">
        <v>1</v>
      </c>
      <c r="F279" s="13" t="s">
        <v>28</v>
      </c>
      <c r="G279" s="13" t="s">
        <v>29</v>
      </c>
      <c r="H279" s="13" t="s">
        <v>58</v>
      </c>
      <c r="I279" s="87" t="s">
        <v>791</v>
      </c>
      <c r="J279" s="88"/>
    </row>
    <row r="280" spans="2:10" ht="10.9" customHeight="1" x14ac:dyDescent="0.15">
      <c r="B280" s="12" t="s">
        <v>792</v>
      </c>
      <c r="C280" s="31"/>
      <c r="D280" s="7" t="s">
        <v>793</v>
      </c>
      <c r="E280" s="7" t="b">
        <v>1</v>
      </c>
      <c r="F280" s="13" t="s">
        <v>28</v>
      </c>
      <c r="G280" s="13" t="s">
        <v>29</v>
      </c>
      <c r="H280" s="13" t="s">
        <v>83</v>
      </c>
      <c r="I280" s="87" t="s">
        <v>794</v>
      </c>
      <c r="J280" s="88"/>
    </row>
    <row r="281" spans="2:10" ht="10.9" customHeight="1" x14ac:dyDescent="0.15">
      <c r="B281" s="12" t="s">
        <v>795</v>
      </c>
      <c r="C281" s="31"/>
      <c r="D281" s="7" t="s">
        <v>796</v>
      </c>
      <c r="E281" s="7" t="b">
        <v>1</v>
      </c>
      <c r="F281" s="13" t="s">
        <v>28</v>
      </c>
      <c r="G281" s="13" t="s">
        <v>29</v>
      </c>
      <c r="H281" s="13" t="s">
        <v>83</v>
      </c>
      <c r="I281" s="87" t="s">
        <v>797</v>
      </c>
      <c r="J281" s="88"/>
    </row>
  </sheetData>
  <mergeCells count="277">
    <mergeCell ref="I11:J11"/>
    <mergeCell ref="I12:J12"/>
    <mergeCell ref="I13:J13"/>
    <mergeCell ref="I14:J14"/>
    <mergeCell ref="I15:J15"/>
    <mergeCell ref="I16:J16"/>
    <mergeCell ref="B5:J5"/>
    <mergeCell ref="B6:J6"/>
    <mergeCell ref="I7:J7"/>
    <mergeCell ref="I8:J8"/>
    <mergeCell ref="I9:J9"/>
    <mergeCell ref="I10:J10"/>
    <mergeCell ref="I23:J23"/>
    <mergeCell ref="I24:J24"/>
    <mergeCell ref="I25:J25"/>
    <mergeCell ref="I26:J26"/>
    <mergeCell ref="I27:J27"/>
    <mergeCell ref="B28:J28"/>
    <mergeCell ref="I17:J17"/>
    <mergeCell ref="I18:J18"/>
    <mergeCell ref="I19:J19"/>
    <mergeCell ref="I20:J20"/>
    <mergeCell ref="I21:J21"/>
    <mergeCell ref="I22:J22"/>
    <mergeCell ref="I35:J35"/>
    <mergeCell ref="I36:J36"/>
    <mergeCell ref="I37:J37"/>
    <mergeCell ref="I38:J38"/>
    <mergeCell ref="B39:J39"/>
    <mergeCell ref="B40:J40"/>
    <mergeCell ref="B29:J29"/>
    <mergeCell ref="I30:J30"/>
    <mergeCell ref="I31:J31"/>
    <mergeCell ref="I32:J32"/>
    <mergeCell ref="I33:J33"/>
    <mergeCell ref="I34:J34"/>
    <mergeCell ref="I47:J47"/>
    <mergeCell ref="I48:J48"/>
    <mergeCell ref="I49:J49"/>
    <mergeCell ref="I50:J50"/>
    <mergeCell ref="I51:J51"/>
    <mergeCell ref="B52:J52"/>
    <mergeCell ref="I41:J41"/>
    <mergeCell ref="I42:J42"/>
    <mergeCell ref="I43:J43"/>
    <mergeCell ref="I44:J44"/>
    <mergeCell ref="I45:J45"/>
    <mergeCell ref="I46:J46"/>
    <mergeCell ref="I59:J59"/>
    <mergeCell ref="I60:J60"/>
    <mergeCell ref="I61:J61"/>
    <mergeCell ref="I62:J62"/>
    <mergeCell ref="I63:J63"/>
    <mergeCell ref="I64:J64"/>
    <mergeCell ref="B53:J53"/>
    <mergeCell ref="I54:J54"/>
    <mergeCell ref="I55:J55"/>
    <mergeCell ref="I56:J56"/>
    <mergeCell ref="I57:J57"/>
    <mergeCell ref="I58:J58"/>
    <mergeCell ref="I71:J71"/>
    <mergeCell ref="I72:J72"/>
    <mergeCell ref="I73:J73"/>
    <mergeCell ref="I74:J74"/>
    <mergeCell ref="I75:J75"/>
    <mergeCell ref="I76:J76"/>
    <mergeCell ref="I65:J65"/>
    <mergeCell ref="I66:J66"/>
    <mergeCell ref="I67:J67"/>
    <mergeCell ref="I68:J68"/>
    <mergeCell ref="I69:J69"/>
    <mergeCell ref="I70:J70"/>
    <mergeCell ref="I83:J83"/>
    <mergeCell ref="I84:J84"/>
    <mergeCell ref="I85:J85"/>
    <mergeCell ref="I86:J86"/>
    <mergeCell ref="I87:J87"/>
    <mergeCell ref="I88:J88"/>
    <mergeCell ref="I77:J77"/>
    <mergeCell ref="I78:J78"/>
    <mergeCell ref="I79:J79"/>
    <mergeCell ref="I80:J80"/>
    <mergeCell ref="I81:J81"/>
    <mergeCell ref="I82:J82"/>
    <mergeCell ref="I95:J95"/>
    <mergeCell ref="I96:J96"/>
    <mergeCell ref="I97:J97"/>
    <mergeCell ref="I98:J98"/>
    <mergeCell ref="I99:J99"/>
    <mergeCell ref="I100:J100"/>
    <mergeCell ref="I89:J89"/>
    <mergeCell ref="I90:J90"/>
    <mergeCell ref="I91:J91"/>
    <mergeCell ref="B92:J92"/>
    <mergeCell ref="B93:J93"/>
    <mergeCell ref="I94:J94"/>
    <mergeCell ref="I107:J107"/>
    <mergeCell ref="I108:J108"/>
    <mergeCell ref="I109:J109"/>
    <mergeCell ref="I110:J110"/>
    <mergeCell ref="I111:J111"/>
    <mergeCell ref="I112:J112"/>
    <mergeCell ref="I101:J101"/>
    <mergeCell ref="I102:J102"/>
    <mergeCell ref="I103:J103"/>
    <mergeCell ref="I104:J104"/>
    <mergeCell ref="I105:J105"/>
    <mergeCell ref="I106:J106"/>
    <mergeCell ref="I119:J119"/>
    <mergeCell ref="I120:J120"/>
    <mergeCell ref="I121:J121"/>
    <mergeCell ref="I122:J122"/>
    <mergeCell ref="I123:J123"/>
    <mergeCell ref="I124:J124"/>
    <mergeCell ref="I113:J113"/>
    <mergeCell ref="I114:J114"/>
    <mergeCell ref="I115:J115"/>
    <mergeCell ref="I116:J116"/>
    <mergeCell ref="I117:J117"/>
    <mergeCell ref="I118:J118"/>
    <mergeCell ref="I132:J132"/>
    <mergeCell ref="B133:J133"/>
    <mergeCell ref="B134:J134"/>
    <mergeCell ref="I135:J135"/>
    <mergeCell ref="I136:J136"/>
    <mergeCell ref="I137:J137"/>
    <mergeCell ref="I125:J125"/>
    <mergeCell ref="I127:J127"/>
    <mergeCell ref="I128:J128"/>
    <mergeCell ref="I129:J129"/>
    <mergeCell ref="I130:J130"/>
    <mergeCell ref="I131:J131"/>
    <mergeCell ref="I126:J126"/>
    <mergeCell ref="I144:J144"/>
    <mergeCell ref="I145:J145"/>
    <mergeCell ref="I146:J146"/>
    <mergeCell ref="I147:J147"/>
    <mergeCell ref="I148:J148"/>
    <mergeCell ref="I149:J149"/>
    <mergeCell ref="I138:J138"/>
    <mergeCell ref="I139:J139"/>
    <mergeCell ref="I140:J140"/>
    <mergeCell ref="I141:J141"/>
    <mergeCell ref="I142:J142"/>
    <mergeCell ref="I143:J143"/>
    <mergeCell ref="I156:J156"/>
    <mergeCell ref="I157:J157"/>
    <mergeCell ref="I158:J158"/>
    <mergeCell ref="I159:J159"/>
    <mergeCell ref="I160:J160"/>
    <mergeCell ref="B161:J161"/>
    <mergeCell ref="I150:J150"/>
    <mergeCell ref="I151:J151"/>
    <mergeCell ref="I152:J152"/>
    <mergeCell ref="I153:J153"/>
    <mergeCell ref="I154:J154"/>
    <mergeCell ref="I155:J155"/>
    <mergeCell ref="I168:J168"/>
    <mergeCell ref="I169:J169"/>
    <mergeCell ref="I170:J170"/>
    <mergeCell ref="I171:J171"/>
    <mergeCell ref="I172:J172"/>
    <mergeCell ref="I173:J173"/>
    <mergeCell ref="B162:J162"/>
    <mergeCell ref="I163:J163"/>
    <mergeCell ref="I164:J164"/>
    <mergeCell ref="I165:J165"/>
    <mergeCell ref="I166:J166"/>
    <mergeCell ref="I167:J167"/>
    <mergeCell ref="I180:J180"/>
    <mergeCell ref="I181:J181"/>
    <mergeCell ref="B182:J182"/>
    <mergeCell ref="B183:J183"/>
    <mergeCell ref="I184:J184"/>
    <mergeCell ref="I185:J185"/>
    <mergeCell ref="I174:J174"/>
    <mergeCell ref="I175:J175"/>
    <mergeCell ref="I176:J176"/>
    <mergeCell ref="I177:J177"/>
    <mergeCell ref="I178:J178"/>
    <mergeCell ref="I179:J179"/>
    <mergeCell ref="I192:J192"/>
    <mergeCell ref="I193:J193"/>
    <mergeCell ref="I194:J194"/>
    <mergeCell ref="I195:J195"/>
    <mergeCell ref="I196:J196"/>
    <mergeCell ref="I197:J197"/>
    <mergeCell ref="I186:J186"/>
    <mergeCell ref="I187:J187"/>
    <mergeCell ref="I188:J188"/>
    <mergeCell ref="I189:J189"/>
    <mergeCell ref="I190:J190"/>
    <mergeCell ref="I191:J191"/>
    <mergeCell ref="I204:J204"/>
    <mergeCell ref="I205:J205"/>
    <mergeCell ref="I206:J206"/>
    <mergeCell ref="I207:J207"/>
    <mergeCell ref="I208:J208"/>
    <mergeCell ref="I209:J209"/>
    <mergeCell ref="I198:J198"/>
    <mergeCell ref="I199:J199"/>
    <mergeCell ref="I200:J200"/>
    <mergeCell ref="I201:J201"/>
    <mergeCell ref="I202:J202"/>
    <mergeCell ref="I203:J203"/>
    <mergeCell ref="I216:J216"/>
    <mergeCell ref="I217:J217"/>
    <mergeCell ref="I218:J218"/>
    <mergeCell ref="I219:J219"/>
    <mergeCell ref="I220:J220"/>
    <mergeCell ref="I221:J221"/>
    <mergeCell ref="I210:J210"/>
    <mergeCell ref="I211:J211"/>
    <mergeCell ref="I212:J212"/>
    <mergeCell ref="I213:J213"/>
    <mergeCell ref="I214:J214"/>
    <mergeCell ref="I215:J215"/>
    <mergeCell ref="I228:J228"/>
    <mergeCell ref="I229:J229"/>
    <mergeCell ref="I230:J230"/>
    <mergeCell ref="I231:J231"/>
    <mergeCell ref="I232:J232"/>
    <mergeCell ref="I233:J233"/>
    <mergeCell ref="I222:J222"/>
    <mergeCell ref="I223:J223"/>
    <mergeCell ref="I224:J224"/>
    <mergeCell ref="I225:J225"/>
    <mergeCell ref="I226:J226"/>
    <mergeCell ref="I227:J227"/>
    <mergeCell ref="I240:J240"/>
    <mergeCell ref="I241:J241"/>
    <mergeCell ref="I242:J242"/>
    <mergeCell ref="I243:J243"/>
    <mergeCell ref="I244:J244"/>
    <mergeCell ref="I245:J245"/>
    <mergeCell ref="I234:J234"/>
    <mergeCell ref="I235:J235"/>
    <mergeCell ref="I236:J236"/>
    <mergeCell ref="I237:J237"/>
    <mergeCell ref="I238:J238"/>
    <mergeCell ref="I239:J239"/>
    <mergeCell ref="I252:J252"/>
    <mergeCell ref="I253:J253"/>
    <mergeCell ref="I254:J254"/>
    <mergeCell ref="I255:J255"/>
    <mergeCell ref="I256:J256"/>
    <mergeCell ref="I257:J257"/>
    <mergeCell ref="I246:J246"/>
    <mergeCell ref="I247:J247"/>
    <mergeCell ref="I248:J248"/>
    <mergeCell ref="I249:J249"/>
    <mergeCell ref="I250:J250"/>
    <mergeCell ref="I251:J251"/>
    <mergeCell ref="I264:J264"/>
    <mergeCell ref="I265:J265"/>
    <mergeCell ref="I266:J266"/>
    <mergeCell ref="I267:J267"/>
    <mergeCell ref="I268:J268"/>
    <mergeCell ref="I269:J269"/>
    <mergeCell ref="I258:J258"/>
    <mergeCell ref="I259:J259"/>
    <mergeCell ref="I260:J260"/>
    <mergeCell ref="I261:J261"/>
    <mergeCell ref="I262:J262"/>
    <mergeCell ref="I263:J263"/>
    <mergeCell ref="I276:J276"/>
    <mergeCell ref="I277:J277"/>
    <mergeCell ref="I278:J278"/>
    <mergeCell ref="I279:J279"/>
    <mergeCell ref="I280:J280"/>
    <mergeCell ref="I281:J281"/>
    <mergeCell ref="I270:J270"/>
    <mergeCell ref="I271:J271"/>
    <mergeCell ref="I272:J272"/>
    <mergeCell ref="I273:J273"/>
    <mergeCell ref="I274:J274"/>
    <mergeCell ref="I275:J275"/>
  </mergeCells>
  <phoneticPr fontId="1"/>
  <conditionalFormatting sqref="B8:B9 H8:H9 B22:B27 H27:I27 B42:B46 B31:B38 H42:I42 H31:I31 B56:B91 B95:B99 B103:B125 B136:B146 B151:B160 B164:B181 B185:B187 D185:D187 D164:D181 D151:D160 D136:D146 D103:D125 D95:D99 D56:D91 D31:D38 D42:D46 D22:D27 D8:D9 H22:H26 H38:I38 H32:H37 H43:H46 H56:H91 H95:H99 H103:H125 H136:H146 H151:H160 H164:H181 H185:H187 H127:H132 D127:D132 B127:B132">
    <cfRule type="expression" dxfId="115" priority="76">
      <formula>#REF!="完了"</formula>
    </cfRule>
  </conditionalFormatting>
  <conditionalFormatting sqref="B10 H10 D10">
    <cfRule type="expression" dxfId="114" priority="77">
      <formula>#REF!="完了"</formula>
    </cfRule>
  </conditionalFormatting>
  <conditionalFormatting sqref="B11 H11 D11">
    <cfRule type="expression" dxfId="113" priority="75">
      <formula>#REF!="完了"</formula>
    </cfRule>
  </conditionalFormatting>
  <conditionalFormatting sqref="B12 H12 D12">
    <cfRule type="expression" dxfId="112" priority="74">
      <formula>#REF!="完了"</formula>
    </cfRule>
  </conditionalFormatting>
  <conditionalFormatting sqref="H51 B51 D51">
    <cfRule type="expression" dxfId="111" priority="72">
      <formula>#REF!="完了"</formula>
    </cfRule>
  </conditionalFormatting>
  <conditionalFormatting sqref="B13:B21 H13:H21 D13:D21">
    <cfRule type="expression" dxfId="110" priority="73">
      <formula>#REF!="完了"</formula>
    </cfRule>
  </conditionalFormatting>
  <conditionalFormatting sqref="I8:I9">
    <cfRule type="expression" dxfId="109" priority="71">
      <formula>#REF!="完了"</formula>
    </cfRule>
  </conditionalFormatting>
  <conditionalFormatting sqref="H48:H50 B48:B50 D49:D50">
    <cfRule type="expression" dxfId="108" priority="70">
      <formula>#REF!="完了"</formula>
    </cfRule>
  </conditionalFormatting>
  <conditionalFormatting sqref="B47 H47 D47">
    <cfRule type="expression" dxfId="107" priority="69">
      <formula>#REF!="完了"</formula>
    </cfRule>
  </conditionalFormatting>
  <conditionalFormatting sqref="D48">
    <cfRule type="expression" dxfId="106" priority="68">
      <formula>#REF!="完了"</formula>
    </cfRule>
  </conditionalFormatting>
  <conditionalFormatting sqref="B55 H55 D55">
    <cfRule type="expression" dxfId="105" priority="67">
      <formula>#REF!="完了"</formula>
    </cfRule>
  </conditionalFormatting>
  <conditionalFormatting sqref="H100:H102 B100:B102 D100:D102">
    <cfRule type="expression" dxfId="104" priority="66">
      <formula>#REF!="完了"</formula>
    </cfRule>
  </conditionalFormatting>
  <conditionalFormatting sqref="H147:H149 B147:B149 D147:D149">
    <cfRule type="expression" dxfId="103" priority="65">
      <formula>#REF!="完了"</formula>
    </cfRule>
  </conditionalFormatting>
  <conditionalFormatting sqref="B150 H150 D150">
    <cfRule type="expression" dxfId="102" priority="64">
      <formula>#REF!="完了"</formula>
    </cfRule>
  </conditionalFormatting>
  <conditionalFormatting sqref="B188:B198 H188:H198 D188:D198">
    <cfRule type="expression" dxfId="101" priority="63">
      <formula>#REF!="完了"</formula>
    </cfRule>
  </conditionalFormatting>
  <conditionalFormatting sqref="C51">
    <cfRule type="expression" dxfId="100" priority="62">
      <formula>#REF!="完了"</formula>
    </cfRule>
  </conditionalFormatting>
  <conditionalFormatting sqref="I32">
    <cfRule type="expression" dxfId="99" priority="61">
      <formula>#REF!="完了"</formula>
    </cfRule>
  </conditionalFormatting>
  <conditionalFormatting sqref="I43">
    <cfRule type="expression" dxfId="98" priority="60">
      <formula>#REF!="完了"</formula>
    </cfRule>
  </conditionalFormatting>
  <conditionalFormatting sqref="I51">
    <cfRule type="expression" dxfId="97" priority="59">
      <formula>#REF!="完了"</formula>
    </cfRule>
  </conditionalFormatting>
  <conditionalFormatting sqref="I55">
    <cfRule type="expression" dxfId="96" priority="58">
      <formula>#REF!="完了"</formula>
    </cfRule>
  </conditionalFormatting>
  <conditionalFormatting sqref="I56">
    <cfRule type="expression" dxfId="95" priority="57">
      <formula>#REF!="完了"</formula>
    </cfRule>
  </conditionalFormatting>
  <conditionalFormatting sqref="I91">
    <cfRule type="expression" dxfId="94" priority="56">
      <formula>#REF!="完了"</formula>
    </cfRule>
  </conditionalFormatting>
  <conditionalFormatting sqref="I95">
    <cfRule type="expression" dxfId="93" priority="55">
      <formula>#REF!="完了"</formula>
    </cfRule>
  </conditionalFormatting>
  <conditionalFormatting sqref="I96">
    <cfRule type="expression" dxfId="92" priority="54">
      <formula>#REF!="完了"</formula>
    </cfRule>
  </conditionalFormatting>
  <conditionalFormatting sqref="I132">
    <cfRule type="expression" dxfId="91" priority="53">
      <formula>#REF!="完了"</formula>
    </cfRule>
  </conditionalFormatting>
  <conditionalFormatting sqref="I136">
    <cfRule type="expression" dxfId="90" priority="52">
      <formula>#REF!="完了"</formula>
    </cfRule>
  </conditionalFormatting>
  <conditionalFormatting sqref="I137">
    <cfRule type="expression" dxfId="89" priority="51">
      <formula>#REF!="完了"</formula>
    </cfRule>
  </conditionalFormatting>
  <conditionalFormatting sqref="I160">
    <cfRule type="expression" dxfId="88" priority="50">
      <formula>#REF!="完了"</formula>
    </cfRule>
  </conditionalFormatting>
  <conditionalFormatting sqref="I164">
    <cfRule type="expression" dxfId="87" priority="49">
      <formula>#REF!="完了"</formula>
    </cfRule>
  </conditionalFormatting>
  <conditionalFormatting sqref="I165">
    <cfRule type="expression" dxfId="86" priority="48">
      <formula>#REF!="完了"</formula>
    </cfRule>
  </conditionalFormatting>
  <conditionalFormatting sqref="I181">
    <cfRule type="expression" dxfId="85" priority="47">
      <formula>#REF!="完了"</formula>
    </cfRule>
  </conditionalFormatting>
  <conditionalFormatting sqref="I185">
    <cfRule type="expression" dxfId="84" priority="46">
      <formula>#REF!="完了"</formula>
    </cfRule>
  </conditionalFormatting>
  <conditionalFormatting sqref="I186">
    <cfRule type="expression" dxfId="83" priority="45">
      <formula>#REF!="完了"</formula>
    </cfRule>
  </conditionalFormatting>
  <conditionalFormatting sqref="B199:B200 D199:D200 H199:H200">
    <cfRule type="expression" dxfId="82" priority="43">
      <formula>#REF!="完了"</formula>
    </cfRule>
  </conditionalFormatting>
  <conditionalFormatting sqref="B201:B211 H201:H211 D201:D211">
    <cfRule type="expression" dxfId="81" priority="42">
      <formula>#REF!="完了"</formula>
    </cfRule>
  </conditionalFormatting>
  <conditionalFormatting sqref="B212 D212 H212 H238 D238 B238">
    <cfRule type="expression" dxfId="80" priority="41">
      <formula>#REF!="完了"</formula>
    </cfRule>
  </conditionalFormatting>
  <conditionalFormatting sqref="B239:B249 H239:H249 D239:D249">
    <cfRule type="expression" dxfId="79" priority="40">
      <formula>#REF!="完了"</formula>
    </cfRule>
  </conditionalFormatting>
  <conditionalFormatting sqref="B250:B251 D250:D251 H250:H251">
    <cfRule type="expression" dxfId="78" priority="39">
      <formula>#REF!="完了"</formula>
    </cfRule>
  </conditionalFormatting>
  <conditionalFormatting sqref="B252:B262 H252:H262 D252:D262">
    <cfRule type="expression" dxfId="77" priority="38">
      <formula>#REF!="完了"</formula>
    </cfRule>
  </conditionalFormatting>
  <conditionalFormatting sqref="H213 D213 B213">
    <cfRule type="expression" dxfId="76" priority="37">
      <formula>#REF!="完了"</formula>
    </cfRule>
  </conditionalFormatting>
  <conditionalFormatting sqref="B214:B224 H214:H224 D214:D224">
    <cfRule type="expression" dxfId="75" priority="36">
      <formula>#REF!="完了"</formula>
    </cfRule>
  </conditionalFormatting>
  <conditionalFormatting sqref="B225:B226 D225:D226 H225:H226">
    <cfRule type="expression" dxfId="74" priority="35">
      <formula>#REF!="完了"</formula>
    </cfRule>
  </conditionalFormatting>
  <conditionalFormatting sqref="B227:B237 H227:H237 D227:D237">
    <cfRule type="expression" dxfId="73" priority="34">
      <formula>#REF!="完了"</formula>
    </cfRule>
  </conditionalFormatting>
  <conditionalFormatting sqref="B263:B264 D263:D264 H263:H264">
    <cfRule type="expression" dxfId="72" priority="33">
      <formula>#REF!="完了"</formula>
    </cfRule>
  </conditionalFormatting>
  <conditionalFormatting sqref="B265:B275 H265:H275 D265:D275">
    <cfRule type="expression" dxfId="71" priority="32">
      <formula>#REF!="完了"</formula>
    </cfRule>
  </conditionalFormatting>
  <conditionalFormatting sqref="B276:B277 D276:D277 H276:H277">
    <cfRule type="expression" dxfId="70" priority="31">
      <formula>#REF!="完了"</formula>
    </cfRule>
  </conditionalFormatting>
  <conditionalFormatting sqref="B278:B281 H278:H281 D278:D281">
    <cfRule type="expression" dxfId="69" priority="30">
      <formula>#REF!="完了"</formula>
    </cfRule>
  </conditionalFormatting>
  <conditionalFormatting sqref="I281">
    <cfRule type="expression" dxfId="68" priority="11">
      <formula>#REF!="完了"</formula>
    </cfRule>
  </conditionalFormatting>
  <conditionalFormatting sqref="I10:I26">
    <cfRule type="expression" dxfId="67" priority="10">
      <formula>#REF!="完了"</formula>
    </cfRule>
  </conditionalFormatting>
  <conditionalFormatting sqref="I33:I37">
    <cfRule type="expression" dxfId="66" priority="9">
      <formula>#REF!="完了"</formula>
    </cfRule>
  </conditionalFormatting>
  <conditionalFormatting sqref="I44:I50">
    <cfRule type="expression" dxfId="65" priority="8">
      <formula>#REF!="完了"</formula>
    </cfRule>
  </conditionalFormatting>
  <conditionalFormatting sqref="I57:I90">
    <cfRule type="expression" dxfId="64" priority="7">
      <formula>#REF!="完了"</formula>
    </cfRule>
  </conditionalFormatting>
  <conditionalFormatting sqref="I97:I125 I127:I131">
    <cfRule type="expression" dxfId="63" priority="6">
      <formula>#REF!="完了"</formula>
    </cfRule>
  </conditionalFormatting>
  <conditionalFormatting sqref="I138:I159">
    <cfRule type="expression" dxfId="62" priority="5">
      <formula>#REF!="完了"</formula>
    </cfRule>
  </conditionalFormatting>
  <conditionalFormatting sqref="I166:I180">
    <cfRule type="expression" dxfId="61" priority="4">
      <formula>#REF!="完了"</formula>
    </cfRule>
  </conditionalFormatting>
  <conditionalFormatting sqref="I187:I280">
    <cfRule type="expression" dxfId="60" priority="3">
      <formula>#REF!="完了"</formula>
    </cfRule>
  </conditionalFormatting>
  <conditionalFormatting sqref="B126 D126 H126">
    <cfRule type="expression" dxfId="59" priority="2">
      <formula>#REF!="完了"</formula>
    </cfRule>
  </conditionalFormatting>
  <conditionalFormatting sqref="I126">
    <cfRule type="expression" dxfId="58" priority="1">
      <formula>#REF!="完了"</formula>
    </cfRule>
  </conditionalFormatting>
  <pageMargins left="0" right="0" top="0.19685039370078741" bottom="0.51181102362204722" header="7.874015748031496E-2" footer="7.874015748031496E-2"/>
  <pageSetup paperSize="9" scale="93" orientation="landscape" r:id="rId1"/>
  <headerFooter>
    <oddHeader>&amp;L
&amp;G&amp;C
&amp;G</oddHeader>
    <oddFooter xml:space="preserve">&amp;C&amp;"Times New Roman,太字 斜体"- &amp;P / &amp;N -&amp;R&amp;"ＭＳ Ｐゴシック,太字 斜体"&amp;G&amp;"Times New Roman,太字 斜体"
</oddFooter>
  </headerFooter>
  <rowBreaks count="7" manualBreakCount="7">
    <brk id="27" max="16383" man="1"/>
    <brk id="38" max="16383" man="1"/>
    <brk id="51" max="9" man="1"/>
    <brk id="91" max="9" man="1"/>
    <brk id="132" max="9" man="1"/>
    <brk id="160" max="9" man="1"/>
    <brk id="181" max="9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A5C8-7C24-4F80-8801-ABCB7753477B}">
  <dimension ref="A1:AF281"/>
  <sheetViews>
    <sheetView showGridLines="0" tabSelected="1" view="pageBreakPreview" topLeftCell="B132" zoomScale="130" zoomScaleNormal="100" zoomScaleSheetLayoutView="130" zoomScalePageLayoutView="115" workbookViewId="0">
      <selection activeCell="C146" sqref="C146"/>
    </sheetView>
  </sheetViews>
  <sheetFormatPr defaultColWidth="9.33203125" defaultRowHeight="13.5" x14ac:dyDescent="0.15"/>
  <cols>
    <col min="1" max="1" width="2.33203125" customWidth="1"/>
    <col min="2" max="2" width="42.1640625" style="4" customWidth="1"/>
    <col min="3" max="3" width="15.33203125" style="37" bestFit="1" customWidth="1"/>
    <col min="4" max="4" width="21.6640625" style="4" customWidth="1"/>
    <col min="5" max="5" width="7.1640625" style="4" customWidth="1"/>
    <col min="6" max="6" width="13.33203125" style="4" bestFit="1" customWidth="1"/>
    <col min="7" max="7" width="11.5" style="4" customWidth="1"/>
    <col min="8" max="8" width="12.1640625" style="4" bestFit="1" customWidth="1"/>
    <col min="9" max="9" width="13.1640625" style="4" customWidth="1"/>
    <col min="10" max="10" width="41" style="4" customWidth="1"/>
    <col min="11" max="13" width="3.83203125" customWidth="1"/>
    <col min="14" max="14" width="2.33203125" customWidth="1"/>
  </cols>
  <sheetData>
    <row r="1" spans="1:32" x14ac:dyDescent="0.15">
      <c r="B1" s="5"/>
    </row>
    <row r="2" spans="1:32" ht="25.5" x14ac:dyDescent="0.15">
      <c r="A2" s="3" t="s">
        <v>819</v>
      </c>
      <c r="B2" s="5"/>
      <c r="C2" s="5"/>
      <c r="D2" s="5"/>
      <c r="E2" s="5"/>
      <c r="F2" s="5"/>
      <c r="G2" s="5"/>
      <c r="H2" s="5"/>
      <c r="I2" s="5"/>
      <c r="J2" s="5"/>
    </row>
    <row r="4" spans="1:32" ht="14.25" thickBot="1" x14ac:dyDescent="0.2"/>
    <row r="5" spans="1:32" x14ac:dyDescent="0.15">
      <c r="B5" s="99" t="s">
        <v>17</v>
      </c>
      <c r="C5" s="100"/>
      <c r="D5" s="100"/>
      <c r="E5" s="100"/>
      <c r="F5" s="100"/>
      <c r="G5" s="100"/>
      <c r="H5" s="100"/>
      <c r="I5" s="100"/>
      <c r="J5" s="101"/>
    </row>
    <row r="6" spans="1:32" ht="12" x14ac:dyDescent="0.15">
      <c r="B6" s="102" t="s">
        <v>867</v>
      </c>
      <c r="C6" s="103"/>
      <c r="D6" s="103"/>
      <c r="E6" s="103"/>
      <c r="F6" s="103"/>
      <c r="G6" s="103"/>
      <c r="H6" s="103"/>
      <c r="I6" s="103"/>
      <c r="J6" s="104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ht="27" x14ac:dyDescent="0.15">
      <c r="B7" s="21" t="s">
        <v>18</v>
      </c>
      <c r="C7" s="22" t="s">
        <v>19</v>
      </c>
      <c r="D7" s="22" t="s">
        <v>20</v>
      </c>
      <c r="E7" s="24" t="s">
        <v>21</v>
      </c>
      <c r="F7" s="30" t="s">
        <v>22</v>
      </c>
      <c r="G7" s="22" t="s">
        <v>23</v>
      </c>
      <c r="H7" s="22" t="s">
        <v>24</v>
      </c>
      <c r="I7" s="93" t="s">
        <v>25</v>
      </c>
      <c r="J7" s="94"/>
    </row>
    <row r="8" spans="1:32" ht="10.9" customHeight="1" x14ac:dyDescent="0.15">
      <c r="B8" s="10" t="s">
        <v>38</v>
      </c>
      <c r="C8" s="25"/>
      <c r="D8" s="6" t="s">
        <v>27</v>
      </c>
      <c r="E8" s="6" t="b">
        <v>1</v>
      </c>
      <c r="F8" s="11" t="s">
        <v>28</v>
      </c>
      <c r="G8" s="11" t="s">
        <v>29</v>
      </c>
      <c r="H8" s="11" t="s">
        <v>30</v>
      </c>
      <c r="I8" s="91" t="s">
        <v>39</v>
      </c>
      <c r="J8" s="92"/>
    </row>
    <row r="9" spans="1:32" ht="10.9" customHeight="1" x14ac:dyDescent="0.15">
      <c r="B9" s="12" t="s">
        <v>40</v>
      </c>
      <c r="C9" s="26"/>
      <c r="D9" s="7" t="s">
        <v>27</v>
      </c>
      <c r="E9" s="7" t="b">
        <v>1</v>
      </c>
      <c r="F9" s="13" t="s">
        <v>28</v>
      </c>
      <c r="G9" s="13" t="s">
        <v>29</v>
      </c>
      <c r="H9" s="13" t="s">
        <v>30</v>
      </c>
      <c r="I9" s="87" t="s">
        <v>41</v>
      </c>
      <c r="J9" s="88"/>
    </row>
    <row r="10" spans="1:32" ht="10.9" customHeight="1" x14ac:dyDescent="0.15">
      <c r="B10" s="12" t="s">
        <v>42</v>
      </c>
      <c r="C10" s="26"/>
      <c r="D10" s="7" t="s">
        <v>27</v>
      </c>
      <c r="E10" s="7" t="b">
        <v>1</v>
      </c>
      <c r="F10" s="13" t="s">
        <v>28</v>
      </c>
      <c r="G10" s="13" t="s">
        <v>29</v>
      </c>
      <c r="H10" s="13" t="s">
        <v>30</v>
      </c>
      <c r="I10" s="87" t="s">
        <v>43</v>
      </c>
      <c r="J10" s="88"/>
    </row>
    <row r="11" spans="1:32" ht="10.9" customHeight="1" x14ac:dyDescent="0.15">
      <c r="B11" s="12" t="s">
        <v>44</v>
      </c>
      <c r="C11" s="26"/>
      <c r="D11" s="7" t="s">
        <v>27</v>
      </c>
      <c r="E11" s="7" t="b">
        <v>1</v>
      </c>
      <c r="F11" s="13" t="s">
        <v>28</v>
      </c>
      <c r="G11" s="13" t="s">
        <v>29</v>
      </c>
      <c r="H11" s="13" t="s">
        <v>30</v>
      </c>
      <c r="I11" s="87" t="s">
        <v>45</v>
      </c>
      <c r="J11" s="88"/>
    </row>
    <row r="12" spans="1:32" ht="10.9" customHeight="1" x14ac:dyDescent="0.15">
      <c r="B12" s="12" t="s">
        <v>46</v>
      </c>
      <c r="C12" s="26"/>
      <c r="D12" s="7" t="s">
        <v>27</v>
      </c>
      <c r="E12" s="7" t="b">
        <v>1</v>
      </c>
      <c r="F12" s="13" t="s">
        <v>28</v>
      </c>
      <c r="G12" s="13" t="s">
        <v>29</v>
      </c>
      <c r="H12" s="13" t="s">
        <v>30</v>
      </c>
      <c r="I12" s="87" t="s">
        <v>47</v>
      </c>
      <c r="J12" s="88"/>
    </row>
    <row r="13" spans="1:32" ht="10.9" customHeight="1" x14ac:dyDescent="0.15">
      <c r="B13" s="12" t="s">
        <v>48</v>
      </c>
      <c r="C13" s="26"/>
      <c r="D13" s="7" t="s">
        <v>27</v>
      </c>
      <c r="E13" s="7" t="b">
        <v>1</v>
      </c>
      <c r="F13" s="13" t="s">
        <v>28</v>
      </c>
      <c r="G13" s="13" t="s">
        <v>29</v>
      </c>
      <c r="H13" s="13" t="s">
        <v>30</v>
      </c>
      <c r="I13" s="87" t="s">
        <v>49</v>
      </c>
      <c r="J13" s="88"/>
    </row>
    <row r="14" spans="1:32" ht="10.9" customHeight="1" x14ac:dyDescent="0.15">
      <c r="B14" s="12" t="s">
        <v>50</v>
      </c>
      <c r="C14" s="26" t="s">
        <v>51</v>
      </c>
      <c r="D14" s="7" t="s">
        <v>52</v>
      </c>
      <c r="E14" s="7" t="b">
        <v>1</v>
      </c>
      <c r="F14" s="13" t="s">
        <v>28</v>
      </c>
      <c r="G14" s="13" t="s">
        <v>29</v>
      </c>
      <c r="H14" s="13" t="s">
        <v>53</v>
      </c>
      <c r="I14" s="87" t="s">
        <v>54</v>
      </c>
      <c r="J14" s="88"/>
    </row>
    <row r="15" spans="1:32" ht="10.9" customHeight="1" x14ac:dyDescent="0.15">
      <c r="B15" s="12" t="s">
        <v>55</v>
      </c>
      <c r="C15" s="26">
        <v>10</v>
      </c>
      <c r="D15" s="7" t="s">
        <v>56</v>
      </c>
      <c r="E15" s="7" t="b">
        <v>1</v>
      </c>
      <c r="F15" s="13" t="s">
        <v>28</v>
      </c>
      <c r="G15" s="13" t="s">
        <v>57</v>
      </c>
      <c r="H15" s="13" t="s">
        <v>58</v>
      </c>
      <c r="I15" s="87" t="s">
        <v>59</v>
      </c>
      <c r="J15" s="88"/>
    </row>
    <row r="16" spans="1:32" ht="10.9" customHeight="1" x14ac:dyDescent="0.15">
      <c r="B16" s="12" t="s">
        <v>60</v>
      </c>
      <c r="C16" s="26">
        <v>10000</v>
      </c>
      <c r="D16" s="7" t="s">
        <v>56</v>
      </c>
      <c r="E16" s="7" t="b">
        <v>1</v>
      </c>
      <c r="F16" s="13" t="s">
        <v>28</v>
      </c>
      <c r="G16" s="13" t="s">
        <v>57</v>
      </c>
      <c r="H16" s="13" t="s">
        <v>58</v>
      </c>
      <c r="I16" s="87" t="s">
        <v>61</v>
      </c>
      <c r="J16" s="88"/>
    </row>
    <row r="17" spans="2:32" ht="10.9" customHeight="1" x14ac:dyDescent="0.15">
      <c r="B17" s="12" t="s">
        <v>62</v>
      </c>
      <c r="C17" s="26">
        <v>2</v>
      </c>
      <c r="D17" s="7" t="s">
        <v>63</v>
      </c>
      <c r="E17" s="7" t="b">
        <v>1</v>
      </c>
      <c r="F17" s="13" t="s">
        <v>28</v>
      </c>
      <c r="G17" s="13" t="s">
        <v>29</v>
      </c>
      <c r="H17" s="13" t="s">
        <v>58</v>
      </c>
      <c r="I17" s="87" t="s">
        <v>64</v>
      </c>
      <c r="J17" s="88"/>
    </row>
    <row r="18" spans="2:32" ht="10.9" customHeight="1" x14ac:dyDescent="0.15">
      <c r="B18" s="12" t="s">
        <v>65</v>
      </c>
      <c r="C18" s="26">
        <v>0</v>
      </c>
      <c r="D18" s="7" t="s">
        <v>66</v>
      </c>
      <c r="E18" s="7" t="b">
        <v>1</v>
      </c>
      <c r="F18" s="13" t="s">
        <v>28</v>
      </c>
      <c r="G18" s="13" t="s">
        <v>29</v>
      </c>
      <c r="H18" s="13" t="s">
        <v>67</v>
      </c>
      <c r="I18" s="87" t="s">
        <v>68</v>
      </c>
      <c r="J18" s="88"/>
    </row>
    <row r="19" spans="2:32" ht="10.9" customHeight="1" x14ac:dyDescent="0.15">
      <c r="B19" s="12" t="s">
        <v>69</v>
      </c>
      <c r="C19" s="26">
        <v>0</v>
      </c>
      <c r="D19" s="7" t="s">
        <v>66</v>
      </c>
      <c r="E19" s="7" t="b">
        <v>1</v>
      </c>
      <c r="F19" s="13" t="s">
        <v>28</v>
      </c>
      <c r="G19" s="13" t="s">
        <v>29</v>
      </c>
      <c r="H19" s="13" t="s">
        <v>67</v>
      </c>
      <c r="I19" s="87" t="s">
        <v>70</v>
      </c>
      <c r="J19" s="88"/>
    </row>
    <row r="20" spans="2:32" ht="10.9" customHeight="1" x14ac:dyDescent="0.15">
      <c r="B20" s="12" t="s">
        <v>71</v>
      </c>
      <c r="C20" s="26">
        <v>0</v>
      </c>
      <c r="D20" s="7" t="s">
        <v>66</v>
      </c>
      <c r="E20" s="7" t="b">
        <v>1</v>
      </c>
      <c r="F20" s="13" t="s">
        <v>28</v>
      </c>
      <c r="G20" s="13" t="s">
        <v>29</v>
      </c>
      <c r="H20" s="13" t="s">
        <v>67</v>
      </c>
      <c r="I20" s="87" t="s">
        <v>72</v>
      </c>
      <c r="J20" s="88"/>
    </row>
    <row r="21" spans="2:32" ht="10.9" customHeight="1" x14ac:dyDescent="0.15">
      <c r="B21" s="19" t="s">
        <v>73</v>
      </c>
      <c r="C21" s="27">
        <v>32</v>
      </c>
      <c r="D21" s="9" t="s">
        <v>74</v>
      </c>
      <c r="E21" s="9" t="b">
        <v>1</v>
      </c>
      <c r="F21" s="20" t="s">
        <v>28</v>
      </c>
      <c r="G21" s="20" t="s">
        <v>57</v>
      </c>
      <c r="H21" s="20" t="s">
        <v>58</v>
      </c>
      <c r="I21" s="87" t="s">
        <v>75</v>
      </c>
      <c r="J21" s="88"/>
    </row>
    <row r="22" spans="2:32" ht="10.9" customHeight="1" x14ac:dyDescent="0.15">
      <c r="B22" s="19" t="s">
        <v>76</v>
      </c>
      <c r="C22" s="27">
        <v>0</v>
      </c>
      <c r="D22" s="9" t="s">
        <v>77</v>
      </c>
      <c r="E22" s="9" t="b">
        <v>1</v>
      </c>
      <c r="F22" s="20" t="s">
        <v>28</v>
      </c>
      <c r="G22" s="20" t="s">
        <v>29</v>
      </c>
      <c r="H22" s="20" t="s">
        <v>58</v>
      </c>
      <c r="I22" s="87" t="s">
        <v>78</v>
      </c>
      <c r="J22" s="88"/>
    </row>
    <row r="23" spans="2:32" ht="10.9" customHeight="1" x14ac:dyDescent="0.15">
      <c r="B23" s="12" t="s">
        <v>79</v>
      </c>
      <c r="C23" s="26" t="b">
        <v>0</v>
      </c>
      <c r="D23" s="7" t="s">
        <v>80</v>
      </c>
      <c r="E23" s="7" t="b">
        <v>1</v>
      </c>
      <c r="F23" s="13" t="s">
        <v>28</v>
      </c>
      <c r="G23" s="13" t="s">
        <v>29</v>
      </c>
      <c r="H23" s="13" t="s">
        <v>53</v>
      </c>
      <c r="I23" s="87" t="s">
        <v>81</v>
      </c>
      <c r="J23" s="88"/>
    </row>
    <row r="24" spans="2:32" ht="10.9" customHeight="1" x14ac:dyDescent="0.15">
      <c r="B24" s="19" t="s">
        <v>82</v>
      </c>
      <c r="C24" s="28"/>
      <c r="D24" s="9"/>
      <c r="E24" s="9" t="b">
        <v>1</v>
      </c>
      <c r="F24" s="20" t="s">
        <v>28</v>
      </c>
      <c r="G24" s="20" t="s">
        <v>29</v>
      </c>
      <c r="H24" s="20" t="s">
        <v>83</v>
      </c>
      <c r="I24" s="87" t="s">
        <v>84</v>
      </c>
      <c r="J24" s="88"/>
    </row>
    <row r="25" spans="2:32" ht="10.9" customHeight="1" x14ac:dyDescent="0.15">
      <c r="B25" s="12" t="s">
        <v>93</v>
      </c>
      <c r="C25" s="26">
        <v>60</v>
      </c>
      <c r="D25" s="7" t="s">
        <v>94</v>
      </c>
      <c r="E25" s="7" t="b">
        <v>1</v>
      </c>
      <c r="F25" s="13" t="s">
        <v>28</v>
      </c>
      <c r="G25" s="13" t="s">
        <v>29</v>
      </c>
      <c r="H25" s="13" t="s">
        <v>58</v>
      </c>
      <c r="I25" s="87" t="s">
        <v>95</v>
      </c>
      <c r="J25" s="88"/>
    </row>
    <row r="26" spans="2:32" ht="10.9" customHeight="1" x14ac:dyDescent="0.15">
      <c r="B26" s="12" t="s">
        <v>96</v>
      </c>
      <c r="C26" s="26">
        <v>1</v>
      </c>
      <c r="D26" s="7" t="s">
        <v>27</v>
      </c>
      <c r="E26" s="7" t="b">
        <v>1</v>
      </c>
      <c r="F26" s="13" t="s">
        <v>28</v>
      </c>
      <c r="G26" s="13" t="s">
        <v>29</v>
      </c>
      <c r="H26" s="13" t="s">
        <v>30</v>
      </c>
      <c r="I26" s="87" t="s">
        <v>97</v>
      </c>
      <c r="J26" s="88"/>
    </row>
    <row r="27" spans="2:32" ht="11.45" customHeight="1" thickBot="1" x14ac:dyDescent="0.2">
      <c r="B27" s="12" t="s">
        <v>98</v>
      </c>
      <c r="C27" s="26">
        <v>1</v>
      </c>
      <c r="D27" s="7" t="s">
        <v>27</v>
      </c>
      <c r="E27" s="7" t="b">
        <v>1</v>
      </c>
      <c r="F27" s="13" t="s">
        <v>28</v>
      </c>
      <c r="G27" s="13" t="s">
        <v>29</v>
      </c>
      <c r="H27" s="13" t="s">
        <v>30</v>
      </c>
      <c r="I27" s="89" t="s">
        <v>99</v>
      </c>
      <c r="J27" s="90"/>
    </row>
    <row r="28" spans="2:32" x14ac:dyDescent="0.15">
      <c r="B28" s="99" t="s">
        <v>17</v>
      </c>
      <c r="C28" s="100"/>
      <c r="D28" s="100"/>
      <c r="E28" s="100"/>
      <c r="F28" s="100"/>
      <c r="G28" s="100"/>
      <c r="H28" s="100"/>
      <c r="I28" s="100"/>
      <c r="J28" s="101"/>
    </row>
    <row r="29" spans="2:32" ht="12" x14ac:dyDescent="0.15">
      <c r="B29" s="102" t="s">
        <v>867</v>
      </c>
      <c r="C29" s="103"/>
      <c r="D29" s="103"/>
      <c r="E29" s="103"/>
      <c r="F29" s="103"/>
      <c r="G29" s="103"/>
      <c r="H29" s="103"/>
      <c r="I29" s="103"/>
      <c r="J29" s="10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2:32" ht="27" x14ac:dyDescent="0.15">
      <c r="B30" s="21" t="s">
        <v>18</v>
      </c>
      <c r="C30" s="22" t="s">
        <v>19</v>
      </c>
      <c r="D30" s="22" t="s">
        <v>20</v>
      </c>
      <c r="E30" s="24" t="s">
        <v>21</v>
      </c>
      <c r="F30" s="30" t="s">
        <v>22</v>
      </c>
      <c r="G30" s="22" t="s">
        <v>23</v>
      </c>
      <c r="H30" s="22" t="s">
        <v>24</v>
      </c>
      <c r="I30" s="93" t="s">
        <v>25</v>
      </c>
      <c r="J30" s="94"/>
    </row>
    <row r="31" spans="2:32" ht="10.9" customHeight="1" x14ac:dyDescent="0.15">
      <c r="B31" s="12" t="s">
        <v>100</v>
      </c>
      <c r="C31" s="31" t="s">
        <v>858</v>
      </c>
      <c r="D31" s="7" t="s">
        <v>101</v>
      </c>
      <c r="E31" s="7" t="b">
        <v>1</v>
      </c>
      <c r="F31" s="13" t="s">
        <v>28</v>
      </c>
      <c r="G31" s="13" t="s">
        <v>29</v>
      </c>
      <c r="H31" s="13" t="s">
        <v>83</v>
      </c>
      <c r="I31" s="91" t="s">
        <v>102</v>
      </c>
      <c r="J31" s="92"/>
    </row>
    <row r="32" spans="2:32" ht="10.9" customHeight="1" x14ac:dyDescent="0.15">
      <c r="B32" s="12" t="s">
        <v>103</v>
      </c>
      <c r="C32" s="31">
        <v>5000</v>
      </c>
      <c r="D32" s="7" t="s">
        <v>104</v>
      </c>
      <c r="E32" s="7" t="b">
        <v>1</v>
      </c>
      <c r="F32" s="13" t="s">
        <v>28</v>
      </c>
      <c r="G32" s="13" t="s">
        <v>29</v>
      </c>
      <c r="H32" s="13" t="s">
        <v>58</v>
      </c>
      <c r="I32" s="87" t="s">
        <v>105</v>
      </c>
      <c r="J32" s="88"/>
    </row>
    <row r="33" spans="2:32" ht="10.9" customHeight="1" x14ac:dyDescent="0.15">
      <c r="B33" s="12" t="s">
        <v>106</v>
      </c>
      <c r="C33" s="31">
        <v>0</v>
      </c>
      <c r="D33" s="7" t="s">
        <v>27</v>
      </c>
      <c r="E33" s="7" t="b">
        <v>1</v>
      </c>
      <c r="F33" s="13" t="s">
        <v>28</v>
      </c>
      <c r="G33" s="13" t="s">
        <v>29</v>
      </c>
      <c r="H33" s="13" t="s">
        <v>30</v>
      </c>
      <c r="I33" s="87" t="s">
        <v>107</v>
      </c>
      <c r="J33" s="88"/>
    </row>
    <row r="34" spans="2:32" ht="10.9" customHeight="1" x14ac:dyDescent="0.15">
      <c r="B34" s="12" t="s">
        <v>108</v>
      </c>
      <c r="C34" s="31">
        <v>1</v>
      </c>
      <c r="D34" s="7" t="s">
        <v>27</v>
      </c>
      <c r="E34" s="7" t="b">
        <v>1</v>
      </c>
      <c r="F34" s="13" t="s">
        <v>28</v>
      </c>
      <c r="G34" s="13" t="s">
        <v>29</v>
      </c>
      <c r="H34" s="13" t="s">
        <v>30</v>
      </c>
      <c r="I34" s="87" t="s">
        <v>109</v>
      </c>
      <c r="J34" s="88"/>
    </row>
    <row r="35" spans="2:32" ht="10.9" customHeight="1" x14ac:dyDescent="0.15">
      <c r="B35" s="12" t="s">
        <v>110</v>
      </c>
      <c r="C35" s="31">
        <v>0</v>
      </c>
      <c r="D35" s="7" t="s">
        <v>27</v>
      </c>
      <c r="E35" s="7" t="b">
        <v>1</v>
      </c>
      <c r="F35" s="13" t="s">
        <v>28</v>
      </c>
      <c r="G35" s="13" t="s">
        <v>29</v>
      </c>
      <c r="H35" s="13" t="s">
        <v>30</v>
      </c>
      <c r="I35" s="87" t="s">
        <v>111</v>
      </c>
      <c r="J35" s="88"/>
    </row>
    <row r="36" spans="2:32" ht="10.9" customHeight="1" x14ac:dyDescent="0.15">
      <c r="B36" s="19" t="s">
        <v>112</v>
      </c>
      <c r="C36" s="38">
        <v>0</v>
      </c>
      <c r="D36" s="9" t="s">
        <v>27</v>
      </c>
      <c r="E36" s="9" t="b">
        <v>1</v>
      </c>
      <c r="F36" s="20" t="s">
        <v>28</v>
      </c>
      <c r="G36" s="20" t="s">
        <v>29</v>
      </c>
      <c r="H36" s="20" t="s">
        <v>30</v>
      </c>
      <c r="I36" s="87" t="s">
        <v>113</v>
      </c>
      <c r="J36" s="88"/>
    </row>
    <row r="37" spans="2:32" ht="10.9" customHeight="1" x14ac:dyDescent="0.15">
      <c r="B37" s="12" t="s">
        <v>114</v>
      </c>
      <c r="C37" s="31">
        <v>1</v>
      </c>
      <c r="D37" s="7" t="s">
        <v>115</v>
      </c>
      <c r="E37" s="7" t="b">
        <v>1</v>
      </c>
      <c r="F37" s="13" t="s">
        <v>28</v>
      </c>
      <c r="G37" s="13" t="s">
        <v>29</v>
      </c>
      <c r="H37" s="13" t="s">
        <v>67</v>
      </c>
      <c r="I37" s="87" t="s">
        <v>116</v>
      </c>
      <c r="J37" s="88"/>
    </row>
    <row r="38" spans="2:32" ht="42.75" customHeight="1" thickBot="1" x14ac:dyDescent="0.2">
      <c r="B38" s="12" t="s">
        <v>151</v>
      </c>
      <c r="C38" s="31"/>
      <c r="D38" s="7" t="s">
        <v>152</v>
      </c>
      <c r="E38" s="7" t="b">
        <v>1</v>
      </c>
      <c r="F38" s="13" t="s">
        <v>28</v>
      </c>
      <c r="G38" s="13" t="s">
        <v>29</v>
      </c>
      <c r="H38" s="13" t="s">
        <v>58</v>
      </c>
      <c r="I38" s="89" t="s">
        <v>153</v>
      </c>
      <c r="J38" s="90"/>
    </row>
    <row r="39" spans="2:32" x14ac:dyDescent="0.15">
      <c r="B39" s="99" t="s">
        <v>17</v>
      </c>
      <c r="C39" s="100"/>
      <c r="D39" s="100"/>
      <c r="E39" s="100"/>
      <c r="F39" s="100"/>
      <c r="G39" s="100"/>
      <c r="H39" s="100"/>
      <c r="I39" s="100"/>
      <c r="J39" s="101"/>
    </row>
    <row r="40" spans="2:32" ht="12" x14ac:dyDescent="0.15">
      <c r="B40" s="102" t="s">
        <v>867</v>
      </c>
      <c r="C40" s="103"/>
      <c r="D40" s="103"/>
      <c r="E40" s="103"/>
      <c r="F40" s="103"/>
      <c r="G40" s="103"/>
      <c r="H40" s="103"/>
      <c r="I40" s="103"/>
      <c r="J40" s="104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2:32" ht="27" x14ac:dyDescent="0.15">
      <c r="B41" s="21" t="s">
        <v>18</v>
      </c>
      <c r="C41" s="22" t="s">
        <v>19</v>
      </c>
      <c r="D41" s="22" t="s">
        <v>20</v>
      </c>
      <c r="E41" s="24" t="s">
        <v>21</v>
      </c>
      <c r="F41" s="30" t="s">
        <v>22</v>
      </c>
      <c r="G41" s="22" t="s">
        <v>23</v>
      </c>
      <c r="H41" s="22" t="s">
        <v>24</v>
      </c>
      <c r="I41" s="93" t="s">
        <v>25</v>
      </c>
      <c r="J41" s="94"/>
    </row>
    <row r="42" spans="2:32" ht="45" customHeight="1" x14ac:dyDescent="0.15">
      <c r="B42" s="12" t="s">
        <v>157</v>
      </c>
      <c r="C42" s="26"/>
      <c r="D42" s="7" t="s">
        <v>152</v>
      </c>
      <c r="E42" s="7" t="b">
        <v>1</v>
      </c>
      <c r="F42" s="13" t="s">
        <v>28</v>
      </c>
      <c r="G42" s="13" t="s">
        <v>29</v>
      </c>
      <c r="H42" s="13" t="s">
        <v>58</v>
      </c>
      <c r="I42" s="91" t="s">
        <v>153</v>
      </c>
      <c r="J42" s="92"/>
    </row>
    <row r="43" spans="2:32" ht="10.9" customHeight="1" x14ac:dyDescent="0.15">
      <c r="B43" s="17" t="s">
        <v>158</v>
      </c>
      <c r="C43" s="26"/>
      <c r="D43" s="7" t="s">
        <v>159</v>
      </c>
      <c r="E43" s="8" t="b">
        <v>1</v>
      </c>
      <c r="F43" s="18" t="s">
        <v>28</v>
      </c>
      <c r="G43" s="18" t="s">
        <v>29</v>
      </c>
      <c r="H43" s="18" t="s">
        <v>83</v>
      </c>
      <c r="I43" s="87" t="s">
        <v>160</v>
      </c>
      <c r="J43" s="88"/>
    </row>
    <row r="44" spans="2:32" ht="27" customHeight="1" x14ac:dyDescent="0.15">
      <c r="B44" s="12" t="s">
        <v>161</v>
      </c>
      <c r="C44" s="26"/>
      <c r="D44" s="7" t="s">
        <v>27</v>
      </c>
      <c r="E44" s="7" t="b">
        <v>1</v>
      </c>
      <c r="F44" s="13" t="s">
        <v>28</v>
      </c>
      <c r="G44" s="13" t="s">
        <v>29</v>
      </c>
      <c r="H44" s="13" t="s">
        <v>30</v>
      </c>
      <c r="I44" s="87" t="s">
        <v>162</v>
      </c>
      <c r="J44" s="88"/>
    </row>
    <row r="45" spans="2:32" ht="13.5" customHeight="1" x14ac:dyDescent="0.15">
      <c r="B45" s="12" t="s">
        <v>163</v>
      </c>
      <c r="C45" s="27"/>
      <c r="D45" s="7" t="s">
        <v>152</v>
      </c>
      <c r="E45" s="7" t="b">
        <v>1</v>
      </c>
      <c r="F45" s="13" t="s">
        <v>28</v>
      </c>
      <c r="G45" s="13" t="s">
        <v>29</v>
      </c>
      <c r="H45" s="13" t="s">
        <v>58</v>
      </c>
      <c r="I45" s="87" t="s">
        <v>164</v>
      </c>
      <c r="J45" s="88"/>
    </row>
    <row r="46" spans="2:32" ht="10.9" customHeight="1" x14ac:dyDescent="0.15">
      <c r="B46" s="12" t="s">
        <v>165</v>
      </c>
      <c r="C46" s="26">
        <v>60</v>
      </c>
      <c r="D46" s="7" t="s">
        <v>166</v>
      </c>
      <c r="E46" s="7" t="b">
        <v>0</v>
      </c>
      <c r="F46" s="13" t="s">
        <v>87</v>
      </c>
      <c r="G46" s="13" t="s">
        <v>29</v>
      </c>
      <c r="H46" s="13" t="s">
        <v>58</v>
      </c>
      <c r="I46" s="87" t="s">
        <v>167</v>
      </c>
      <c r="J46" s="88"/>
    </row>
    <row r="47" spans="2:32" ht="33.75" x14ac:dyDescent="0.15">
      <c r="B47" s="17" t="s">
        <v>171</v>
      </c>
      <c r="C47" s="26"/>
      <c r="D47" s="8" t="s">
        <v>172</v>
      </c>
      <c r="E47" s="8" t="b">
        <v>1</v>
      </c>
      <c r="F47" s="18" t="s">
        <v>28</v>
      </c>
      <c r="G47" s="18" t="s">
        <v>29</v>
      </c>
      <c r="H47" s="18" t="s">
        <v>83</v>
      </c>
      <c r="I47" s="87" t="s">
        <v>173</v>
      </c>
      <c r="J47" s="88"/>
    </row>
    <row r="48" spans="2:32" ht="10.9" customHeight="1" x14ac:dyDescent="0.15">
      <c r="B48" s="12" t="s">
        <v>174</v>
      </c>
      <c r="C48" s="26" t="s">
        <v>175</v>
      </c>
      <c r="D48" s="8"/>
      <c r="E48" s="7" t="b">
        <v>0</v>
      </c>
      <c r="F48" s="13" t="s">
        <v>87</v>
      </c>
      <c r="G48" s="13" t="s">
        <v>57</v>
      </c>
      <c r="H48" s="13" t="s">
        <v>83</v>
      </c>
      <c r="I48" s="87" t="s">
        <v>176</v>
      </c>
      <c r="J48" s="88"/>
    </row>
    <row r="49" spans="2:32" ht="10.9" customHeight="1" x14ac:dyDescent="0.15">
      <c r="B49" s="12" t="s">
        <v>177</v>
      </c>
      <c r="C49" s="32"/>
      <c r="D49" s="7" t="s">
        <v>178</v>
      </c>
      <c r="E49" s="7" t="b">
        <v>1</v>
      </c>
      <c r="F49" s="13" t="s">
        <v>28</v>
      </c>
      <c r="G49" s="13" t="s">
        <v>29</v>
      </c>
      <c r="H49" s="13" t="s">
        <v>83</v>
      </c>
      <c r="I49" s="87" t="s">
        <v>179</v>
      </c>
      <c r="J49" s="88"/>
    </row>
    <row r="50" spans="2:32" ht="10.9" customHeight="1" x14ac:dyDescent="0.15">
      <c r="B50" s="19" t="s">
        <v>180</v>
      </c>
      <c r="C50" s="27"/>
      <c r="D50" s="9" t="s">
        <v>181</v>
      </c>
      <c r="E50" s="9" t="b">
        <v>1</v>
      </c>
      <c r="F50" s="20" t="s">
        <v>28</v>
      </c>
      <c r="G50" s="20" t="s">
        <v>29</v>
      </c>
      <c r="H50" s="20" t="s">
        <v>67</v>
      </c>
      <c r="I50" s="87" t="s">
        <v>182</v>
      </c>
      <c r="J50" s="88"/>
    </row>
    <row r="51" spans="2:32" ht="11.45" customHeight="1" thickBot="1" x14ac:dyDescent="0.2">
      <c r="B51" s="14" t="s">
        <v>183</v>
      </c>
      <c r="C51" s="29"/>
      <c r="D51" s="15" t="s">
        <v>181</v>
      </c>
      <c r="E51" s="15" t="b">
        <v>1</v>
      </c>
      <c r="F51" s="16" t="s">
        <v>28</v>
      </c>
      <c r="G51" s="16" t="s">
        <v>29</v>
      </c>
      <c r="H51" s="16" t="s">
        <v>67</v>
      </c>
      <c r="I51" s="89" t="s">
        <v>184</v>
      </c>
      <c r="J51" s="90"/>
    </row>
    <row r="52" spans="2:32" x14ac:dyDescent="0.15">
      <c r="B52" s="99" t="s">
        <v>17</v>
      </c>
      <c r="C52" s="100"/>
      <c r="D52" s="100"/>
      <c r="E52" s="100"/>
      <c r="F52" s="100"/>
      <c r="G52" s="100"/>
      <c r="H52" s="100"/>
      <c r="I52" s="100"/>
      <c r="J52" s="101"/>
    </row>
    <row r="53" spans="2:32" ht="12" x14ac:dyDescent="0.15">
      <c r="B53" s="102" t="s">
        <v>867</v>
      </c>
      <c r="C53" s="103"/>
      <c r="D53" s="103"/>
      <c r="E53" s="103"/>
      <c r="F53" s="103"/>
      <c r="G53" s="103"/>
      <c r="H53" s="103"/>
      <c r="I53" s="103"/>
      <c r="J53" s="10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2:32" ht="27" x14ac:dyDescent="0.15">
      <c r="B54" s="21" t="s">
        <v>18</v>
      </c>
      <c r="C54" s="22" t="s">
        <v>19</v>
      </c>
      <c r="D54" s="22" t="s">
        <v>20</v>
      </c>
      <c r="E54" s="24" t="s">
        <v>21</v>
      </c>
      <c r="F54" s="30" t="s">
        <v>22</v>
      </c>
      <c r="G54" s="22" t="s">
        <v>23</v>
      </c>
      <c r="H54" s="22" t="s">
        <v>24</v>
      </c>
      <c r="I54" s="93" t="s">
        <v>25</v>
      </c>
      <c r="J54" s="94"/>
    </row>
    <row r="55" spans="2:32" ht="10.9" customHeight="1" x14ac:dyDescent="0.15">
      <c r="B55" s="12" t="s">
        <v>185</v>
      </c>
      <c r="C55" s="31"/>
      <c r="D55" s="7" t="s">
        <v>181</v>
      </c>
      <c r="E55" s="7" t="b">
        <v>1</v>
      </c>
      <c r="F55" s="13" t="s">
        <v>28</v>
      </c>
      <c r="G55" s="13" t="s">
        <v>29</v>
      </c>
      <c r="H55" s="13" t="s">
        <v>67</v>
      </c>
      <c r="I55" s="91" t="s">
        <v>186</v>
      </c>
      <c r="J55" s="92"/>
    </row>
    <row r="56" spans="2:32" ht="10.9" customHeight="1" x14ac:dyDescent="0.15">
      <c r="B56" s="12" t="s">
        <v>187</v>
      </c>
      <c r="C56" s="31" t="s">
        <v>188</v>
      </c>
      <c r="D56" s="7"/>
      <c r="E56" s="7" t="b">
        <v>1</v>
      </c>
      <c r="F56" s="13" t="s">
        <v>28</v>
      </c>
      <c r="G56" s="13" t="s">
        <v>57</v>
      </c>
      <c r="H56" s="13" t="s">
        <v>83</v>
      </c>
      <c r="I56" s="87" t="s">
        <v>189</v>
      </c>
      <c r="J56" s="88"/>
    </row>
    <row r="57" spans="2:32" ht="10.9" customHeight="1" x14ac:dyDescent="0.15">
      <c r="B57" s="12" t="s">
        <v>190</v>
      </c>
      <c r="C57" s="31" t="s">
        <v>191</v>
      </c>
      <c r="D57" s="7" t="s">
        <v>192</v>
      </c>
      <c r="E57" s="7" t="b">
        <v>1</v>
      </c>
      <c r="F57" s="13" t="s">
        <v>28</v>
      </c>
      <c r="G57" s="13" t="s">
        <v>57</v>
      </c>
      <c r="H57" s="13" t="s">
        <v>83</v>
      </c>
      <c r="I57" s="87" t="s">
        <v>193</v>
      </c>
      <c r="J57" s="88"/>
    </row>
    <row r="58" spans="2:32" ht="10.9" customHeight="1" x14ac:dyDescent="0.15">
      <c r="B58" s="12" t="s">
        <v>194</v>
      </c>
      <c r="C58" s="31" t="s">
        <v>51</v>
      </c>
      <c r="D58" s="7" t="s">
        <v>192</v>
      </c>
      <c r="E58" s="7" t="b">
        <v>1</v>
      </c>
      <c r="F58" s="13" t="s">
        <v>28</v>
      </c>
      <c r="G58" s="13" t="s">
        <v>57</v>
      </c>
      <c r="H58" s="13" t="s">
        <v>83</v>
      </c>
      <c r="I58" s="87" t="s">
        <v>195</v>
      </c>
      <c r="J58" s="88"/>
    </row>
    <row r="59" spans="2:32" ht="10.9" customHeight="1" x14ac:dyDescent="0.15">
      <c r="B59" s="12" t="s">
        <v>196</v>
      </c>
      <c r="C59" s="31">
        <v>5</v>
      </c>
      <c r="D59" s="7" t="s">
        <v>121</v>
      </c>
      <c r="E59" s="7" t="b">
        <v>1</v>
      </c>
      <c r="F59" s="13" t="s">
        <v>28</v>
      </c>
      <c r="G59" s="13" t="s">
        <v>57</v>
      </c>
      <c r="H59" s="13" t="s">
        <v>58</v>
      </c>
      <c r="I59" s="87" t="s">
        <v>197</v>
      </c>
      <c r="J59" s="88"/>
    </row>
    <row r="60" spans="2:32" ht="10.9" customHeight="1" x14ac:dyDescent="0.15">
      <c r="B60" s="12" t="s">
        <v>198</v>
      </c>
      <c r="C60" s="31" t="s">
        <v>191</v>
      </c>
      <c r="D60" s="7"/>
      <c r="E60" s="7" t="b">
        <v>0</v>
      </c>
      <c r="F60" s="13" t="s">
        <v>87</v>
      </c>
      <c r="G60" s="13" t="s">
        <v>57</v>
      </c>
      <c r="H60" s="13" t="s">
        <v>83</v>
      </c>
      <c r="I60" s="87" t="s">
        <v>199</v>
      </c>
      <c r="J60" s="88"/>
    </row>
    <row r="61" spans="2:32" ht="10.9" customHeight="1" x14ac:dyDescent="0.15">
      <c r="B61" s="12" t="s">
        <v>200</v>
      </c>
      <c r="C61" s="31"/>
      <c r="D61" s="7" t="s">
        <v>115</v>
      </c>
      <c r="E61" s="7" t="b">
        <v>1</v>
      </c>
      <c r="F61" s="13" t="s">
        <v>28</v>
      </c>
      <c r="G61" s="13" t="s">
        <v>29</v>
      </c>
      <c r="H61" s="13" t="s">
        <v>67</v>
      </c>
      <c r="I61" s="87" t="s">
        <v>201</v>
      </c>
      <c r="J61" s="88"/>
    </row>
    <row r="62" spans="2:32" ht="10.9" customHeight="1" x14ac:dyDescent="0.15">
      <c r="B62" s="12" t="s">
        <v>207</v>
      </c>
      <c r="C62" s="31"/>
      <c r="D62" s="7" t="s">
        <v>27</v>
      </c>
      <c r="E62" s="7" t="b">
        <v>0</v>
      </c>
      <c r="F62" s="13" t="s">
        <v>28</v>
      </c>
      <c r="G62" s="13" t="s">
        <v>29</v>
      </c>
      <c r="H62" s="13" t="s">
        <v>30</v>
      </c>
      <c r="I62" s="87" t="s">
        <v>208</v>
      </c>
      <c r="J62" s="88"/>
    </row>
    <row r="63" spans="2:32" ht="10.9" customHeight="1" x14ac:dyDescent="0.15">
      <c r="B63" s="12" t="s">
        <v>209</v>
      </c>
      <c r="C63" s="39">
        <v>10000</v>
      </c>
      <c r="D63" s="7" t="s">
        <v>210</v>
      </c>
      <c r="E63" s="7" t="b">
        <v>1</v>
      </c>
      <c r="F63" s="13" t="s">
        <v>28</v>
      </c>
      <c r="G63" s="13" t="s">
        <v>29</v>
      </c>
      <c r="H63" s="13" t="s">
        <v>58</v>
      </c>
      <c r="I63" s="87" t="s">
        <v>211</v>
      </c>
      <c r="J63" s="88"/>
    </row>
    <row r="64" spans="2:32" ht="10.9" customHeight="1" x14ac:dyDescent="0.15">
      <c r="B64" s="12" t="s">
        <v>212</v>
      </c>
      <c r="C64" s="31"/>
      <c r="D64" s="7" t="s">
        <v>27</v>
      </c>
      <c r="E64" s="7" t="b">
        <v>1</v>
      </c>
      <c r="F64" s="13" t="s">
        <v>28</v>
      </c>
      <c r="G64" s="13" t="s">
        <v>29</v>
      </c>
      <c r="H64" s="13" t="s">
        <v>30</v>
      </c>
      <c r="I64" s="87" t="s">
        <v>213</v>
      </c>
      <c r="J64" s="88"/>
    </row>
    <row r="65" spans="2:10" ht="10.9" customHeight="1" x14ac:dyDescent="0.15">
      <c r="B65" s="12" t="s">
        <v>214</v>
      </c>
      <c r="C65" s="31"/>
      <c r="D65" s="7" t="s">
        <v>27</v>
      </c>
      <c r="E65" s="7" t="b">
        <v>1</v>
      </c>
      <c r="F65" s="13" t="s">
        <v>28</v>
      </c>
      <c r="G65" s="13" t="s">
        <v>29</v>
      </c>
      <c r="H65" s="13" t="s">
        <v>30</v>
      </c>
      <c r="I65" s="87" t="s">
        <v>215</v>
      </c>
      <c r="J65" s="88"/>
    </row>
    <row r="66" spans="2:10" ht="10.9" customHeight="1" x14ac:dyDescent="0.15">
      <c r="B66" s="12" t="s">
        <v>216</v>
      </c>
      <c r="C66" s="31"/>
      <c r="D66" s="7" t="s">
        <v>27</v>
      </c>
      <c r="E66" s="7" t="b">
        <v>1</v>
      </c>
      <c r="F66" s="13" t="s">
        <v>28</v>
      </c>
      <c r="G66" s="13" t="s">
        <v>29</v>
      </c>
      <c r="H66" s="13" t="s">
        <v>30</v>
      </c>
      <c r="I66" s="87" t="s">
        <v>217</v>
      </c>
      <c r="J66" s="88"/>
    </row>
    <row r="67" spans="2:10" ht="10.9" customHeight="1" x14ac:dyDescent="0.15">
      <c r="B67" s="12" t="s">
        <v>218</v>
      </c>
      <c r="C67" s="31"/>
      <c r="D67" s="7" t="s">
        <v>27</v>
      </c>
      <c r="E67" s="7" t="b">
        <v>1</v>
      </c>
      <c r="F67" s="13" t="s">
        <v>28</v>
      </c>
      <c r="G67" s="13" t="s">
        <v>29</v>
      </c>
      <c r="H67" s="13" t="s">
        <v>30</v>
      </c>
      <c r="I67" s="87" t="s">
        <v>219</v>
      </c>
      <c r="J67" s="88"/>
    </row>
    <row r="68" spans="2:10" ht="10.9" customHeight="1" x14ac:dyDescent="0.15">
      <c r="B68" s="12" t="s">
        <v>220</v>
      </c>
      <c r="C68" s="31"/>
      <c r="D68" s="7" t="s">
        <v>221</v>
      </c>
      <c r="E68" s="7" t="b">
        <v>1</v>
      </c>
      <c r="F68" s="13" t="s">
        <v>28</v>
      </c>
      <c r="G68" s="13" t="s">
        <v>29</v>
      </c>
      <c r="H68" s="13" t="s">
        <v>58</v>
      </c>
      <c r="I68" s="87" t="s">
        <v>222</v>
      </c>
      <c r="J68" s="88"/>
    </row>
    <row r="69" spans="2:10" ht="10.9" customHeight="1" x14ac:dyDescent="0.15">
      <c r="B69" s="12" t="s">
        <v>225</v>
      </c>
      <c r="C69" s="31"/>
      <c r="D69" s="7" t="s">
        <v>27</v>
      </c>
      <c r="E69" s="7" t="b">
        <v>1</v>
      </c>
      <c r="F69" s="13" t="s">
        <v>28</v>
      </c>
      <c r="G69" s="13" t="s">
        <v>29</v>
      </c>
      <c r="H69" s="13" t="s">
        <v>30</v>
      </c>
      <c r="I69" s="87" t="s">
        <v>226</v>
      </c>
      <c r="J69" s="88"/>
    </row>
    <row r="70" spans="2:10" ht="32.450000000000003" customHeight="1" x14ac:dyDescent="0.15">
      <c r="B70" s="12" t="s">
        <v>227</v>
      </c>
      <c r="C70" s="31"/>
      <c r="D70" s="7" t="s">
        <v>228</v>
      </c>
      <c r="E70" s="7" t="b">
        <v>1</v>
      </c>
      <c r="F70" s="13" t="s">
        <v>28</v>
      </c>
      <c r="G70" s="13" t="s">
        <v>29</v>
      </c>
      <c r="H70" s="13" t="s">
        <v>83</v>
      </c>
      <c r="I70" s="87" t="s">
        <v>229</v>
      </c>
      <c r="J70" s="88"/>
    </row>
    <row r="71" spans="2:10" ht="10.9" customHeight="1" x14ac:dyDescent="0.15">
      <c r="B71" s="12" t="s">
        <v>230</v>
      </c>
      <c r="C71" s="31"/>
      <c r="D71" s="7" t="s">
        <v>27</v>
      </c>
      <c r="E71" s="7" t="b">
        <v>1</v>
      </c>
      <c r="F71" s="13" t="s">
        <v>28</v>
      </c>
      <c r="G71" s="13" t="s">
        <v>29</v>
      </c>
      <c r="H71" s="13" t="s">
        <v>30</v>
      </c>
      <c r="I71" s="87" t="s">
        <v>231</v>
      </c>
      <c r="J71" s="88"/>
    </row>
    <row r="72" spans="2:10" ht="32.450000000000003" customHeight="1" x14ac:dyDescent="0.15">
      <c r="B72" s="12" t="s">
        <v>232</v>
      </c>
      <c r="C72" s="31" t="s">
        <v>233</v>
      </c>
      <c r="D72" s="7" t="s">
        <v>210</v>
      </c>
      <c r="E72" s="7" t="b">
        <v>1</v>
      </c>
      <c r="F72" s="13" t="s">
        <v>87</v>
      </c>
      <c r="G72" s="13" t="s">
        <v>29</v>
      </c>
      <c r="H72" s="13" t="s">
        <v>58</v>
      </c>
      <c r="I72" s="87" t="s">
        <v>234</v>
      </c>
      <c r="J72" s="88"/>
    </row>
    <row r="73" spans="2:10" ht="10.9" customHeight="1" x14ac:dyDescent="0.15">
      <c r="B73" s="12" t="s">
        <v>235</v>
      </c>
      <c r="C73" s="31"/>
      <c r="D73" s="7" t="s">
        <v>152</v>
      </c>
      <c r="E73" s="7" t="b">
        <v>0</v>
      </c>
      <c r="F73" s="13" t="s">
        <v>28</v>
      </c>
      <c r="G73" s="13" t="s">
        <v>29</v>
      </c>
      <c r="H73" s="13" t="s">
        <v>58</v>
      </c>
      <c r="I73" s="87" t="s">
        <v>236</v>
      </c>
      <c r="J73" s="88"/>
    </row>
    <row r="74" spans="2:10" ht="10.9" customHeight="1" x14ac:dyDescent="0.15">
      <c r="B74" s="12" t="s">
        <v>237</v>
      </c>
      <c r="C74" s="31"/>
      <c r="D74" s="7" t="s">
        <v>27</v>
      </c>
      <c r="E74" s="7" t="b">
        <v>1</v>
      </c>
      <c r="F74" s="13" t="s">
        <v>28</v>
      </c>
      <c r="G74" s="13" t="s">
        <v>29</v>
      </c>
      <c r="H74" s="13" t="s">
        <v>30</v>
      </c>
      <c r="I74" s="87" t="s">
        <v>238</v>
      </c>
      <c r="J74" s="88"/>
    </row>
    <row r="75" spans="2:10" ht="10.9" customHeight="1" x14ac:dyDescent="0.15">
      <c r="B75" s="12" t="s">
        <v>239</v>
      </c>
      <c r="C75" s="31"/>
      <c r="D75" s="7" t="s">
        <v>27</v>
      </c>
      <c r="E75" s="7" t="b">
        <v>1</v>
      </c>
      <c r="F75" s="13" t="s">
        <v>28</v>
      </c>
      <c r="G75" s="13" t="s">
        <v>29</v>
      </c>
      <c r="H75" s="13" t="s">
        <v>30</v>
      </c>
      <c r="I75" s="87" t="s">
        <v>240</v>
      </c>
      <c r="J75" s="88"/>
    </row>
    <row r="76" spans="2:10" ht="10.9" customHeight="1" x14ac:dyDescent="0.15">
      <c r="B76" s="12" t="s">
        <v>241</v>
      </c>
      <c r="C76" s="31"/>
      <c r="D76" s="7" t="s">
        <v>27</v>
      </c>
      <c r="E76" s="7" t="b">
        <v>1</v>
      </c>
      <c r="F76" s="13" t="s">
        <v>28</v>
      </c>
      <c r="G76" s="13" t="s">
        <v>29</v>
      </c>
      <c r="H76" s="13" t="s">
        <v>30</v>
      </c>
      <c r="I76" s="87" t="s">
        <v>242</v>
      </c>
      <c r="J76" s="88"/>
    </row>
    <row r="77" spans="2:10" ht="10.9" customHeight="1" x14ac:dyDescent="0.15">
      <c r="B77" s="12" t="s">
        <v>243</v>
      </c>
      <c r="C77" s="31"/>
      <c r="D77" s="7" t="s">
        <v>27</v>
      </c>
      <c r="E77" s="7" t="b">
        <v>1</v>
      </c>
      <c r="F77" s="13" t="s">
        <v>28</v>
      </c>
      <c r="G77" s="13" t="s">
        <v>29</v>
      </c>
      <c r="H77" s="13" t="s">
        <v>30</v>
      </c>
      <c r="I77" s="87" t="s">
        <v>244</v>
      </c>
      <c r="J77" s="88"/>
    </row>
    <row r="78" spans="2:10" ht="10.9" customHeight="1" x14ac:dyDescent="0.15">
      <c r="B78" s="12" t="s">
        <v>245</v>
      </c>
      <c r="C78" s="31"/>
      <c r="D78" s="7" t="s">
        <v>27</v>
      </c>
      <c r="E78" s="7" t="b">
        <v>1</v>
      </c>
      <c r="F78" s="13" t="s">
        <v>28</v>
      </c>
      <c r="G78" s="13" t="s">
        <v>29</v>
      </c>
      <c r="H78" s="13" t="s">
        <v>30</v>
      </c>
      <c r="I78" s="87" t="s">
        <v>246</v>
      </c>
      <c r="J78" s="88"/>
    </row>
    <row r="79" spans="2:10" ht="10.9" customHeight="1" x14ac:dyDescent="0.15">
      <c r="B79" s="12" t="s">
        <v>247</v>
      </c>
      <c r="C79" s="31"/>
      <c r="D79" s="7" t="s">
        <v>27</v>
      </c>
      <c r="E79" s="7" t="b">
        <v>1</v>
      </c>
      <c r="F79" s="13" t="s">
        <v>28</v>
      </c>
      <c r="G79" s="13" t="s">
        <v>29</v>
      </c>
      <c r="H79" s="13" t="s">
        <v>30</v>
      </c>
      <c r="I79" s="87" t="s">
        <v>248</v>
      </c>
      <c r="J79" s="88"/>
    </row>
    <row r="80" spans="2:10" ht="10.9" customHeight="1" x14ac:dyDescent="0.15">
      <c r="B80" s="12" t="s">
        <v>249</v>
      </c>
      <c r="C80" s="31"/>
      <c r="D80" s="7" t="s">
        <v>27</v>
      </c>
      <c r="E80" s="7" t="b">
        <v>1</v>
      </c>
      <c r="F80" s="13" t="s">
        <v>28</v>
      </c>
      <c r="G80" s="13" t="s">
        <v>29</v>
      </c>
      <c r="H80" s="13" t="s">
        <v>30</v>
      </c>
      <c r="I80" s="87" t="s">
        <v>250</v>
      </c>
      <c r="J80" s="88"/>
    </row>
    <row r="81" spans="2:32" ht="10.9" customHeight="1" x14ac:dyDescent="0.15">
      <c r="B81" s="12" t="s">
        <v>251</v>
      </c>
      <c r="C81" s="31"/>
      <c r="D81" s="7" t="s">
        <v>27</v>
      </c>
      <c r="E81" s="7" t="b">
        <v>1</v>
      </c>
      <c r="F81" s="13" t="s">
        <v>28</v>
      </c>
      <c r="G81" s="13" t="s">
        <v>29</v>
      </c>
      <c r="H81" s="13" t="s">
        <v>30</v>
      </c>
      <c r="I81" s="87" t="s">
        <v>252</v>
      </c>
      <c r="J81" s="88"/>
    </row>
    <row r="82" spans="2:32" ht="10.9" customHeight="1" x14ac:dyDescent="0.15">
      <c r="B82" s="12" t="s">
        <v>253</v>
      </c>
      <c r="C82" s="31"/>
      <c r="D82" s="7" t="s">
        <v>27</v>
      </c>
      <c r="E82" s="7" t="b">
        <v>1</v>
      </c>
      <c r="F82" s="13" t="s">
        <v>28</v>
      </c>
      <c r="G82" s="13" t="s">
        <v>29</v>
      </c>
      <c r="H82" s="13" t="s">
        <v>30</v>
      </c>
      <c r="I82" s="87" t="s">
        <v>254</v>
      </c>
      <c r="J82" s="88"/>
    </row>
    <row r="83" spans="2:32" ht="10.9" customHeight="1" x14ac:dyDescent="0.15">
      <c r="B83" s="12" t="s">
        <v>255</v>
      </c>
      <c r="C83" s="31"/>
      <c r="D83" s="7" t="s">
        <v>27</v>
      </c>
      <c r="E83" s="7" t="b">
        <v>1</v>
      </c>
      <c r="F83" s="13" t="s">
        <v>28</v>
      </c>
      <c r="G83" s="13" t="s">
        <v>29</v>
      </c>
      <c r="H83" s="13" t="s">
        <v>30</v>
      </c>
      <c r="I83" s="87" t="s">
        <v>256</v>
      </c>
      <c r="J83" s="88"/>
    </row>
    <row r="84" spans="2:32" ht="10.9" customHeight="1" x14ac:dyDescent="0.15">
      <c r="B84" s="12" t="s">
        <v>257</v>
      </c>
      <c r="C84" s="31"/>
      <c r="D84" s="7" t="s">
        <v>27</v>
      </c>
      <c r="E84" s="7" t="b">
        <v>1</v>
      </c>
      <c r="F84" s="13" t="s">
        <v>28</v>
      </c>
      <c r="G84" s="13" t="s">
        <v>29</v>
      </c>
      <c r="H84" s="13" t="s">
        <v>30</v>
      </c>
      <c r="I84" s="87" t="s">
        <v>258</v>
      </c>
      <c r="J84" s="88"/>
    </row>
    <row r="85" spans="2:32" ht="10.9" customHeight="1" x14ac:dyDescent="0.15">
      <c r="B85" s="12" t="s">
        <v>259</v>
      </c>
      <c r="C85" s="31"/>
      <c r="D85" s="7" t="s">
        <v>27</v>
      </c>
      <c r="E85" s="7" t="b">
        <v>1</v>
      </c>
      <c r="F85" s="13" t="s">
        <v>28</v>
      </c>
      <c r="G85" s="13" t="s">
        <v>29</v>
      </c>
      <c r="H85" s="13" t="s">
        <v>30</v>
      </c>
      <c r="I85" s="87" t="s">
        <v>260</v>
      </c>
      <c r="J85" s="88"/>
    </row>
    <row r="86" spans="2:32" ht="10.9" customHeight="1" x14ac:dyDescent="0.15">
      <c r="B86" s="12" t="s">
        <v>261</v>
      </c>
      <c r="C86" s="31"/>
      <c r="D86" s="7" t="s">
        <v>27</v>
      </c>
      <c r="E86" s="7" t="b">
        <v>1</v>
      </c>
      <c r="F86" s="13" t="s">
        <v>28</v>
      </c>
      <c r="G86" s="13" t="s">
        <v>29</v>
      </c>
      <c r="H86" s="13" t="s">
        <v>30</v>
      </c>
      <c r="I86" s="87" t="s">
        <v>262</v>
      </c>
      <c r="J86" s="88"/>
    </row>
    <row r="87" spans="2:32" ht="10.9" customHeight="1" x14ac:dyDescent="0.15">
      <c r="B87" s="12" t="s">
        <v>263</v>
      </c>
      <c r="C87" s="31"/>
      <c r="D87" s="7" t="s">
        <v>27</v>
      </c>
      <c r="E87" s="7" t="b">
        <v>1</v>
      </c>
      <c r="F87" s="13" t="s">
        <v>28</v>
      </c>
      <c r="G87" s="13" t="s">
        <v>29</v>
      </c>
      <c r="H87" s="13" t="s">
        <v>30</v>
      </c>
      <c r="I87" s="87" t="s">
        <v>264</v>
      </c>
      <c r="J87" s="88"/>
    </row>
    <row r="88" spans="2:32" ht="10.9" customHeight="1" x14ac:dyDescent="0.15">
      <c r="B88" s="12" t="s">
        <v>265</v>
      </c>
      <c r="C88" s="31"/>
      <c r="D88" s="7" t="s">
        <v>27</v>
      </c>
      <c r="E88" s="7" t="b">
        <v>1</v>
      </c>
      <c r="F88" s="13" t="s">
        <v>28</v>
      </c>
      <c r="G88" s="13" t="s">
        <v>29</v>
      </c>
      <c r="H88" s="13" t="s">
        <v>30</v>
      </c>
      <c r="I88" s="87" t="s">
        <v>266</v>
      </c>
      <c r="J88" s="88"/>
    </row>
    <row r="89" spans="2:32" ht="10.9" customHeight="1" x14ac:dyDescent="0.15">
      <c r="B89" s="12" t="s">
        <v>267</v>
      </c>
      <c r="C89" s="31"/>
      <c r="D89" s="7" t="s">
        <v>27</v>
      </c>
      <c r="E89" s="7" t="b">
        <v>1</v>
      </c>
      <c r="F89" s="13" t="s">
        <v>28</v>
      </c>
      <c r="G89" s="13" t="s">
        <v>29</v>
      </c>
      <c r="H89" s="13" t="s">
        <v>30</v>
      </c>
      <c r="I89" s="87" t="s">
        <v>268</v>
      </c>
      <c r="J89" s="88"/>
    </row>
    <row r="90" spans="2:32" ht="10.9" customHeight="1" x14ac:dyDescent="0.15">
      <c r="B90" s="12" t="s">
        <v>269</v>
      </c>
      <c r="C90" s="31"/>
      <c r="D90" s="7" t="s">
        <v>27</v>
      </c>
      <c r="E90" s="7" t="b">
        <v>1</v>
      </c>
      <c r="F90" s="13" t="s">
        <v>28</v>
      </c>
      <c r="G90" s="13" t="s">
        <v>29</v>
      </c>
      <c r="H90" s="13" t="s">
        <v>30</v>
      </c>
      <c r="I90" s="87" t="s">
        <v>270</v>
      </c>
      <c r="J90" s="88"/>
    </row>
    <row r="91" spans="2:32" ht="12" thickBot="1" x14ac:dyDescent="0.2">
      <c r="B91" s="12" t="s">
        <v>271</v>
      </c>
      <c r="C91" s="31"/>
      <c r="D91" s="7" t="s">
        <v>27</v>
      </c>
      <c r="E91" s="7" t="b">
        <v>1</v>
      </c>
      <c r="F91" s="13" t="s">
        <v>28</v>
      </c>
      <c r="G91" s="13" t="s">
        <v>29</v>
      </c>
      <c r="H91" s="13" t="s">
        <v>30</v>
      </c>
      <c r="I91" s="89" t="s">
        <v>272</v>
      </c>
      <c r="J91" s="90"/>
    </row>
    <row r="92" spans="2:32" x14ac:dyDescent="0.15">
      <c r="B92" s="99" t="s">
        <v>17</v>
      </c>
      <c r="C92" s="100"/>
      <c r="D92" s="100"/>
      <c r="E92" s="100"/>
      <c r="F92" s="100"/>
      <c r="G92" s="100"/>
      <c r="H92" s="100"/>
      <c r="I92" s="100"/>
      <c r="J92" s="101"/>
    </row>
    <row r="93" spans="2:32" ht="12" x14ac:dyDescent="0.15">
      <c r="B93" s="102" t="s">
        <v>867</v>
      </c>
      <c r="C93" s="103"/>
      <c r="D93" s="103"/>
      <c r="E93" s="103"/>
      <c r="F93" s="103"/>
      <c r="G93" s="103"/>
      <c r="H93" s="103"/>
      <c r="I93" s="103"/>
      <c r="J93" s="10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2:32" ht="27" x14ac:dyDescent="0.15">
      <c r="B94" s="21" t="s">
        <v>18</v>
      </c>
      <c r="C94" s="22" t="s">
        <v>19</v>
      </c>
      <c r="D94" s="22" t="s">
        <v>20</v>
      </c>
      <c r="E94" s="24" t="s">
        <v>21</v>
      </c>
      <c r="F94" s="30" t="s">
        <v>22</v>
      </c>
      <c r="G94" s="22" t="s">
        <v>23</v>
      </c>
      <c r="H94" s="22" t="s">
        <v>24</v>
      </c>
      <c r="I94" s="93" t="s">
        <v>25</v>
      </c>
      <c r="J94" s="94"/>
    </row>
    <row r="95" spans="2:32" ht="10.9" customHeight="1" x14ac:dyDescent="0.15">
      <c r="B95" s="12" t="s">
        <v>273</v>
      </c>
      <c r="C95" s="31"/>
      <c r="D95" s="7" t="s">
        <v>27</v>
      </c>
      <c r="E95" s="7" t="b">
        <v>0</v>
      </c>
      <c r="F95" s="13" t="s">
        <v>28</v>
      </c>
      <c r="G95" s="13" t="s">
        <v>29</v>
      </c>
      <c r="H95" s="13" t="s">
        <v>30</v>
      </c>
      <c r="I95" s="91" t="s">
        <v>274</v>
      </c>
      <c r="J95" s="92"/>
    </row>
    <row r="96" spans="2:32" ht="54" customHeight="1" x14ac:dyDescent="0.15">
      <c r="B96" s="12" t="s">
        <v>278</v>
      </c>
      <c r="C96" s="31"/>
      <c r="D96" s="7" t="s">
        <v>27</v>
      </c>
      <c r="E96" s="7" t="b">
        <v>1</v>
      </c>
      <c r="F96" s="13" t="s">
        <v>28</v>
      </c>
      <c r="G96" s="13" t="s">
        <v>29</v>
      </c>
      <c r="H96" s="13" t="s">
        <v>30</v>
      </c>
      <c r="I96" s="87" t="s">
        <v>279</v>
      </c>
      <c r="J96" s="88"/>
    </row>
    <row r="97" spans="2:10" ht="10.9" customHeight="1" x14ac:dyDescent="0.15">
      <c r="B97" s="12" t="s">
        <v>280</v>
      </c>
      <c r="C97" s="31"/>
      <c r="D97" s="7" t="s">
        <v>210</v>
      </c>
      <c r="E97" s="7" t="b">
        <v>1</v>
      </c>
      <c r="F97" s="13" t="s">
        <v>28</v>
      </c>
      <c r="G97" s="13" t="s">
        <v>29</v>
      </c>
      <c r="H97" s="13" t="s">
        <v>58</v>
      </c>
      <c r="I97" s="87" t="s">
        <v>281</v>
      </c>
      <c r="J97" s="88"/>
    </row>
    <row r="98" spans="2:10" ht="10.9" customHeight="1" x14ac:dyDescent="0.15">
      <c r="B98" s="12" t="s">
        <v>282</v>
      </c>
      <c r="C98" s="31"/>
      <c r="D98" s="7" t="s">
        <v>27</v>
      </c>
      <c r="E98" s="7" t="b">
        <v>1</v>
      </c>
      <c r="F98" s="13" t="s">
        <v>28</v>
      </c>
      <c r="G98" s="13" t="s">
        <v>29</v>
      </c>
      <c r="H98" s="13" t="s">
        <v>30</v>
      </c>
      <c r="I98" s="87" t="s">
        <v>283</v>
      </c>
      <c r="J98" s="88"/>
    </row>
    <row r="99" spans="2:10" ht="10.9" customHeight="1" x14ac:dyDescent="0.15">
      <c r="B99" s="12" t="s">
        <v>284</v>
      </c>
      <c r="C99" s="31"/>
      <c r="D99" s="7" t="s">
        <v>285</v>
      </c>
      <c r="E99" s="7" t="b">
        <v>1</v>
      </c>
      <c r="F99" s="13" t="s">
        <v>28</v>
      </c>
      <c r="G99" s="13" t="s">
        <v>29</v>
      </c>
      <c r="H99" s="13" t="s">
        <v>58</v>
      </c>
      <c r="I99" s="87" t="s">
        <v>286</v>
      </c>
      <c r="J99" s="88"/>
    </row>
    <row r="100" spans="2:10" ht="10.9" customHeight="1" x14ac:dyDescent="0.15">
      <c r="B100" s="12" t="s">
        <v>287</v>
      </c>
      <c r="C100" s="31"/>
      <c r="D100" s="7" t="s">
        <v>77</v>
      </c>
      <c r="E100" s="7" t="b">
        <v>1</v>
      </c>
      <c r="F100" s="13" t="s">
        <v>28</v>
      </c>
      <c r="G100" s="13" t="s">
        <v>29</v>
      </c>
      <c r="H100" s="13" t="s">
        <v>58</v>
      </c>
      <c r="I100" s="87" t="s">
        <v>288</v>
      </c>
      <c r="J100" s="88"/>
    </row>
    <row r="101" spans="2:10" ht="10.9" customHeight="1" x14ac:dyDescent="0.15">
      <c r="B101" s="12" t="s">
        <v>289</v>
      </c>
      <c r="C101" s="31"/>
      <c r="D101" s="7" t="s">
        <v>77</v>
      </c>
      <c r="E101" s="7" t="b">
        <v>1</v>
      </c>
      <c r="F101" s="13" t="s">
        <v>28</v>
      </c>
      <c r="G101" s="13" t="s">
        <v>29</v>
      </c>
      <c r="H101" s="13" t="s">
        <v>58</v>
      </c>
      <c r="I101" s="87" t="s">
        <v>290</v>
      </c>
      <c r="J101" s="88"/>
    </row>
    <row r="102" spans="2:10" ht="10.9" customHeight="1" x14ac:dyDescent="0.15">
      <c r="B102" s="12" t="s">
        <v>291</v>
      </c>
      <c r="C102" s="31"/>
      <c r="D102" s="7" t="s">
        <v>115</v>
      </c>
      <c r="E102" s="7" t="b">
        <v>1</v>
      </c>
      <c r="F102" s="13" t="s">
        <v>28</v>
      </c>
      <c r="G102" s="13" t="s">
        <v>29</v>
      </c>
      <c r="H102" s="13" t="s">
        <v>67</v>
      </c>
      <c r="I102" s="87" t="s">
        <v>292</v>
      </c>
      <c r="J102" s="88"/>
    </row>
    <row r="103" spans="2:10" ht="10.9" customHeight="1" x14ac:dyDescent="0.15">
      <c r="B103" s="12" t="s">
        <v>293</v>
      </c>
      <c r="C103" s="31"/>
      <c r="D103" s="7" t="s">
        <v>294</v>
      </c>
      <c r="E103" s="7" t="b">
        <v>1</v>
      </c>
      <c r="F103" s="13" t="s">
        <v>28</v>
      </c>
      <c r="G103" s="13" t="s">
        <v>29</v>
      </c>
      <c r="H103" s="13" t="s">
        <v>67</v>
      </c>
      <c r="I103" s="87" t="s">
        <v>295</v>
      </c>
      <c r="J103" s="88"/>
    </row>
    <row r="104" spans="2:10" ht="10.9" customHeight="1" x14ac:dyDescent="0.15">
      <c r="B104" s="12" t="s">
        <v>296</v>
      </c>
      <c r="C104" s="31"/>
      <c r="D104" s="7" t="s">
        <v>63</v>
      </c>
      <c r="E104" s="7" t="b">
        <v>1</v>
      </c>
      <c r="F104" s="13" t="s">
        <v>28</v>
      </c>
      <c r="G104" s="13" t="s">
        <v>29</v>
      </c>
      <c r="H104" s="13" t="s">
        <v>58</v>
      </c>
      <c r="I104" s="87" t="s">
        <v>297</v>
      </c>
      <c r="J104" s="88"/>
    </row>
    <row r="105" spans="2:10" ht="10.9" customHeight="1" x14ac:dyDescent="0.15">
      <c r="B105" s="12" t="s">
        <v>298</v>
      </c>
      <c r="C105" s="31"/>
      <c r="D105" s="7" t="s">
        <v>77</v>
      </c>
      <c r="E105" s="7" t="b">
        <v>1</v>
      </c>
      <c r="F105" s="13" t="s">
        <v>28</v>
      </c>
      <c r="G105" s="13" t="s">
        <v>29</v>
      </c>
      <c r="H105" s="13" t="s">
        <v>58</v>
      </c>
      <c r="I105" s="87" t="s">
        <v>299</v>
      </c>
      <c r="J105" s="88"/>
    </row>
    <row r="106" spans="2:10" ht="10.9" customHeight="1" x14ac:dyDescent="0.15">
      <c r="B106" s="12" t="s">
        <v>300</v>
      </c>
      <c r="C106" s="31"/>
      <c r="D106" s="7" t="s">
        <v>301</v>
      </c>
      <c r="E106" s="7" t="b">
        <v>1</v>
      </c>
      <c r="F106" s="13" t="s">
        <v>28</v>
      </c>
      <c r="G106" s="13" t="s">
        <v>29</v>
      </c>
      <c r="H106" s="13" t="s">
        <v>58</v>
      </c>
      <c r="I106" s="87" t="s">
        <v>302</v>
      </c>
      <c r="J106" s="88"/>
    </row>
    <row r="107" spans="2:10" ht="21.6" customHeight="1" x14ac:dyDescent="0.15">
      <c r="B107" s="12" t="s">
        <v>303</v>
      </c>
      <c r="C107" s="31" t="s">
        <v>304</v>
      </c>
      <c r="D107" s="7"/>
      <c r="E107" s="7" t="b">
        <v>0</v>
      </c>
      <c r="F107" s="13" t="s">
        <v>87</v>
      </c>
      <c r="G107" s="13" t="s">
        <v>57</v>
      </c>
      <c r="H107" s="13" t="s">
        <v>83</v>
      </c>
      <c r="I107" s="87" t="s">
        <v>305</v>
      </c>
      <c r="J107" s="88"/>
    </row>
    <row r="108" spans="2:10" ht="10.9" customHeight="1" x14ac:dyDescent="0.15">
      <c r="B108" s="12" t="s">
        <v>306</v>
      </c>
      <c r="C108" s="31" t="s">
        <v>191</v>
      </c>
      <c r="D108" s="7" t="s">
        <v>27</v>
      </c>
      <c r="E108" s="7" t="b">
        <v>0</v>
      </c>
      <c r="F108" s="13" t="s">
        <v>28</v>
      </c>
      <c r="G108" s="13" t="s">
        <v>29</v>
      </c>
      <c r="H108" s="13" t="s">
        <v>30</v>
      </c>
      <c r="I108" s="87" t="s">
        <v>307</v>
      </c>
      <c r="J108" s="88"/>
    </row>
    <row r="109" spans="2:10" ht="21.6" customHeight="1" x14ac:dyDescent="0.15">
      <c r="B109" s="12" t="s">
        <v>310</v>
      </c>
      <c r="C109" s="31" t="s">
        <v>311</v>
      </c>
      <c r="D109" s="7"/>
      <c r="E109" s="7" t="b">
        <v>0</v>
      </c>
      <c r="F109" s="13" t="s">
        <v>87</v>
      </c>
      <c r="G109" s="13" t="s">
        <v>57</v>
      </c>
      <c r="H109" s="13" t="s">
        <v>83</v>
      </c>
      <c r="I109" s="87" t="s">
        <v>312</v>
      </c>
      <c r="J109" s="88"/>
    </row>
    <row r="110" spans="2:10" ht="10.9" customHeight="1" x14ac:dyDescent="0.15">
      <c r="B110" s="12" t="s">
        <v>313</v>
      </c>
      <c r="C110" s="31">
        <v>86400000</v>
      </c>
      <c r="D110" s="7" t="s">
        <v>77</v>
      </c>
      <c r="E110" s="7" t="b">
        <v>1</v>
      </c>
      <c r="F110" s="13" t="s">
        <v>87</v>
      </c>
      <c r="G110" s="13" t="s">
        <v>29</v>
      </c>
      <c r="H110" s="13" t="s">
        <v>58</v>
      </c>
      <c r="I110" s="87" t="s">
        <v>314</v>
      </c>
      <c r="J110" s="88"/>
    </row>
    <row r="111" spans="2:10" ht="10.9" customHeight="1" x14ac:dyDescent="0.15">
      <c r="B111" s="12" t="s">
        <v>318</v>
      </c>
      <c r="C111" s="31"/>
      <c r="D111" s="7" t="s">
        <v>210</v>
      </c>
      <c r="E111" s="7" t="b">
        <v>1</v>
      </c>
      <c r="F111" s="13" t="s">
        <v>28</v>
      </c>
      <c r="G111" s="13" t="s">
        <v>29</v>
      </c>
      <c r="H111" s="13" t="s">
        <v>58</v>
      </c>
      <c r="I111" s="87" t="s">
        <v>319</v>
      </c>
      <c r="J111" s="88"/>
    </row>
    <row r="112" spans="2:10" ht="10.9" customHeight="1" x14ac:dyDescent="0.15">
      <c r="B112" s="12" t="s">
        <v>320</v>
      </c>
      <c r="C112" s="31" t="s">
        <v>818</v>
      </c>
      <c r="D112" s="7"/>
      <c r="E112" s="7" t="b">
        <v>1</v>
      </c>
      <c r="F112" s="13" t="s">
        <v>28</v>
      </c>
      <c r="G112" s="13" t="s">
        <v>29</v>
      </c>
      <c r="H112" s="13" t="s">
        <v>83</v>
      </c>
      <c r="I112" s="87" t="s">
        <v>322</v>
      </c>
      <c r="J112" s="88"/>
    </row>
    <row r="113" spans="2:10" ht="10.9" customHeight="1" x14ac:dyDescent="0.15">
      <c r="B113" s="12" t="s">
        <v>329</v>
      </c>
      <c r="C113" s="31" t="s">
        <v>330</v>
      </c>
      <c r="D113" s="7"/>
      <c r="E113" s="7" t="b">
        <v>0</v>
      </c>
      <c r="F113" s="13" t="s">
        <v>87</v>
      </c>
      <c r="G113" s="13" t="s">
        <v>57</v>
      </c>
      <c r="H113" s="13" t="s">
        <v>83</v>
      </c>
      <c r="I113" s="87" t="s">
        <v>331</v>
      </c>
      <c r="J113" s="88"/>
    </row>
    <row r="114" spans="2:10" ht="10.9" customHeight="1" x14ac:dyDescent="0.15">
      <c r="B114" s="12" t="s">
        <v>332</v>
      </c>
      <c r="C114" s="31">
        <v>0</v>
      </c>
      <c r="D114" s="7" t="s">
        <v>27</v>
      </c>
      <c r="E114" s="7" t="b">
        <v>0</v>
      </c>
      <c r="F114" s="13" t="s">
        <v>87</v>
      </c>
      <c r="G114" s="13" t="s">
        <v>29</v>
      </c>
      <c r="H114" s="13" t="s">
        <v>30</v>
      </c>
      <c r="I114" s="87" t="s">
        <v>333</v>
      </c>
      <c r="J114" s="88"/>
    </row>
    <row r="115" spans="2:10" ht="10.9" customHeight="1" x14ac:dyDescent="0.15">
      <c r="B115" s="12" t="s">
        <v>815</v>
      </c>
      <c r="C115" s="31">
        <v>1</v>
      </c>
      <c r="D115" s="7" t="s">
        <v>27</v>
      </c>
      <c r="E115" s="7" t="b">
        <v>1</v>
      </c>
      <c r="F115" s="13" t="s">
        <v>28</v>
      </c>
      <c r="G115" s="13" t="s">
        <v>29</v>
      </c>
      <c r="H115" s="13" t="s">
        <v>30</v>
      </c>
      <c r="I115" s="87" t="s">
        <v>337</v>
      </c>
      <c r="J115" s="88"/>
    </row>
    <row r="116" spans="2:10" ht="10.9" customHeight="1" x14ac:dyDescent="0.15">
      <c r="B116" s="12" t="s">
        <v>338</v>
      </c>
      <c r="C116" s="31" t="s">
        <v>812</v>
      </c>
      <c r="D116" s="7" t="s">
        <v>811</v>
      </c>
      <c r="E116" s="7" t="b">
        <v>1</v>
      </c>
      <c r="F116" s="13" t="s">
        <v>87</v>
      </c>
      <c r="G116" s="13" t="s">
        <v>29</v>
      </c>
      <c r="H116" s="13" t="s">
        <v>83</v>
      </c>
      <c r="I116" s="87" t="s">
        <v>339</v>
      </c>
      <c r="J116" s="88"/>
    </row>
    <row r="117" spans="2:10" ht="21.6" customHeight="1" x14ac:dyDescent="0.15">
      <c r="B117" s="12" t="s">
        <v>340</v>
      </c>
      <c r="C117" s="31" t="s">
        <v>341</v>
      </c>
      <c r="D117" s="7"/>
      <c r="E117" s="7" t="b">
        <v>0</v>
      </c>
      <c r="F117" s="13" t="s">
        <v>87</v>
      </c>
      <c r="G117" s="13" t="s">
        <v>29</v>
      </c>
      <c r="H117" s="13" t="s">
        <v>83</v>
      </c>
      <c r="I117" s="87" t="s">
        <v>342</v>
      </c>
      <c r="J117" s="88"/>
    </row>
    <row r="118" spans="2:10" ht="10.9" customHeight="1" x14ac:dyDescent="0.15">
      <c r="B118" s="12" t="s">
        <v>343</v>
      </c>
      <c r="C118" s="31">
        <v>1</v>
      </c>
      <c r="D118" s="7" t="s">
        <v>27</v>
      </c>
      <c r="E118" s="7" t="b">
        <v>1</v>
      </c>
      <c r="F118" s="13" t="s">
        <v>28</v>
      </c>
      <c r="G118" s="13" t="s">
        <v>29</v>
      </c>
      <c r="H118" s="13" t="s">
        <v>30</v>
      </c>
      <c r="I118" s="87" t="s">
        <v>344</v>
      </c>
      <c r="J118" s="88"/>
    </row>
    <row r="119" spans="2:10" ht="10.9" customHeight="1" x14ac:dyDescent="0.15">
      <c r="B119" s="12" t="s">
        <v>345</v>
      </c>
      <c r="C119" s="31"/>
      <c r="D119" s="7" t="s">
        <v>27</v>
      </c>
      <c r="E119" s="7" t="b">
        <v>1</v>
      </c>
      <c r="F119" s="13" t="s">
        <v>28</v>
      </c>
      <c r="G119" s="13" t="s">
        <v>29</v>
      </c>
      <c r="H119" s="13" t="s">
        <v>30</v>
      </c>
      <c r="I119" s="87" t="s">
        <v>346</v>
      </c>
      <c r="J119" s="88"/>
    </row>
    <row r="120" spans="2:10" ht="10.9" customHeight="1" x14ac:dyDescent="0.15">
      <c r="B120" s="12" t="s">
        <v>347</v>
      </c>
      <c r="C120" s="31"/>
      <c r="D120" s="7" t="s">
        <v>348</v>
      </c>
      <c r="E120" s="7" t="b">
        <v>1</v>
      </c>
      <c r="F120" s="13" t="s">
        <v>28</v>
      </c>
      <c r="G120" s="13" t="s">
        <v>29</v>
      </c>
      <c r="H120" s="13" t="s">
        <v>83</v>
      </c>
      <c r="I120" s="87" t="s">
        <v>349</v>
      </c>
      <c r="J120" s="88"/>
    </row>
    <row r="121" spans="2:10" ht="10.9" customHeight="1" x14ac:dyDescent="0.15">
      <c r="B121" s="12" t="s">
        <v>350</v>
      </c>
      <c r="C121" s="31"/>
      <c r="D121" s="7" t="s">
        <v>27</v>
      </c>
      <c r="E121" s="7" t="b">
        <v>1</v>
      </c>
      <c r="F121" s="13" t="s">
        <v>28</v>
      </c>
      <c r="G121" s="13" t="s">
        <v>29</v>
      </c>
      <c r="H121" s="13" t="s">
        <v>30</v>
      </c>
      <c r="I121" s="87" t="s">
        <v>351</v>
      </c>
      <c r="J121" s="88"/>
    </row>
    <row r="122" spans="2:10" ht="10.9" customHeight="1" x14ac:dyDescent="0.15">
      <c r="B122" s="12" t="s">
        <v>352</v>
      </c>
      <c r="C122" s="31">
        <v>644</v>
      </c>
      <c r="D122" s="7"/>
      <c r="E122" s="7" t="b">
        <v>0</v>
      </c>
      <c r="F122" s="13" t="s">
        <v>87</v>
      </c>
      <c r="G122" s="13" t="s">
        <v>29</v>
      </c>
      <c r="H122" s="13" t="s">
        <v>83</v>
      </c>
      <c r="I122" s="87" t="s">
        <v>353</v>
      </c>
      <c r="J122" s="88"/>
    </row>
    <row r="123" spans="2:10" ht="56.25" x14ac:dyDescent="0.15">
      <c r="B123" s="12" t="s">
        <v>354</v>
      </c>
      <c r="C123" s="31" t="s">
        <v>355</v>
      </c>
      <c r="D123" s="7" t="s">
        <v>356</v>
      </c>
      <c r="E123" s="7" t="b">
        <v>1</v>
      </c>
      <c r="F123" s="13" t="s">
        <v>87</v>
      </c>
      <c r="G123" s="13" t="s">
        <v>29</v>
      </c>
      <c r="H123" s="13" t="s">
        <v>83</v>
      </c>
      <c r="I123" s="87" t="s">
        <v>357</v>
      </c>
      <c r="J123" s="88"/>
    </row>
    <row r="124" spans="2:10" ht="10.9" customHeight="1" x14ac:dyDescent="0.15">
      <c r="B124" s="12" t="s">
        <v>358</v>
      </c>
      <c r="C124" s="31">
        <v>1</v>
      </c>
      <c r="D124" s="7" t="s">
        <v>27</v>
      </c>
      <c r="E124" s="7" t="b">
        <v>0</v>
      </c>
      <c r="F124" s="13" t="s">
        <v>87</v>
      </c>
      <c r="G124" s="13" t="s">
        <v>57</v>
      </c>
      <c r="H124" s="13" t="s">
        <v>30</v>
      </c>
      <c r="I124" s="87" t="s">
        <v>359</v>
      </c>
      <c r="J124" s="88"/>
    </row>
    <row r="125" spans="2:10" ht="10.9" customHeight="1" x14ac:dyDescent="0.15">
      <c r="B125" s="12" t="s">
        <v>360</v>
      </c>
      <c r="C125" s="31">
        <v>0</v>
      </c>
      <c r="D125" s="7" t="s">
        <v>27</v>
      </c>
      <c r="E125" s="7" t="b">
        <v>1</v>
      </c>
      <c r="F125" s="13" t="s">
        <v>87</v>
      </c>
      <c r="G125" s="13" t="s">
        <v>29</v>
      </c>
      <c r="H125" s="13" t="s">
        <v>30</v>
      </c>
      <c r="I125" s="87" t="s">
        <v>361</v>
      </c>
      <c r="J125" s="88"/>
    </row>
    <row r="126" spans="2:10" ht="11.45" customHeight="1" x14ac:dyDescent="0.15">
      <c r="B126" s="40" t="s">
        <v>859</v>
      </c>
      <c r="C126" s="39"/>
      <c r="D126" s="41" t="s">
        <v>860</v>
      </c>
      <c r="E126" s="41" t="b">
        <v>1</v>
      </c>
      <c r="F126" s="42" t="s">
        <v>28</v>
      </c>
      <c r="G126" s="42" t="s">
        <v>29</v>
      </c>
      <c r="H126" s="42" t="s">
        <v>861</v>
      </c>
      <c r="I126" s="97" t="s">
        <v>862</v>
      </c>
      <c r="J126" s="98"/>
    </row>
    <row r="127" spans="2:10" ht="10.9" customHeight="1" x14ac:dyDescent="0.15">
      <c r="B127" s="12" t="s">
        <v>362</v>
      </c>
      <c r="C127" s="31" t="s">
        <v>363</v>
      </c>
      <c r="D127" s="7"/>
      <c r="E127" s="7" t="b">
        <v>0</v>
      </c>
      <c r="F127" s="13" t="s">
        <v>87</v>
      </c>
      <c r="G127" s="13" t="s">
        <v>29</v>
      </c>
      <c r="H127" s="13" t="s">
        <v>83</v>
      </c>
      <c r="I127" s="87" t="s">
        <v>364</v>
      </c>
      <c r="J127" s="88"/>
    </row>
    <row r="128" spans="2:10" ht="10.9" customHeight="1" x14ac:dyDescent="0.15">
      <c r="B128" s="12" t="s">
        <v>365</v>
      </c>
      <c r="C128" s="31"/>
      <c r="D128" s="7" t="s">
        <v>27</v>
      </c>
      <c r="E128" s="7" t="b">
        <v>1</v>
      </c>
      <c r="F128" s="13" t="s">
        <v>28</v>
      </c>
      <c r="G128" s="13" t="s">
        <v>29</v>
      </c>
      <c r="H128" s="13" t="s">
        <v>30</v>
      </c>
      <c r="I128" s="87" t="s">
        <v>366</v>
      </c>
      <c r="J128" s="88"/>
    </row>
    <row r="129" spans="2:32" ht="10.9" customHeight="1" x14ac:dyDescent="0.15">
      <c r="B129" s="12" t="s">
        <v>367</v>
      </c>
      <c r="C129" s="31"/>
      <c r="D129" s="7" t="s">
        <v>104</v>
      </c>
      <c r="E129" s="7" t="b">
        <v>1</v>
      </c>
      <c r="F129" s="13" t="s">
        <v>28</v>
      </c>
      <c r="G129" s="13" t="s">
        <v>29</v>
      </c>
      <c r="H129" s="13" t="s">
        <v>58</v>
      </c>
      <c r="I129" s="87" t="s">
        <v>368</v>
      </c>
      <c r="J129" s="88"/>
    </row>
    <row r="130" spans="2:32" ht="45" x14ac:dyDescent="0.15">
      <c r="B130" s="12" t="s">
        <v>369</v>
      </c>
      <c r="C130" s="31"/>
      <c r="D130" s="7" t="s">
        <v>370</v>
      </c>
      <c r="E130" s="7" t="b">
        <v>1</v>
      </c>
      <c r="F130" s="13" t="s">
        <v>28</v>
      </c>
      <c r="G130" s="13" t="s">
        <v>29</v>
      </c>
      <c r="H130" s="13" t="s">
        <v>83</v>
      </c>
      <c r="I130" s="87" t="s">
        <v>371</v>
      </c>
      <c r="J130" s="88"/>
    </row>
    <row r="131" spans="2:32" ht="45" x14ac:dyDescent="0.15">
      <c r="B131" s="12" t="s">
        <v>372</v>
      </c>
      <c r="C131" s="31"/>
      <c r="D131" s="7" t="s">
        <v>370</v>
      </c>
      <c r="E131" s="7" t="b">
        <v>1</v>
      </c>
      <c r="F131" s="13" t="s">
        <v>28</v>
      </c>
      <c r="G131" s="13" t="s">
        <v>29</v>
      </c>
      <c r="H131" s="13" t="s">
        <v>83</v>
      </c>
      <c r="I131" s="87" t="s">
        <v>373</v>
      </c>
      <c r="J131" s="88"/>
    </row>
    <row r="132" spans="2:32" ht="12" thickBot="1" x14ac:dyDescent="0.2">
      <c r="B132" s="12" t="s">
        <v>374</v>
      </c>
      <c r="C132" s="31"/>
      <c r="D132" s="7" t="s">
        <v>27</v>
      </c>
      <c r="E132" s="7" t="b">
        <v>1</v>
      </c>
      <c r="F132" s="13" t="s">
        <v>28</v>
      </c>
      <c r="G132" s="13" t="s">
        <v>29</v>
      </c>
      <c r="H132" s="13" t="s">
        <v>30</v>
      </c>
      <c r="I132" s="89" t="s">
        <v>375</v>
      </c>
      <c r="J132" s="90"/>
    </row>
    <row r="133" spans="2:32" x14ac:dyDescent="0.15">
      <c r="B133" s="99" t="s">
        <v>17</v>
      </c>
      <c r="C133" s="100"/>
      <c r="D133" s="100"/>
      <c r="E133" s="100"/>
      <c r="F133" s="100"/>
      <c r="G133" s="100"/>
      <c r="H133" s="100"/>
      <c r="I133" s="100"/>
      <c r="J133" s="101"/>
    </row>
    <row r="134" spans="2:32" ht="12" x14ac:dyDescent="0.15">
      <c r="B134" s="102" t="s">
        <v>867</v>
      </c>
      <c r="C134" s="103"/>
      <c r="D134" s="103"/>
      <c r="E134" s="103"/>
      <c r="F134" s="103"/>
      <c r="G134" s="103"/>
      <c r="H134" s="103"/>
      <c r="I134" s="103"/>
      <c r="J134" s="104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</row>
    <row r="135" spans="2:32" ht="27" x14ac:dyDescent="0.15">
      <c r="B135" s="21" t="s">
        <v>18</v>
      </c>
      <c r="C135" s="22" t="s">
        <v>19</v>
      </c>
      <c r="D135" s="22" t="s">
        <v>20</v>
      </c>
      <c r="E135" s="24" t="s">
        <v>21</v>
      </c>
      <c r="F135" s="30" t="s">
        <v>22</v>
      </c>
      <c r="G135" s="22" t="s">
        <v>23</v>
      </c>
      <c r="H135" s="22" t="s">
        <v>24</v>
      </c>
      <c r="I135" s="93" t="s">
        <v>25</v>
      </c>
      <c r="J135" s="94"/>
    </row>
    <row r="136" spans="2:32" ht="10.9" customHeight="1" x14ac:dyDescent="0.15">
      <c r="B136" s="12" t="s">
        <v>376</v>
      </c>
      <c r="C136" s="31"/>
      <c r="D136" s="7" t="s">
        <v>27</v>
      </c>
      <c r="E136" s="7" t="b">
        <v>1</v>
      </c>
      <c r="F136" s="13" t="s">
        <v>28</v>
      </c>
      <c r="G136" s="13" t="s">
        <v>29</v>
      </c>
      <c r="H136" s="13" t="s">
        <v>30</v>
      </c>
      <c r="I136" s="91" t="s">
        <v>377</v>
      </c>
      <c r="J136" s="92"/>
    </row>
    <row r="137" spans="2:32" ht="25.9" customHeight="1" x14ac:dyDescent="0.15">
      <c r="B137" s="12" t="s">
        <v>378</v>
      </c>
      <c r="C137" s="31"/>
      <c r="D137" s="7" t="s">
        <v>27</v>
      </c>
      <c r="E137" s="7" t="b">
        <v>1</v>
      </c>
      <c r="F137" s="13" t="s">
        <v>28</v>
      </c>
      <c r="G137" s="13" t="s">
        <v>29</v>
      </c>
      <c r="H137" s="13" t="s">
        <v>30</v>
      </c>
      <c r="I137" s="87" t="s">
        <v>379</v>
      </c>
      <c r="J137" s="88"/>
    </row>
    <row r="138" spans="2:32" ht="10.9" customHeight="1" x14ac:dyDescent="0.15">
      <c r="B138" s="12" t="s">
        <v>380</v>
      </c>
      <c r="C138" s="31">
        <v>1440</v>
      </c>
      <c r="D138" s="7" t="s">
        <v>381</v>
      </c>
      <c r="E138" s="7" t="b">
        <v>1</v>
      </c>
      <c r="F138" s="13" t="s">
        <v>87</v>
      </c>
      <c r="G138" s="13" t="s">
        <v>29</v>
      </c>
      <c r="H138" s="13" t="s">
        <v>58</v>
      </c>
      <c r="I138" s="87" t="s">
        <v>382</v>
      </c>
      <c r="J138" s="88"/>
    </row>
    <row r="139" spans="2:32" ht="10.9" customHeight="1" x14ac:dyDescent="0.15">
      <c r="B139" s="12" t="s">
        <v>383</v>
      </c>
      <c r="C139" s="31">
        <v>100000</v>
      </c>
      <c r="D139" s="7" t="s">
        <v>384</v>
      </c>
      <c r="E139" s="7" t="b">
        <v>1</v>
      </c>
      <c r="F139" s="13" t="s">
        <v>28</v>
      </c>
      <c r="G139" s="13" t="s">
        <v>29</v>
      </c>
      <c r="H139" s="13" t="s">
        <v>58</v>
      </c>
      <c r="I139" s="87" t="s">
        <v>385</v>
      </c>
      <c r="J139" s="88"/>
    </row>
    <row r="140" spans="2:32" ht="10.9" customHeight="1" x14ac:dyDescent="0.15">
      <c r="B140" s="12" t="s">
        <v>386</v>
      </c>
      <c r="C140" s="31" t="s">
        <v>809</v>
      </c>
      <c r="D140" s="7" t="s">
        <v>387</v>
      </c>
      <c r="E140" s="7" t="b">
        <v>1</v>
      </c>
      <c r="F140" s="13" t="s">
        <v>28</v>
      </c>
      <c r="G140" s="13" t="s">
        <v>29</v>
      </c>
      <c r="H140" s="13" t="s">
        <v>83</v>
      </c>
      <c r="I140" s="87" t="s">
        <v>388</v>
      </c>
      <c r="J140" s="88"/>
    </row>
    <row r="141" spans="2:32" ht="10.9" customHeight="1" x14ac:dyDescent="0.15">
      <c r="B141" s="12" t="s">
        <v>810</v>
      </c>
      <c r="C141" s="31"/>
      <c r="D141" s="7" t="s">
        <v>27</v>
      </c>
      <c r="E141" s="7" t="b">
        <v>1</v>
      </c>
      <c r="F141" s="13" t="s">
        <v>28</v>
      </c>
      <c r="G141" s="13" t="s">
        <v>29</v>
      </c>
      <c r="H141" s="13" t="s">
        <v>30</v>
      </c>
      <c r="I141" s="87" t="s">
        <v>390</v>
      </c>
      <c r="J141" s="88"/>
    </row>
    <row r="142" spans="2:32" ht="10.9" customHeight="1" x14ac:dyDescent="0.15">
      <c r="B142" s="12" t="s">
        <v>391</v>
      </c>
      <c r="C142" s="31"/>
      <c r="D142" s="7" t="s">
        <v>104</v>
      </c>
      <c r="E142" s="7" t="b">
        <v>1</v>
      </c>
      <c r="F142" s="13" t="s">
        <v>28</v>
      </c>
      <c r="G142" s="13" t="s">
        <v>29</v>
      </c>
      <c r="H142" s="13" t="s">
        <v>58</v>
      </c>
      <c r="I142" s="87" t="s">
        <v>392</v>
      </c>
      <c r="J142" s="88"/>
    </row>
    <row r="143" spans="2:32" ht="10.9" customHeight="1" x14ac:dyDescent="0.15">
      <c r="B143" s="12" t="s">
        <v>393</v>
      </c>
      <c r="C143" s="31" t="s">
        <v>825</v>
      </c>
      <c r="D143" s="7"/>
      <c r="E143" s="7" t="b">
        <v>0</v>
      </c>
      <c r="F143" s="13" t="s">
        <v>87</v>
      </c>
      <c r="G143" s="13" t="s">
        <v>29</v>
      </c>
      <c r="H143" s="13" t="s">
        <v>83</v>
      </c>
      <c r="I143" s="87" t="s">
        <v>394</v>
      </c>
      <c r="J143" s="88"/>
    </row>
    <row r="144" spans="2:32" ht="10.9" customHeight="1" x14ac:dyDescent="0.15">
      <c r="B144" s="12" t="s">
        <v>398</v>
      </c>
      <c r="C144" s="31">
        <v>0</v>
      </c>
      <c r="D144" s="7" t="s">
        <v>27</v>
      </c>
      <c r="E144" s="7" t="b">
        <v>0</v>
      </c>
      <c r="F144" s="13" t="s">
        <v>28</v>
      </c>
      <c r="G144" s="13" t="s">
        <v>29</v>
      </c>
      <c r="H144" s="13" t="s">
        <v>30</v>
      </c>
      <c r="I144" s="87" t="s">
        <v>399</v>
      </c>
      <c r="J144" s="88"/>
    </row>
    <row r="145" spans="2:10" ht="45" x14ac:dyDescent="0.15">
      <c r="B145" s="12" t="s">
        <v>400</v>
      </c>
      <c r="C145" s="31" t="s">
        <v>401</v>
      </c>
      <c r="D145" s="7" t="s">
        <v>402</v>
      </c>
      <c r="E145" s="7" t="b">
        <v>1</v>
      </c>
      <c r="F145" s="13" t="s">
        <v>28</v>
      </c>
      <c r="G145" s="13" t="s">
        <v>29</v>
      </c>
      <c r="H145" s="13" t="s">
        <v>58</v>
      </c>
      <c r="I145" s="87" t="s">
        <v>403</v>
      </c>
      <c r="J145" s="88"/>
    </row>
    <row r="146" spans="2:10" ht="32.450000000000003" customHeight="1" x14ac:dyDescent="0.15">
      <c r="B146" s="12" t="s">
        <v>404</v>
      </c>
      <c r="C146" s="31" t="s">
        <v>868</v>
      </c>
      <c r="D146" s="7" t="s">
        <v>406</v>
      </c>
      <c r="E146" s="7" t="b">
        <v>1</v>
      </c>
      <c r="F146" s="13" t="s">
        <v>87</v>
      </c>
      <c r="G146" s="13" t="s">
        <v>57</v>
      </c>
      <c r="H146" s="13" t="s">
        <v>58</v>
      </c>
      <c r="I146" s="87" t="s">
        <v>407</v>
      </c>
      <c r="J146" s="88"/>
    </row>
    <row r="147" spans="2:10" ht="10.9" customHeight="1" x14ac:dyDescent="0.15">
      <c r="B147" s="12" t="s">
        <v>408</v>
      </c>
      <c r="C147" s="31"/>
      <c r="D147" s="7" t="s">
        <v>409</v>
      </c>
      <c r="E147" s="7" t="b">
        <v>1</v>
      </c>
      <c r="F147" s="13" t="s">
        <v>28</v>
      </c>
      <c r="G147" s="13" t="s">
        <v>57</v>
      </c>
      <c r="H147" s="13" t="s">
        <v>58</v>
      </c>
      <c r="I147" s="87" t="s">
        <v>410</v>
      </c>
      <c r="J147" s="88"/>
    </row>
    <row r="148" spans="2:10" ht="10.9" customHeight="1" x14ac:dyDescent="0.15">
      <c r="B148" s="12" t="s">
        <v>411</v>
      </c>
      <c r="C148" s="31">
        <v>64</v>
      </c>
      <c r="D148" s="7" t="s">
        <v>56</v>
      </c>
      <c r="E148" s="7" t="b">
        <v>1</v>
      </c>
      <c r="F148" s="13" t="s">
        <v>28</v>
      </c>
      <c r="G148" s="13" t="s">
        <v>57</v>
      </c>
      <c r="H148" s="13" t="s">
        <v>58</v>
      </c>
      <c r="I148" s="87" t="s">
        <v>412</v>
      </c>
      <c r="J148" s="88"/>
    </row>
    <row r="149" spans="2:10" ht="10.9" customHeight="1" x14ac:dyDescent="0.15">
      <c r="B149" s="12" t="s">
        <v>416</v>
      </c>
      <c r="C149" s="31"/>
      <c r="D149" s="7" t="s">
        <v>417</v>
      </c>
      <c r="E149" s="7" t="b">
        <v>1</v>
      </c>
      <c r="F149" s="13" t="s">
        <v>28</v>
      </c>
      <c r="G149" s="13" t="s">
        <v>29</v>
      </c>
      <c r="H149" s="13" t="s">
        <v>58</v>
      </c>
      <c r="I149" s="87" t="s">
        <v>418</v>
      </c>
      <c r="J149" s="88"/>
    </row>
    <row r="150" spans="2:10" ht="10.9" customHeight="1" x14ac:dyDescent="0.15">
      <c r="B150" s="12" t="s">
        <v>419</v>
      </c>
      <c r="C150" s="31"/>
      <c r="D150" s="7" t="s">
        <v>417</v>
      </c>
      <c r="E150" s="7" t="b">
        <v>1</v>
      </c>
      <c r="F150" s="13" t="s">
        <v>28</v>
      </c>
      <c r="G150" s="13" t="s">
        <v>29</v>
      </c>
      <c r="H150" s="13" t="s">
        <v>58</v>
      </c>
      <c r="I150" s="87" t="s">
        <v>420</v>
      </c>
      <c r="J150" s="88"/>
    </row>
    <row r="151" spans="2:10" ht="10.9" customHeight="1" x14ac:dyDescent="0.15">
      <c r="B151" s="12" t="s">
        <v>421</v>
      </c>
      <c r="C151" s="31"/>
      <c r="D151" s="7" t="s">
        <v>417</v>
      </c>
      <c r="E151" s="7" t="b">
        <v>1</v>
      </c>
      <c r="F151" s="13" t="s">
        <v>28</v>
      </c>
      <c r="G151" s="13" t="s">
        <v>29</v>
      </c>
      <c r="H151" s="13" t="s">
        <v>58</v>
      </c>
      <c r="I151" s="87" t="s">
        <v>422</v>
      </c>
      <c r="J151" s="88"/>
    </row>
    <row r="152" spans="2:10" ht="10.9" customHeight="1" x14ac:dyDescent="0.15">
      <c r="B152" s="12" t="s">
        <v>423</v>
      </c>
      <c r="C152" s="31"/>
      <c r="D152" s="7" t="s">
        <v>77</v>
      </c>
      <c r="E152" s="7" t="b">
        <v>1</v>
      </c>
      <c r="F152" s="13" t="s">
        <v>28</v>
      </c>
      <c r="G152" s="13" t="s">
        <v>29</v>
      </c>
      <c r="H152" s="13" t="s">
        <v>58</v>
      </c>
      <c r="I152" s="87" t="s">
        <v>424</v>
      </c>
      <c r="J152" s="88"/>
    </row>
    <row r="153" spans="2:10" ht="21.6" customHeight="1" x14ac:dyDescent="0.15">
      <c r="B153" s="12" t="s">
        <v>425</v>
      </c>
      <c r="C153" s="31"/>
      <c r="D153" s="7" t="s">
        <v>426</v>
      </c>
      <c r="E153" s="7" t="b">
        <v>1</v>
      </c>
      <c r="F153" s="13" t="s">
        <v>28</v>
      </c>
      <c r="G153" s="13" t="s">
        <v>29</v>
      </c>
      <c r="H153" s="13" t="s">
        <v>58</v>
      </c>
      <c r="I153" s="87" t="s">
        <v>427</v>
      </c>
      <c r="J153" s="88"/>
    </row>
    <row r="154" spans="2:10" ht="10.9" customHeight="1" x14ac:dyDescent="0.15">
      <c r="B154" s="12" t="s">
        <v>428</v>
      </c>
      <c r="C154" s="31"/>
      <c r="D154" s="7" t="s">
        <v>56</v>
      </c>
      <c r="E154" s="7" t="b">
        <v>1</v>
      </c>
      <c r="F154" s="13" t="s">
        <v>28</v>
      </c>
      <c r="G154" s="13" t="s">
        <v>57</v>
      </c>
      <c r="H154" s="13" t="s">
        <v>58</v>
      </c>
      <c r="I154" s="87" t="s">
        <v>429</v>
      </c>
      <c r="J154" s="88"/>
    </row>
    <row r="155" spans="2:10" ht="10.9" customHeight="1" x14ac:dyDescent="0.15">
      <c r="B155" s="12" t="s">
        <v>435</v>
      </c>
      <c r="C155" s="31">
        <v>6144</v>
      </c>
      <c r="D155" s="7" t="s">
        <v>436</v>
      </c>
      <c r="E155" s="7" t="b">
        <v>1</v>
      </c>
      <c r="F155" s="13" t="s">
        <v>87</v>
      </c>
      <c r="G155" s="13" t="s">
        <v>29</v>
      </c>
      <c r="H155" s="13" t="s">
        <v>58</v>
      </c>
      <c r="I155" s="87" t="s">
        <v>437</v>
      </c>
      <c r="J155" s="88"/>
    </row>
    <row r="156" spans="2:10" ht="10.9" customHeight="1" x14ac:dyDescent="0.15">
      <c r="B156" s="12" t="s">
        <v>438</v>
      </c>
      <c r="C156" s="31">
        <v>14000</v>
      </c>
      <c r="D156" s="7" t="s">
        <v>439</v>
      </c>
      <c r="E156" s="7" t="b">
        <v>1</v>
      </c>
      <c r="F156" s="13" t="s">
        <v>28</v>
      </c>
      <c r="G156" s="13" t="s">
        <v>29</v>
      </c>
      <c r="H156" s="13" t="s">
        <v>58</v>
      </c>
      <c r="I156" s="87" t="s">
        <v>440</v>
      </c>
      <c r="J156" s="88"/>
    </row>
    <row r="157" spans="2:10" ht="33.75" x14ac:dyDescent="0.15">
      <c r="B157" s="12" t="s">
        <v>445</v>
      </c>
      <c r="C157" s="31" t="s">
        <v>446</v>
      </c>
      <c r="D157" s="7" t="s">
        <v>414</v>
      </c>
      <c r="E157" s="7" t="b">
        <v>1</v>
      </c>
      <c r="F157" s="13" t="s">
        <v>28</v>
      </c>
      <c r="G157" s="13" t="s">
        <v>57</v>
      </c>
      <c r="H157" s="13" t="s">
        <v>58</v>
      </c>
      <c r="I157" s="87" t="s">
        <v>447</v>
      </c>
      <c r="J157" s="88"/>
    </row>
    <row r="158" spans="2:10" ht="10.9" customHeight="1" x14ac:dyDescent="0.15">
      <c r="B158" s="12" t="s">
        <v>448</v>
      </c>
      <c r="C158" s="31"/>
      <c r="D158" s="7" t="s">
        <v>449</v>
      </c>
      <c r="E158" s="7" t="b">
        <v>1</v>
      </c>
      <c r="F158" s="13" t="s">
        <v>28</v>
      </c>
      <c r="G158" s="13" t="s">
        <v>29</v>
      </c>
      <c r="H158" s="13" t="s">
        <v>58</v>
      </c>
      <c r="I158" s="87" t="s">
        <v>450</v>
      </c>
      <c r="J158" s="88"/>
    </row>
    <row r="159" spans="2:10" ht="10.9" customHeight="1" x14ac:dyDescent="0.15">
      <c r="B159" s="12" t="s">
        <v>451</v>
      </c>
      <c r="C159" s="31"/>
      <c r="D159" s="7" t="s">
        <v>449</v>
      </c>
      <c r="E159" s="7" t="b">
        <v>1</v>
      </c>
      <c r="F159" s="13" t="s">
        <v>28</v>
      </c>
      <c r="G159" s="13" t="s">
        <v>29</v>
      </c>
      <c r="H159" s="13" t="s">
        <v>58</v>
      </c>
      <c r="I159" s="87" t="s">
        <v>452</v>
      </c>
      <c r="J159" s="88"/>
    </row>
    <row r="160" spans="2:10" ht="11.45" customHeight="1" thickBot="1" x14ac:dyDescent="0.2">
      <c r="B160" s="12" t="s">
        <v>455</v>
      </c>
      <c r="C160" s="31"/>
      <c r="D160" s="7" t="s">
        <v>456</v>
      </c>
      <c r="E160" s="7" t="b">
        <v>1</v>
      </c>
      <c r="F160" s="13" t="s">
        <v>28</v>
      </c>
      <c r="G160" s="13" t="s">
        <v>57</v>
      </c>
      <c r="H160" s="13" t="s">
        <v>58</v>
      </c>
      <c r="I160" s="89" t="s">
        <v>457</v>
      </c>
      <c r="J160" s="90"/>
    </row>
    <row r="161" spans="2:32" x14ac:dyDescent="0.15">
      <c r="B161" s="99" t="s">
        <v>17</v>
      </c>
      <c r="C161" s="100"/>
      <c r="D161" s="100"/>
      <c r="E161" s="100"/>
      <c r="F161" s="100"/>
      <c r="G161" s="100"/>
      <c r="H161" s="100"/>
      <c r="I161" s="100"/>
      <c r="J161" s="101"/>
    </row>
    <row r="162" spans="2:32" ht="12" x14ac:dyDescent="0.15">
      <c r="B162" s="102" t="s">
        <v>867</v>
      </c>
      <c r="C162" s="103"/>
      <c r="D162" s="103"/>
      <c r="E162" s="103"/>
      <c r="F162" s="103"/>
      <c r="G162" s="103"/>
      <c r="H162" s="103"/>
      <c r="I162" s="103"/>
      <c r="J162" s="104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2:32" ht="27" x14ac:dyDescent="0.15">
      <c r="B163" s="21" t="s">
        <v>18</v>
      </c>
      <c r="C163" s="22" t="s">
        <v>19</v>
      </c>
      <c r="D163" s="22" t="s">
        <v>20</v>
      </c>
      <c r="E163" s="24" t="s">
        <v>21</v>
      </c>
      <c r="F163" s="30" t="s">
        <v>22</v>
      </c>
      <c r="G163" s="22" t="s">
        <v>23</v>
      </c>
      <c r="H163" s="22" t="s">
        <v>24</v>
      </c>
      <c r="I163" s="93" t="s">
        <v>25</v>
      </c>
      <c r="J163" s="94"/>
    </row>
    <row r="164" spans="2:32" ht="11.25" x14ac:dyDescent="0.15">
      <c r="B164" s="12" t="s">
        <v>458</v>
      </c>
      <c r="C164" s="31"/>
      <c r="D164" s="7" t="s">
        <v>27</v>
      </c>
      <c r="E164" s="7" t="b">
        <v>1</v>
      </c>
      <c r="F164" s="13" t="s">
        <v>28</v>
      </c>
      <c r="G164" s="13" t="s">
        <v>29</v>
      </c>
      <c r="H164" s="13" t="s">
        <v>30</v>
      </c>
      <c r="I164" s="91" t="s">
        <v>459</v>
      </c>
      <c r="J164" s="92"/>
    </row>
    <row r="165" spans="2:32" ht="10.9" customHeight="1" x14ac:dyDescent="0.15">
      <c r="B165" s="12" t="s">
        <v>464</v>
      </c>
      <c r="C165" s="31"/>
      <c r="D165" s="7" t="s">
        <v>27</v>
      </c>
      <c r="E165" s="7" t="b">
        <v>1</v>
      </c>
      <c r="F165" s="13" t="s">
        <v>28</v>
      </c>
      <c r="G165" s="13" t="s">
        <v>29</v>
      </c>
      <c r="H165" s="13" t="s">
        <v>30</v>
      </c>
      <c r="I165" s="87" t="s">
        <v>465</v>
      </c>
      <c r="J165" s="88"/>
    </row>
    <row r="166" spans="2:32" ht="10.9" customHeight="1" x14ac:dyDescent="0.15">
      <c r="B166" s="12" t="s">
        <v>466</v>
      </c>
      <c r="C166" s="31"/>
      <c r="D166" s="7" t="s">
        <v>181</v>
      </c>
      <c r="E166" s="7" t="b">
        <v>1</v>
      </c>
      <c r="F166" s="13" t="s">
        <v>28</v>
      </c>
      <c r="G166" s="13" t="s">
        <v>29</v>
      </c>
      <c r="H166" s="13" t="s">
        <v>67</v>
      </c>
      <c r="I166" s="87" t="s">
        <v>467</v>
      </c>
      <c r="J166" s="88"/>
    </row>
    <row r="167" spans="2:32" ht="10.9" customHeight="1" x14ac:dyDescent="0.15">
      <c r="B167" s="12" t="s">
        <v>468</v>
      </c>
      <c r="C167" s="31"/>
      <c r="D167" s="7" t="s">
        <v>181</v>
      </c>
      <c r="E167" s="7" t="b">
        <v>1</v>
      </c>
      <c r="F167" s="13" t="s">
        <v>28</v>
      </c>
      <c r="G167" s="13" t="s">
        <v>29</v>
      </c>
      <c r="H167" s="13" t="s">
        <v>67</v>
      </c>
      <c r="I167" s="87" t="s">
        <v>469</v>
      </c>
      <c r="J167" s="88"/>
    </row>
    <row r="168" spans="2:32" ht="45" x14ac:dyDescent="0.15">
      <c r="B168" s="12" t="s">
        <v>798</v>
      </c>
      <c r="C168" s="31" t="s">
        <v>828</v>
      </c>
      <c r="D168" s="7" t="s">
        <v>475</v>
      </c>
      <c r="E168" s="7" t="b">
        <v>1</v>
      </c>
      <c r="F168" s="13" t="s">
        <v>28</v>
      </c>
      <c r="G168" s="13" t="s">
        <v>29</v>
      </c>
      <c r="H168" s="13" t="s">
        <v>53</v>
      </c>
      <c r="I168" s="87" t="s">
        <v>476</v>
      </c>
      <c r="J168" s="88"/>
    </row>
    <row r="169" spans="2:32" ht="10.9" customHeight="1" x14ac:dyDescent="0.15">
      <c r="B169" s="12" t="s">
        <v>477</v>
      </c>
      <c r="C169" s="31">
        <v>1</v>
      </c>
      <c r="D169" s="7" t="s">
        <v>27</v>
      </c>
      <c r="E169" s="7" t="b">
        <v>1</v>
      </c>
      <c r="F169" s="13" t="s">
        <v>28</v>
      </c>
      <c r="G169" s="13" t="s">
        <v>29</v>
      </c>
      <c r="H169" s="13" t="s">
        <v>30</v>
      </c>
      <c r="I169" s="87" t="s">
        <v>478</v>
      </c>
      <c r="J169" s="88"/>
    </row>
    <row r="170" spans="2:32" ht="32.450000000000003" customHeight="1" x14ac:dyDescent="0.15">
      <c r="B170" s="12" t="s">
        <v>479</v>
      </c>
      <c r="C170" s="31" t="s">
        <v>821</v>
      </c>
      <c r="D170" s="7" t="s">
        <v>480</v>
      </c>
      <c r="E170" s="7" t="b">
        <v>1</v>
      </c>
      <c r="F170" s="13" t="s">
        <v>28</v>
      </c>
      <c r="G170" s="13" t="s">
        <v>29</v>
      </c>
      <c r="H170" s="13" t="s">
        <v>83</v>
      </c>
      <c r="I170" s="87" t="s">
        <v>481</v>
      </c>
      <c r="J170" s="88"/>
    </row>
    <row r="171" spans="2:32" ht="10.9" customHeight="1" x14ac:dyDescent="0.15">
      <c r="B171" s="12" t="s">
        <v>482</v>
      </c>
      <c r="C171" s="31">
        <v>1</v>
      </c>
      <c r="D171" s="7" t="s">
        <v>27</v>
      </c>
      <c r="E171" s="7" t="b">
        <v>1</v>
      </c>
      <c r="F171" s="13" t="s">
        <v>28</v>
      </c>
      <c r="G171" s="13" t="s">
        <v>29</v>
      </c>
      <c r="H171" s="13" t="s">
        <v>30</v>
      </c>
      <c r="I171" s="87" t="s">
        <v>483</v>
      </c>
      <c r="J171" s="88"/>
    </row>
    <row r="172" spans="2:32" ht="10.9" customHeight="1" x14ac:dyDescent="0.15">
      <c r="B172" s="12" t="s">
        <v>484</v>
      </c>
      <c r="C172" s="31">
        <v>1</v>
      </c>
      <c r="D172" s="7" t="s">
        <v>27</v>
      </c>
      <c r="E172" s="7" t="b">
        <v>1</v>
      </c>
      <c r="F172" s="13" t="s">
        <v>28</v>
      </c>
      <c r="G172" s="13" t="s">
        <v>29</v>
      </c>
      <c r="H172" s="13" t="s">
        <v>30</v>
      </c>
      <c r="I172" s="87" t="s">
        <v>485</v>
      </c>
      <c r="J172" s="88"/>
    </row>
    <row r="173" spans="2:32" ht="10.9" customHeight="1" x14ac:dyDescent="0.15">
      <c r="B173" s="12" t="s">
        <v>486</v>
      </c>
      <c r="C173" s="31">
        <v>1</v>
      </c>
      <c r="D173" s="7" t="s">
        <v>27</v>
      </c>
      <c r="E173" s="7" t="b">
        <v>1</v>
      </c>
      <c r="F173" s="13" t="s">
        <v>28</v>
      </c>
      <c r="G173" s="13" t="s">
        <v>29</v>
      </c>
      <c r="H173" s="13" t="s">
        <v>30</v>
      </c>
      <c r="I173" s="87" t="s">
        <v>487</v>
      </c>
      <c r="J173" s="88"/>
    </row>
    <row r="174" spans="2:32" ht="10.9" customHeight="1" x14ac:dyDescent="0.15">
      <c r="B174" s="12" t="s">
        <v>488</v>
      </c>
      <c r="C174" s="31" t="s">
        <v>822</v>
      </c>
      <c r="D174" s="7" t="s">
        <v>799</v>
      </c>
      <c r="E174" s="7" t="b">
        <v>1</v>
      </c>
      <c r="F174" s="13" t="s">
        <v>28</v>
      </c>
      <c r="G174" s="13" t="s">
        <v>29</v>
      </c>
      <c r="H174" s="13" t="s">
        <v>83</v>
      </c>
      <c r="I174" s="87" t="s">
        <v>490</v>
      </c>
      <c r="J174" s="88"/>
    </row>
    <row r="175" spans="2:32" ht="10.9" customHeight="1" x14ac:dyDescent="0.15">
      <c r="B175" s="12" t="s">
        <v>491</v>
      </c>
      <c r="C175" s="31" t="s">
        <v>191</v>
      </c>
      <c r="D175" s="7" t="s">
        <v>192</v>
      </c>
      <c r="E175" s="7" t="b">
        <v>1</v>
      </c>
      <c r="F175" s="13" t="s">
        <v>28</v>
      </c>
      <c r="G175" s="13" t="s">
        <v>29</v>
      </c>
      <c r="H175" s="13" t="s">
        <v>83</v>
      </c>
      <c r="I175" s="87" t="s">
        <v>492</v>
      </c>
      <c r="J175" s="88"/>
    </row>
    <row r="176" spans="2:32" ht="10.9" customHeight="1" x14ac:dyDescent="0.15">
      <c r="B176" s="12" t="s">
        <v>493</v>
      </c>
      <c r="C176" s="31">
        <v>0</v>
      </c>
      <c r="D176" s="7" t="s">
        <v>77</v>
      </c>
      <c r="E176" s="7" t="b">
        <v>1</v>
      </c>
      <c r="F176" s="13" t="s">
        <v>28</v>
      </c>
      <c r="G176" s="13" t="s">
        <v>29</v>
      </c>
      <c r="H176" s="13" t="s">
        <v>58</v>
      </c>
      <c r="I176" s="87" t="s">
        <v>494</v>
      </c>
      <c r="J176" s="88"/>
    </row>
    <row r="177" spans="2:32" ht="10.9" customHeight="1" x14ac:dyDescent="0.15">
      <c r="B177" s="12" t="s">
        <v>495</v>
      </c>
      <c r="C177" s="34" t="s">
        <v>800</v>
      </c>
      <c r="D177" s="7" t="s">
        <v>115</v>
      </c>
      <c r="E177" s="7" t="b">
        <v>1</v>
      </c>
      <c r="F177" s="13" t="s">
        <v>28</v>
      </c>
      <c r="G177" s="13" t="s">
        <v>29</v>
      </c>
      <c r="H177" s="13" t="s">
        <v>67</v>
      </c>
      <c r="I177" s="87" t="s">
        <v>496</v>
      </c>
      <c r="J177" s="88"/>
    </row>
    <row r="178" spans="2:32" ht="10.9" customHeight="1" x14ac:dyDescent="0.15">
      <c r="B178" s="12" t="s">
        <v>497</v>
      </c>
      <c r="C178" s="31" t="s">
        <v>855</v>
      </c>
      <c r="D178" s="7" t="s">
        <v>498</v>
      </c>
      <c r="E178" s="7" t="b">
        <v>1</v>
      </c>
      <c r="F178" s="13" t="s">
        <v>28</v>
      </c>
      <c r="G178" s="13" t="s">
        <v>29</v>
      </c>
      <c r="H178" s="13" t="s">
        <v>83</v>
      </c>
      <c r="I178" s="87" t="s">
        <v>499</v>
      </c>
      <c r="J178" s="88"/>
    </row>
    <row r="179" spans="2:32" ht="10.9" customHeight="1" x14ac:dyDescent="0.15">
      <c r="B179" s="12" t="s">
        <v>500</v>
      </c>
      <c r="C179" s="31">
        <v>1</v>
      </c>
      <c r="D179" s="7" t="s">
        <v>27</v>
      </c>
      <c r="E179" s="7" t="b">
        <v>1</v>
      </c>
      <c r="F179" s="13" t="s">
        <v>28</v>
      </c>
      <c r="G179" s="13" t="s">
        <v>29</v>
      </c>
      <c r="H179" s="13" t="s">
        <v>30</v>
      </c>
      <c r="I179" s="87" t="s">
        <v>501</v>
      </c>
      <c r="J179" s="88"/>
    </row>
    <row r="180" spans="2:32" ht="10.9" customHeight="1" x14ac:dyDescent="0.15">
      <c r="B180" s="12" t="s">
        <v>502</v>
      </c>
      <c r="C180" s="31">
        <v>0</v>
      </c>
      <c r="D180" s="7" t="s">
        <v>27</v>
      </c>
      <c r="E180" s="7" t="b">
        <v>1</v>
      </c>
      <c r="F180" s="13" t="s">
        <v>28</v>
      </c>
      <c r="G180" s="13" t="s">
        <v>29</v>
      </c>
      <c r="H180" s="13" t="s">
        <v>30</v>
      </c>
      <c r="I180" s="87" t="s">
        <v>503</v>
      </c>
      <c r="J180" s="88"/>
    </row>
    <row r="181" spans="2:32" ht="54.6" customHeight="1" thickBot="1" x14ac:dyDescent="0.2">
      <c r="B181" s="12" t="s">
        <v>504</v>
      </c>
      <c r="C181" s="31" t="s">
        <v>856</v>
      </c>
      <c r="D181" s="7" t="s">
        <v>505</v>
      </c>
      <c r="E181" s="7" t="b">
        <v>1</v>
      </c>
      <c r="F181" s="13" t="s">
        <v>28</v>
      </c>
      <c r="G181" s="13" t="s">
        <v>29</v>
      </c>
      <c r="H181" s="13" t="s">
        <v>83</v>
      </c>
      <c r="I181" s="89" t="s">
        <v>506</v>
      </c>
      <c r="J181" s="90"/>
    </row>
    <row r="182" spans="2:32" x14ac:dyDescent="0.15">
      <c r="B182" s="99" t="s">
        <v>17</v>
      </c>
      <c r="C182" s="100"/>
      <c r="D182" s="100"/>
      <c r="E182" s="100"/>
      <c r="F182" s="100"/>
      <c r="G182" s="100"/>
      <c r="H182" s="100"/>
      <c r="I182" s="100"/>
      <c r="J182" s="101"/>
    </row>
    <row r="183" spans="2:32" ht="12" x14ac:dyDescent="0.15">
      <c r="B183" s="102" t="s">
        <v>867</v>
      </c>
      <c r="C183" s="103"/>
      <c r="D183" s="103"/>
      <c r="E183" s="103"/>
      <c r="F183" s="103"/>
      <c r="G183" s="103"/>
      <c r="H183" s="103"/>
      <c r="I183" s="103"/>
      <c r="J183" s="104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spans="2:32" ht="27" x14ac:dyDescent="0.15">
      <c r="B184" s="21" t="s">
        <v>18</v>
      </c>
      <c r="C184" s="22" t="s">
        <v>19</v>
      </c>
      <c r="D184" s="22" t="s">
        <v>20</v>
      </c>
      <c r="E184" s="24" t="s">
        <v>21</v>
      </c>
      <c r="F184" s="30" t="s">
        <v>22</v>
      </c>
      <c r="G184" s="22" t="s">
        <v>23</v>
      </c>
      <c r="H184" s="22" t="s">
        <v>24</v>
      </c>
      <c r="I184" s="93" t="s">
        <v>25</v>
      </c>
      <c r="J184" s="94"/>
    </row>
    <row r="185" spans="2:32" ht="32.450000000000003" customHeight="1" x14ac:dyDescent="0.15">
      <c r="B185" s="12" t="s">
        <v>507</v>
      </c>
      <c r="C185" s="31" t="s">
        <v>856</v>
      </c>
      <c r="D185" s="7" t="s">
        <v>505</v>
      </c>
      <c r="E185" s="7" t="b">
        <v>1</v>
      </c>
      <c r="F185" s="13" t="s">
        <v>28</v>
      </c>
      <c r="G185" s="13" t="s">
        <v>29</v>
      </c>
      <c r="H185" s="13" t="s">
        <v>83</v>
      </c>
      <c r="I185" s="91" t="s">
        <v>508</v>
      </c>
      <c r="J185" s="92"/>
    </row>
    <row r="186" spans="2:32" ht="10.9" customHeight="1" x14ac:dyDescent="0.15">
      <c r="B186" s="12" t="s">
        <v>509</v>
      </c>
      <c r="C186" s="31"/>
      <c r="D186" s="7" t="s">
        <v>27</v>
      </c>
      <c r="E186" s="7" t="b">
        <v>1</v>
      </c>
      <c r="F186" s="13" t="s">
        <v>28</v>
      </c>
      <c r="G186" s="13" t="s">
        <v>57</v>
      </c>
      <c r="H186" s="13" t="s">
        <v>30</v>
      </c>
      <c r="I186" s="87" t="s">
        <v>510</v>
      </c>
      <c r="J186" s="88"/>
    </row>
    <row r="187" spans="2:32" ht="43.15" customHeight="1" x14ac:dyDescent="0.15">
      <c r="B187" s="12" t="s">
        <v>511</v>
      </c>
      <c r="C187" s="31"/>
      <c r="D187" s="7" t="s">
        <v>370</v>
      </c>
      <c r="E187" s="7" t="b">
        <v>1</v>
      </c>
      <c r="F187" s="13" t="s">
        <v>28</v>
      </c>
      <c r="G187" s="13" t="s">
        <v>29</v>
      </c>
      <c r="H187" s="13" t="s">
        <v>83</v>
      </c>
      <c r="I187" s="87" t="s">
        <v>512</v>
      </c>
      <c r="J187" s="88"/>
    </row>
    <row r="188" spans="2:32" ht="43.15" customHeight="1" x14ac:dyDescent="0.15">
      <c r="B188" s="12" t="s">
        <v>513</v>
      </c>
      <c r="C188" s="31"/>
      <c r="D188" s="7" t="s">
        <v>514</v>
      </c>
      <c r="E188" s="7" t="b">
        <v>1</v>
      </c>
      <c r="F188" s="13" t="s">
        <v>28</v>
      </c>
      <c r="G188" s="13" t="s">
        <v>29</v>
      </c>
      <c r="H188" s="13" t="s">
        <v>83</v>
      </c>
      <c r="I188" s="87" t="s">
        <v>515</v>
      </c>
      <c r="J188" s="88"/>
    </row>
    <row r="189" spans="2:32" ht="10.9" customHeight="1" x14ac:dyDescent="0.15">
      <c r="B189" s="12" t="s">
        <v>516</v>
      </c>
      <c r="C189" s="31"/>
      <c r="D189" s="7"/>
      <c r="E189" s="7" t="b">
        <v>1</v>
      </c>
      <c r="F189" s="13" t="s">
        <v>28</v>
      </c>
      <c r="G189" s="13" t="s">
        <v>29</v>
      </c>
      <c r="H189" s="13" t="s">
        <v>83</v>
      </c>
      <c r="I189" s="87" t="s">
        <v>517</v>
      </c>
      <c r="J189" s="88"/>
    </row>
    <row r="190" spans="2:32" ht="10.9" customHeight="1" x14ac:dyDescent="0.15">
      <c r="B190" s="12" t="s">
        <v>518</v>
      </c>
      <c r="C190" s="31"/>
      <c r="D190" s="7" t="s">
        <v>27</v>
      </c>
      <c r="E190" s="7" t="b">
        <v>1</v>
      </c>
      <c r="F190" s="13" t="s">
        <v>28</v>
      </c>
      <c r="G190" s="13" t="s">
        <v>57</v>
      </c>
      <c r="H190" s="13" t="s">
        <v>30</v>
      </c>
      <c r="I190" s="87" t="s">
        <v>519</v>
      </c>
      <c r="J190" s="88"/>
    </row>
    <row r="191" spans="2:32" ht="10.9" customHeight="1" x14ac:dyDescent="0.15">
      <c r="B191" s="12" t="s">
        <v>520</v>
      </c>
      <c r="C191" s="31"/>
      <c r="D191" s="7" t="s">
        <v>27</v>
      </c>
      <c r="E191" s="7" t="b">
        <v>1</v>
      </c>
      <c r="F191" s="13" t="s">
        <v>28</v>
      </c>
      <c r="G191" s="13" t="s">
        <v>57</v>
      </c>
      <c r="H191" s="13" t="s">
        <v>30</v>
      </c>
      <c r="I191" s="87" t="s">
        <v>521</v>
      </c>
      <c r="J191" s="88"/>
    </row>
    <row r="192" spans="2:32" ht="10.9" customHeight="1" x14ac:dyDescent="0.15">
      <c r="B192" s="12" t="s">
        <v>527</v>
      </c>
      <c r="C192" s="31"/>
      <c r="D192" s="7" t="s">
        <v>27</v>
      </c>
      <c r="E192" s="7" t="b">
        <v>1</v>
      </c>
      <c r="F192" s="13" t="s">
        <v>28</v>
      </c>
      <c r="G192" s="13" t="s">
        <v>29</v>
      </c>
      <c r="H192" s="13" t="s">
        <v>30</v>
      </c>
      <c r="I192" s="87" t="s">
        <v>528</v>
      </c>
      <c r="J192" s="88"/>
    </row>
    <row r="193" spans="2:10" ht="10.9" customHeight="1" x14ac:dyDescent="0.15">
      <c r="B193" s="12" t="s">
        <v>529</v>
      </c>
      <c r="C193" s="31"/>
      <c r="D193" s="7" t="s">
        <v>115</v>
      </c>
      <c r="E193" s="7" t="b">
        <v>1</v>
      </c>
      <c r="F193" s="13" t="s">
        <v>28</v>
      </c>
      <c r="G193" s="13" t="s">
        <v>29</v>
      </c>
      <c r="H193" s="13" t="s">
        <v>67</v>
      </c>
      <c r="I193" s="87" t="s">
        <v>530</v>
      </c>
      <c r="J193" s="88"/>
    </row>
    <row r="194" spans="2:10" ht="21.6" customHeight="1" x14ac:dyDescent="0.15">
      <c r="B194" s="12" t="s">
        <v>531</v>
      </c>
      <c r="C194" s="31"/>
      <c r="D194" s="7" t="s">
        <v>532</v>
      </c>
      <c r="E194" s="7" t="b">
        <v>1</v>
      </c>
      <c r="F194" s="13" t="s">
        <v>28</v>
      </c>
      <c r="G194" s="13" t="s">
        <v>29</v>
      </c>
      <c r="H194" s="13" t="s">
        <v>83</v>
      </c>
      <c r="I194" s="87" t="s">
        <v>533</v>
      </c>
      <c r="J194" s="88"/>
    </row>
    <row r="195" spans="2:10" ht="10.9" customHeight="1" x14ac:dyDescent="0.15">
      <c r="B195" s="12" t="s">
        <v>534</v>
      </c>
      <c r="C195" s="31"/>
      <c r="D195" s="7" t="s">
        <v>27</v>
      </c>
      <c r="E195" s="7" t="b">
        <v>1</v>
      </c>
      <c r="F195" s="13" t="s">
        <v>28</v>
      </c>
      <c r="G195" s="13" t="s">
        <v>29</v>
      </c>
      <c r="H195" s="13" t="s">
        <v>30</v>
      </c>
      <c r="I195" s="87" t="s">
        <v>528</v>
      </c>
      <c r="J195" s="88"/>
    </row>
    <row r="196" spans="2:10" ht="10.9" customHeight="1" x14ac:dyDescent="0.15">
      <c r="B196" s="12" t="s">
        <v>535</v>
      </c>
      <c r="C196" s="31"/>
      <c r="D196" s="7" t="s">
        <v>115</v>
      </c>
      <c r="E196" s="7" t="b">
        <v>1</v>
      </c>
      <c r="F196" s="13" t="s">
        <v>28</v>
      </c>
      <c r="G196" s="13" t="s">
        <v>29</v>
      </c>
      <c r="H196" s="13" t="s">
        <v>67</v>
      </c>
      <c r="I196" s="87" t="s">
        <v>536</v>
      </c>
      <c r="J196" s="88"/>
    </row>
    <row r="197" spans="2:10" ht="21.6" customHeight="1" x14ac:dyDescent="0.15">
      <c r="B197" s="12" t="s">
        <v>537</v>
      </c>
      <c r="C197" s="31"/>
      <c r="D197" s="7" t="s">
        <v>532</v>
      </c>
      <c r="E197" s="7" t="b">
        <v>1</v>
      </c>
      <c r="F197" s="13" t="s">
        <v>28</v>
      </c>
      <c r="G197" s="13" t="s">
        <v>29</v>
      </c>
      <c r="H197" s="13" t="s">
        <v>83</v>
      </c>
      <c r="I197" s="87" t="s">
        <v>538</v>
      </c>
      <c r="J197" s="88"/>
    </row>
    <row r="198" spans="2:10" ht="10.9" customHeight="1" x14ac:dyDescent="0.15">
      <c r="B198" s="12" t="s">
        <v>539</v>
      </c>
      <c r="C198" s="31"/>
      <c r="D198" s="7" t="s">
        <v>27</v>
      </c>
      <c r="E198" s="7" t="b">
        <v>1</v>
      </c>
      <c r="F198" s="13" t="s">
        <v>28</v>
      </c>
      <c r="G198" s="13" t="s">
        <v>29</v>
      </c>
      <c r="H198" s="13" t="s">
        <v>30</v>
      </c>
      <c r="I198" s="87" t="s">
        <v>528</v>
      </c>
      <c r="J198" s="88"/>
    </row>
    <row r="199" spans="2:10" ht="10.9" customHeight="1" x14ac:dyDescent="0.15">
      <c r="B199" s="12" t="s">
        <v>540</v>
      </c>
      <c r="C199" s="31"/>
      <c r="D199" s="7" t="s">
        <v>115</v>
      </c>
      <c r="E199" s="7" t="b">
        <v>1</v>
      </c>
      <c r="F199" s="13" t="s">
        <v>28</v>
      </c>
      <c r="G199" s="13" t="s">
        <v>29</v>
      </c>
      <c r="H199" s="13" t="s">
        <v>67</v>
      </c>
      <c r="I199" s="87" t="s">
        <v>541</v>
      </c>
      <c r="J199" s="88"/>
    </row>
    <row r="200" spans="2:10" ht="21.6" customHeight="1" x14ac:dyDescent="0.15">
      <c r="B200" s="12" t="s">
        <v>542</v>
      </c>
      <c r="C200" s="31"/>
      <c r="D200" s="7" t="s">
        <v>532</v>
      </c>
      <c r="E200" s="7" t="b">
        <v>1</v>
      </c>
      <c r="F200" s="13" t="s">
        <v>28</v>
      </c>
      <c r="G200" s="13" t="s">
        <v>29</v>
      </c>
      <c r="H200" s="13" t="s">
        <v>83</v>
      </c>
      <c r="I200" s="87" t="s">
        <v>543</v>
      </c>
      <c r="J200" s="88"/>
    </row>
    <row r="201" spans="2:10" ht="10.9" customHeight="1" x14ac:dyDescent="0.15">
      <c r="B201" s="12" t="s">
        <v>544</v>
      </c>
      <c r="C201" s="31"/>
      <c r="D201" s="7" t="s">
        <v>27</v>
      </c>
      <c r="E201" s="7" t="b">
        <v>1</v>
      </c>
      <c r="F201" s="13" t="s">
        <v>28</v>
      </c>
      <c r="G201" s="13" t="s">
        <v>29</v>
      </c>
      <c r="H201" s="13" t="s">
        <v>30</v>
      </c>
      <c r="I201" s="87" t="s">
        <v>528</v>
      </c>
      <c r="J201" s="88"/>
    </row>
    <row r="202" spans="2:10" ht="10.9" customHeight="1" x14ac:dyDescent="0.15">
      <c r="B202" s="12" t="s">
        <v>545</v>
      </c>
      <c r="C202" s="31"/>
      <c r="D202" s="7" t="s">
        <v>115</v>
      </c>
      <c r="E202" s="7" t="b">
        <v>1</v>
      </c>
      <c r="F202" s="13" t="s">
        <v>28</v>
      </c>
      <c r="G202" s="13" t="s">
        <v>29</v>
      </c>
      <c r="H202" s="13" t="s">
        <v>67</v>
      </c>
      <c r="I202" s="87" t="s">
        <v>546</v>
      </c>
      <c r="J202" s="88"/>
    </row>
    <row r="203" spans="2:10" ht="21.6" customHeight="1" x14ac:dyDescent="0.15">
      <c r="B203" s="12" t="s">
        <v>547</v>
      </c>
      <c r="C203" s="31"/>
      <c r="D203" s="7" t="s">
        <v>532</v>
      </c>
      <c r="E203" s="7" t="b">
        <v>1</v>
      </c>
      <c r="F203" s="13" t="s">
        <v>28</v>
      </c>
      <c r="G203" s="13" t="s">
        <v>29</v>
      </c>
      <c r="H203" s="13" t="s">
        <v>83</v>
      </c>
      <c r="I203" s="87" t="s">
        <v>548</v>
      </c>
      <c r="J203" s="88"/>
    </row>
    <row r="204" spans="2:10" ht="10.9" customHeight="1" x14ac:dyDescent="0.15">
      <c r="B204" s="12" t="s">
        <v>549</v>
      </c>
      <c r="C204" s="31"/>
      <c r="D204" s="7" t="s">
        <v>27</v>
      </c>
      <c r="E204" s="7" t="b">
        <v>1</v>
      </c>
      <c r="F204" s="13" t="s">
        <v>28</v>
      </c>
      <c r="G204" s="13" t="s">
        <v>29</v>
      </c>
      <c r="H204" s="13" t="s">
        <v>30</v>
      </c>
      <c r="I204" s="87" t="s">
        <v>528</v>
      </c>
      <c r="J204" s="88"/>
    </row>
    <row r="205" spans="2:10" ht="10.9" customHeight="1" x14ac:dyDescent="0.15">
      <c r="B205" s="12" t="s">
        <v>550</v>
      </c>
      <c r="C205" s="31"/>
      <c r="D205" s="7" t="s">
        <v>115</v>
      </c>
      <c r="E205" s="7" t="b">
        <v>1</v>
      </c>
      <c r="F205" s="13" t="s">
        <v>28</v>
      </c>
      <c r="G205" s="13" t="s">
        <v>29</v>
      </c>
      <c r="H205" s="13" t="s">
        <v>67</v>
      </c>
      <c r="I205" s="87" t="s">
        <v>551</v>
      </c>
      <c r="J205" s="88"/>
    </row>
    <row r="206" spans="2:10" ht="10.9" customHeight="1" x14ac:dyDescent="0.15">
      <c r="B206" s="12" t="s">
        <v>552</v>
      </c>
      <c r="C206" s="31"/>
      <c r="D206" s="7" t="s">
        <v>27</v>
      </c>
      <c r="E206" s="7" t="b">
        <v>1</v>
      </c>
      <c r="F206" s="13" t="s">
        <v>28</v>
      </c>
      <c r="G206" s="13" t="s">
        <v>29</v>
      </c>
      <c r="H206" s="13" t="s">
        <v>30</v>
      </c>
      <c r="I206" s="87" t="s">
        <v>528</v>
      </c>
      <c r="J206" s="88"/>
    </row>
    <row r="207" spans="2:10" ht="10.9" customHeight="1" x14ac:dyDescent="0.15">
      <c r="B207" s="12" t="s">
        <v>553</v>
      </c>
      <c r="C207" s="31"/>
      <c r="D207" s="7" t="s">
        <v>115</v>
      </c>
      <c r="E207" s="7" t="b">
        <v>1</v>
      </c>
      <c r="F207" s="13" t="s">
        <v>28</v>
      </c>
      <c r="G207" s="13" t="s">
        <v>29</v>
      </c>
      <c r="H207" s="13" t="s">
        <v>67</v>
      </c>
      <c r="I207" s="87" t="s">
        <v>554</v>
      </c>
      <c r="J207" s="88"/>
    </row>
    <row r="208" spans="2:10" ht="21.6" customHeight="1" x14ac:dyDescent="0.15">
      <c r="B208" s="12" t="s">
        <v>555</v>
      </c>
      <c r="C208" s="31"/>
      <c r="D208" s="7" t="s">
        <v>532</v>
      </c>
      <c r="E208" s="7" t="b">
        <v>1</v>
      </c>
      <c r="F208" s="13" t="s">
        <v>28</v>
      </c>
      <c r="G208" s="13" t="s">
        <v>29</v>
      </c>
      <c r="H208" s="13" t="s">
        <v>83</v>
      </c>
      <c r="I208" s="87" t="s">
        <v>556</v>
      </c>
      <c r="J208" s="88"/>
    </row>
    <row r="209" spans="2:10" ht="10.9" customHeight="1" x14ac:dyDescent="0.15">
      <c r="B209" s="12" t="s">
        <v>557</v>
      </c>
      <c r="C209" s="31"/>
      <c r="D209" s="7" t="s">
        <v>27</v>
      </c>
      <c r="E209" s="7" t="b">
        <v>1</v>
      </c>
      <c r="F209" s="13" t="s">
        <v>28</v>
      </c>
      <c r="G209" s="13" t="s">
        <v>29</v>
      </c>
      <c r="H209" s="13" t="s">
        <v>30</v>
      </c>
      <c r="I209" s="87" t="s">
        <v>528</v>
      </c>
      <c r="J209" s="88"/>
    </row>
    <row r="210" spans="2:10" ht="10.9" customHeight="1" x14ac:dyDescent="0.15">
      <c r="B210" s="12" t="s">
        <v>558</v>
      </c>
      <c r="C210" s="31"/>
      <c r="D210" s="7" t="s">
        <v>115</v>
      </c>
      <c r="E210" s="7" t="b">
        <v>1</v>
      </c>
      <c r="F210" s="13" t="s">
        <v>28</v>
      </c>
      <c r="G210" s="13" t="s">
        <v>29</v>
      </c>
      <c r="H210" s="13" t="s">
        <v>67</v>
      </c>
      <c r="I210" s="87" t="s">
        <v>559</v>
      </c>
      <c r="J210" s="88"/>
    </row>
    <row r="211" spans="2:10" ht="10.9" customHeight="1" x14ac:dyDescent="0.15">
      <c r="B211" s="12" t="s">
        <v>560</v>
      </c>
      <c r="C211" s="31"/>
      <c r="D211" s="7" t="s">
        <v>27</v>
      </c>
      <c r="E211" s="7" t="b">
        <v>1</v>
      </c>
      <c r="F211" s="13" t="s">
        <v>28</v>
      </c>
      <c r="G211" s="13" t="s">
        <v>29</v>
      </c>
      <c r="H211" s="13" t="s">
        <v>30</v>
      </c>
      <c r="I211" s="87" t="s">
        <v>528</v>
      </c>
      <c r="J211" s="88"/>
    </row>
    <row r="212" spans="2:10" ht="10.9" customHeight="1" x14ac:dyDescent="0.15">
      <c r="B212" s="12" t="s">
        <v>561</v>
      </c>
      <c r="C212" s="31"/>
      <c r="D212" s="7" t="s">
        <v>115</v>
      </c>
      <c r="E212" s="7" t="b">
        <v>1</v>
      </c>
      <c r="F212" s="13" t="s">
        <v>28</v>
      </c>
      <c r="G212" s="13" t="s">
        <v>29</v>
      </c>
      <c r="H212" s="13" t="s">
        <v>67</v>
      </c>
      <c r="I212" s="87" t="s">
        <v>562</v>
      </c>
      <c r="J212" s="88"/>
    </row>
    <row r="213" spans="2:10" ht="10.9" customHeight="1" x14ac:dyDescent="0.15">
      <c r="B213" s="12" t="s">
        <v>563</v>
      </c>
      <c r="C213" s="31"/>
      <c r="D213" s="7" t="s">
        <v>27</v>
      </c>
      <c r="E213" s="7" t="b">
        <v>1</v>
      </c>
      <c r="F213" s="13" t="s">
        <v>28</v>
      </c>
      <c r="G213" s="13" t="s">
        <v>29</v>
      </c>
      <c r="H213" s="13" t="s">
        <v>30</v>
      </c>
      <c r="I213" s="87" t="s">
        <v>528</v>
      </c>
      <c r="J213" s="88"/>
    </row>
    <row r="214" spans="2:10" ht="10.9" customHeight="1" x14ac:dyDescent="0.15">
      <c r="B214" s="12" t="s">
        <v>564</v>
      </c>
      <c r="C214" s="31"/>
      <c r="D214" s="7" t="s">
        <v>115</v>
      </c>
      <c r="E214" s="7" t="b">
        <v>1</v>
      </c>
      <c r="F214" s="13" t="s">
        <v>28</v>
      </c>
      <c r="G214" s="13" t="s">
        <v>29</v>
      </c>
      <c r="H214" s="13" t="s">
        <v>67</v>
      </c>
      <c r="I214" s="87" t="s">
        <v>565</v>
      </c>
      <c r="J214" s="88"/>
    </row>
    <row r="215" spans="2:10" ht="10.9" customHeight="1" x14ac:dyDescent="0.15">
      <c r="B215" s="12" t="s">
        <v>566</v>
      </c>
      <c r="C215" s="31"/>
      <c r="D215" s="7" t="s">
        <v>27</v>
      </c>
      <c r="E215" s="7" t="b">
        <v>1</v>
      </c>
      <c r="F215" s="13" t="s">
        <v>28</v>
      </c>
      <c r="G215" s="13" t="s">
        <v>29</v>
      </c>
      <c r="H215" s="13" t="s">
        <v>30</v>
      </c>
      <c r="I215" s="87" t="s">
        <v>528</v>
      </c>
      <c r="J215" s="88"/>
    </row>
    <row r="216" spans="2:10" ht="10.9" customHeight="1" x14ac:dyDescent="0.15">
      <c r="B216" s="12" t="s">
        <v>567</v>
      </c>
      <c r="C216" s="31"/>
      <c r="D216" s="7" t="s">
        <v>115</v>
      </c>
      <c r="E216" s="7" t="b">
        <v>1</v>
      </c>
      <c r="F216" s="13" t="s">
        <v>28</v>
      </c>
      <c r="G216" s="13" t="s">
        <v>29</v>
      </c>
      <c r="H216" s="13" t="s">
        <v>67</v>
      </c>
      <c r="I216" s="87" t="s">
        <v>568</v>
      </c>
      <c r="J216" s="88"/>
    </row>
    <row r="217" spans="2:10" ht="21.6" customHeight="1" x14ac:dyDescent="0.15">
      <c r="B217" s="12" t="s">
        <v>569</v>
      </c>
      <c r="C217" s="31"/>
      <c r="D217" s="7" t="s">
        <v>532</v>
      </c>
      <c r="E217" s="7" t="b">
        <v>1</v>
      </c>
      <c r="F217" s="13" t="s">
        <v>28</v>
      </c>
      <c r="G217" s="13" t="s">
        <v>29</v>
      </c>
      <c r="H217" s="13" t="s">
        <v>83</v>
      </c>
      <c r="I217" s="87" t="s">
        <v>570</v>
      </c>
      <c r="J217" s="88"/>
    </row>
    <row r="218" spans="2:10" ht="10.9" customHeight="1" x14ac:dyDescent="0.15">
      <c r="B218" s="12" t="s">
        <v>571</v>
      </c>
      <c r="C218" s="31"/>
      <c r="D218" s="7" t="s">
        <v>27</v>
      </c>
      <c r="E218" s="7" t="b">
        <v>1</v>
      </c>
      <c r="F218" s="13" t="s">
        <v>28</v>
      </c>
      <c r="G218" s="13" t="s">
        <v>29</v>
      </c>
      <c r="H218" s="13" t="s">
        <v>30</v>
      </c>
      <c r="I218" s="87" t="s">
        <v>528</v>
      </c>
      <c r="J218" s="88"/>
    </row>
    <row r="219" spans="2:10" ht="10.9" customHeight="1" x14ac:dyDescent="0.15">
      <c r="B219" s="12" t="s">
        <v>572</v>
      </c>
      <c r="C219" s="31"/>
      <c r="D219" s="7" t="s">
        <v>115</v>
      </c>
      <c r="E219" s="7" t="b">
        <v>1</v>
      </c>
      <c r="F219" s="13" t="s">
        <v>28</v>
      </c>
      <c r="G219" s="13" t="s">
        <v>29</v>
      </c>
      <c r="H219" s="13" t="s">
        <v>67</v>
      </c>
      <c r="I219" s="87" t="s">
        <v>573</v>
      </c>
      <c r="J219" s="88"/>
    </row>
    <row r="220" spans="2:10" ht="21.6" customHeight="1" x14ac:dyDescent="0.15">
      <c r="B220" s="12" t="s">
        <v>574</v>
      </c>
      <c r="C220" s="31"/>
      <c r="D220" s="7" t="s">
        <v>532</v>
      </c>
      <c r="E220" s="7" t="b">
        <v>1</v>
      </c>
      <c r="F220" s="13" t="s">
        <v>28</v>
      </c>
      <c r="G220" s="13" t="s">
        <v>29</v>
      </c>
      <c r="H220" s="13" t="s">
        <v>83</v>
      </c>
      <c r="I220" s="87" t="s">
        <v>575</v>
      </c>
      <c r="J220" s="88"/>
    </row>
    <row r="221" spans="2:10" ht="21.6" customHeight="1" x14ac:dyDescent="0.15">
      <c r="B221" s="12" t="s">
        <v>576</v>
      </c>
      <c r="C221" s="31"/>
      <c r="D221" s="7" t="s">
        <v>577</v>
      </c>
      <c r="E221" s="7" t="b">
        <v>1</v>
      </c>
      <c r="F221" s="13" t="s">
        <v>28</v>
      </c>
      <c r="G221" s="13" t="s">
        <v>29</v>
      </c>
      <c r="H221" s="13" t="s">
        <v>67</v>
      </c>
      <c r="I221" s="87" t="s">
        <v>578</v>
      </c>
      <c r="J221" s="88"/>
    </row>
    <row r="222" spans="2:10" ht="10.9" customHeight="1" x14ac:dyDescent="0.15">
      <c r="B222" s="12" t="s">
        <v>579</v>
      </c>
      <c r="C222" s="31"/>
      <c r="D222" s="7" t="s">
        <v>27</v>
      </c>
      <c r="E222" s="7" t="b">
        <v>1</v>
      </c>
      <c r="F222" s="13" t="s">
        <v>28</v>
      </c>
      <c r="G222" s="13" t="s">
        <v>29</v>
      </c>
      <c r="H222" s="13" t="s">
        <v>30</v>
      </c>
      <c r="I222" s="87" t="s">
        <v>528</v>
      </c>
      <c r="J222" s="88"/>
    </row>
    <row r="223" spans="2:10" ht="10.9" customHeight="1" x14ac:dyDescent="0.15">
      <c r="B223" s="12" t="s">
        <v>580</v>
      </c>
      <c r="C223" s="31"/>
      <c r="D223" s="7" t="s">
        <v>115</v>
      </c>
      <c r="E223" s="7" t="b">
        <v>1</v>
      </c>
      <c r="F223" s="13" t="s">
        <v>28</v>
      </c>
      <c r="G223" s="13" t="s">
        <v>29</v>
      </c>
      <c r="H223" s="13" t="s">
        <v>67</v>
      </c>
      <c r="I223" s="87" t="s">
        <v>581</v>
      </c>
      <c r="J223" s="88"/>
    </row>
    <row r="224" spans="2:10" ht="10.9" customHeight="1" x14ac:dyDescent="0.15">
      <c r="B224" s="12" t="s">
        <v>582</v>
      </c>
      <c r="C224" s="31"/>
      <c r="D224" s="7" t="s">
        <v>27</v>
      </c>
      <c r="E224" s="7" t="b">
        <v>1</v>
      </c>
      <c r="F224" s="13" t="s">
        <v>28</v>
      </c>
      <c r="G224" s="13" t="s">
        <v>29</v>
      </c>
      <c r="H224" s="13" t="s">
        <v>30</v>
      </c>
      <c r="I224" s="87" t="s">
        <v>528</v>
      </c>
      <c r="J224" s="88"/>
    </row>
    <row r="225" spans="2:10" ht="10.9" customHeight="1" x14ac:dyDescent="0.15">
      <c r="B225" s="12" t="s">
        <v>583</v>
      </c>
      <c r="C225" s="31"/>
      <c r="D225" s="7" t="s">
        <v>115</v>
      </c>
      <c r="E225" s="7" t="b">
        <v>1</v>
      </c>
      <c r="F225" s="13" t="s">
        <v>28</v>
      </c>
      <c r="G225" s="13" t="s">
        <v>29</v>
      </c>
      <c r="H225" s="13" t="s">
        <v>67</v>
      </c>
      <c r="I225" s="87" t="s">
        <v>584</v>
      </c>
      <c r="J225" s="88"/>
    </row>
    <row r="226" spans="2:10" ht="22.5" x14ac:dyDescent="0.15">
      <c r="B226" s="12" t="s">
        <v>585</v>
      </c>
      <c r="C226" s="31"/>
      <c r="D226" s="7" t="s">
        <v>532</v>
      </c>
      <c r="E226" s="7" t="b">
        <v>1</v>
      </c>
      <c r="F226" s="13" t="s">
        <v>28</v>
      </c>
      <c r="G226" s="13" t="s">
        <v>29</v>
      </c>
      <c r="H226" s="13" t="s">
        <v>83</v>
      </c>
      <c r="I226" s="87" t="s">
        <v>586</v>
      </c>
      <c r="J226" s="88"/>
    </row>
    <row r="227" spans="2:10" ht="10.9" customHeight="1" x14ac:dyDescent="0.15">
      <c r="B227" s="12" t="s">
        <v>587</v>
      </c>
      <c r="C227" s="31"/>
      <c r="D227" s="7" t="s">
        <v>27</v>
      </c>
      <c r="E227" s="7" t="b">
        <v>1</v>
      </c>
      <c r="F227" s="13" t="s">
        <v>28</v>
      </c>
      <c r="G227" s="13" t="s">
        <v>29</v>
      </c>
      <c r="H227" s="13" t="s">
        <v>30</v>
      </c>
      <c r="I227" s="87" t="s">
        <v>528</v>
      </c>
      <c r="J227" s="88"/>
    </row>
    <row r="228" spans="2:10" ht="10.9" customHeight="1" x14ac:dyDescent="0.15">
      <c r="B228" s="12" t="s">
        <v>588</v>
      </c>
      <c r="C228" s="31"/>
      <c r="D228" s="7" t="s">
        <v>115</v>
      </c>
      <c r="E228" s="7" t="b">
        <v>1</v>
      </c>
      <c r="F228" s="13" t="s">
        <v>28</v>
      </c>
      <c r="G228" s="13" t="s">
        <v>29</v>
      </c>
      <c r="H228" s="13" t="s">
        <v>67</v>
      </c>
      <c r="I228" s="87" t="s">
        <v>589</v>
      </c>
      <c r="J228" s="88"/>
    </row>
    <row r="229" spans="2:10" ht="21.6" customHeight="1" x14ac:dyDescent="0.15">
      <c r="B229" s="12" t="s">
        <v>590</v>
      </c>
      <c r="C229" s="31"/>
      <c r="D229" s="7" t="s">
        <v>532</v>
      </c>
      <c r="E229" s="7" t="b">
        <v>1</v>
      </c>
      <c r="F229" s="13" t="s">
        <v>28</v>
      </c>
      <c r="G229" s="13" t="s">
        <v>29</v>
      </c>
      <c r="H229" s="13" t="s">
        <v>83</v>
      </c>
      <c r="I229" s="87" t="s">
        <v>591</v>
      </c>
      <c r="J229" s="88"/>
    </row>
    <row r="230" spans="2:10" ht="10.9" customHeight="1" x14ac:dyDescent="0.15">
      <c r="B230" s="12" t="s">
        <v>592</v>
      </c>
      <c r="C230" s="31"/>
      <c r="D230" s="7" t="s">
        <v>27</v>
      </c>
      <c r="E230" s="7" t="b">
        <v>1</v>
      </c>
      <c r="F230" s="13" t="s">
        <v>28</v>
      </c>
      <c r="G230" s="13" t="s">
        <v>29</v>
      </c>
      <c r="H230" s="13" t="s">
        <v>30</v>
      </c>
      <c r="I230" s="87" t="s">
        <v>528</v>
      </c>
      <c r="J230" s="88"/>
    </row>
    <row r="231" spans="2:10" ht="10.9" customHeight="1" x14ac:dyDescent="0.15">
      <c r="B231" s="12" t="s">
        <v>593</v>
      </c>
      <c r="C231" s="31"/>
      <c r="D231" s="7" t="s">
        <v>115</v>
      </c>
      <c r="E231" s="7" t="b">
        <v>1</v>
      </c>
      <c r="F231" s="13" t="s">
        <v>28</v>
      </c>
      <c r="G231" s="13" t="s">
        <v>29</v>
      </c>
      <c r="H231" s="13" t="s">
        <v>67</v>
      </c>
      <c r="I231" s="87" t="s">
        <v>594</v>
      </c>
      <c r="J231" s="88"/>
    </row>
    <row r="232" spans="2:10" ht="10.9" customHeight="1" x14ac:dyDescent="0.15">
      <c r="B232" s="12" t="s">
        <v>595</v>
      </c>
      <c r="C232" s="31"/>
      <c r="D232" s="7" t="s">
        <v>27</v>
      </c>
      <c r="E232" s="7" t="b">
        <v>1</v>
      </c>
      <c r="F232" s="13" t="s">
        <v>28</v>
      </c>
      <c r="G232" s="13" t="s">
        <v>29</v>
      </c>
      <c r="H232" s="13" t="s">
        <v>30</v>
      </c>
      <c r="I232" s="87" t="s">
        <v>528</v>
      </c>
      <c r="J232" s="88"/>
    </row>
    <row r="233" spans="2:10" ht="10.9" customHeight="1" x14ac:dyDescent="0.15">
      <c r="B233" s="12" t="s">
        <v>596</v>
      </c>
      <c r="C233" s="31"/>
      <c r="D233" s="7" t="s">
        <v>115</v>
      </c>
      <c r="E233" s="7" t="b">
        <v>1</v>
      </c>
      <c r="F233" s="13" t="s">
        <v>28</v>
      </c>
      <c r="G233" s="13" t="s">
        <v>29</v>
      </c>
      <c r="H233" s="13" t="s">
        <v>67</v>
      </c>
      <c r="I233" s="87" t="s">
        <v>597</v>
      </c>
      <c r="J233" s="88"/>
    </row>
    <row r="234" spans="2:10" ht="10.9" customHeight="1" x14ac:dyDescent="0.15">
      <c r="B234" s="12" t="s">
        <v>598</v>
      </c>
      <c r="C234" s="31">
        <v>1000</v>
      </c>
      <c r="D234" s="7" t="s">
        <v>436</v>
      </c>
      <c r="E234" s="7" t="b">
        <v>1</v>
      </c>
      <c r="F234" s="13" t="s">
        <v>28</v>
      </c>
      <c r="G234" s="13" t="s">
        <v>57</v>
      </c>
      <c r="H234" s="13" t="s">
        <v>58</v>
      </c>
      <c r="I234" s="87" t="s">
        <v>599</v>
      </c>
      <c r="J234" s="88"/>
    </row>
    <row r="235" spans="2:10" ht="10.9" customHeight="1" x14ac:dyDescent="0.15">
      <c r="B235" s="12" t="s">
        <v>600</v>
      </c>
      <c r="C235" s="31">
        <v>1</v>
      </c>
      <c r="D235" s="7" t="s">
        <v>27</v>
      </c>
      <c r="E235" s="7" t="b">
        <v>1</v>
      </c>
      <c r="F235" s="13" t="s">
        <v>28</v>
      </c>
      <c r="G235" s="13" t="s">
        <v>29</v>
      </c>
      <c r="H235" s="13" t="s">
        <v>30</v>
      </c>
      <c r="I235" s="87" t="s">
        <v>601</v>
      </c>
      <c r="J235" s="88"/>
    </row>
    <row r="236" spans="2:10" ht="10.9" customHeight="1" x14ac:dyDescent="0.15">
      <c r="B236" s="12" t="s">
        <v>602</v>
      </c>
      <c r="C236" s="31" t="s">
        <v>857</v>
      </c>
      <c r="D236" s="7" t="s">
        <v>603</v>
      </c>
      <c r="E236" s="7" t="b">
        <v>1</v>
      </c>
      <c r="F236" s="13" t="s">
        <v>28</v>
      </c>
      <c r="G236" s="13" t="s">
        <v>29</v>
      </c>
      <c r="H236" s="13" t="s">
        <v>83</v>
      </c>
      <c r="I236" s="87" t="s">
        <v>604</v>
      </c>
      <c r="J236" s="88"/>
    </row>
    <row r="237" spans="2:10" ht="10.9" customHeight="1" x14ac:dyDescent="0.15">
      <c r="B237" s="12" t="s">
        <v>605</v>
      </c>
      <c r="C237" s="31">
        <v>1</v>
      </c>
      <c r="D237" s="7" t="s">
        <v>27</v>
      </c>
      <c r="E237" s="7" t="b">
        <v>1</v>
      </c>
      <c r="F237" s="13" t="s">
        <v>28</v>
      </c>
      <c r="G237" s="13" t="s">
        <v>29</v>
      </c>
      <c r="H237" s="13" t="s">
        <v>30</v>
      </c>
      <c r="I237" s="87" t="s">
        <v>606</v>
      </c>
      <c r="J237" s="88"/>
    </row>
    <row r="238" spans="2:10" ht="21.6" customHeight="1" x14ac:dyDescent="0.15">
      <c r="B238" s="12" t="s">
        <v>614</v>
      </c>
      <c r="C238" s="31" t="s">
        <v>615</v>
      </c>
      <c r="D238" s="7" t="s">
        <v>616</v>
      </c>
      <c r="E238" s="7" t="b">
        <v>1</v>
      </c>
      <c r="F238" s="13" t="s">
        <v>87</v>
      </c>
      <c r="G238" s="13" t="s">
        <v>57</v>
      </c>
      <c r="H238" s="13" t="s">
        <v>83</v>
      </c>
      <c r="I238" s="87" t="s">
        <v>617</v>
      </c>
      <c r="J238" s="88"/>
    </row>
    <row r="239" spans="2:10" ht="10.9" customHeight="1" x14ac:dyDescent="0.15">
      <c r="B239" s="12" t="s">
        <v>618</v>
      </c>
      <c r="C239" s="31"/>
      <c r="D239" s="7" t="s">
        <v>27</v>
      </c>
      <c r="E239" s="7" t="b">
        <v>1</v>
      </c>
      <c r="F239" s="13" t="s">
        <v>28</v>
      </c>
      <c r="G239" s="13" t="s">
        <v>29</v>
      </c>
      <c r="H239" s="13" t="s">
        <v>30</v>
      </c>
      <c r="I239" s="87" t="s">
        <v>619</v>
      </c>
      <c r="J239" s="88"/>
    </row>
    <row r="240" spans="2:10" ht="10.9" customHeight="1" x14ac:dyDescent="0.15">
      <c r="B240" s="12" t="s">
        <v>620</v>
      </c>
      <c r="C240" s="31"/>
      <c r="D240" s="7" t="s">
        <v>181</v>
      </c>
      <c r="E240" s="7" t="b">
        <v>1</v>
      </c>
      <c r="F240" s="13" t="s">
        <v>28</v>
      </c>
      <c r="G240" s="13" t="s">
        <v>29</v>
      </c>
      <c r="H240" s="13" t="s">
        <v>67</v>
      </c>
      <c r="I240" s="87" t="s">
        <v>621</v>
      </c>
      <c r="J240" s="88"/>
    </row>
    <row r="241" spans="2:10" ht="56.25" x14ac:dyDescent="0.15">
      <c r="B241" s="12" t="s">
        <v>634</v>
      </c>
      <c r="C241" s="31"/>
      <c r="D241" s="7" t="s">
        <v>635</v>
      </c>
      <c r="E241" s="7" t="b">
        <v>1</v>
      </c>
      <c r="F241" s="13" t="s">
        <v>87</v>
      </c>
      <c r="G241" s="13" t="s">
        <v>29</v>
      </c>
      <c r="H241" s="13" t="s">
        <v>83</v>
      </c>
      <c r="I241" s="87" t="s">
        <v>636</v>
      </c>
      <c r="J241" s="88"/>
    </row>
    <row r="242" spans="2:10" ht="10.9" customHeight="1" x14ac:dyDescent="0.15">
      <c r="B242" s="12" t="s">
        <v>647</v>
      </c>
      <c r="C242" s="31">
        <v>4320</v>
      </c>
      <c r="D242" s="7" t="s">
        <v>648</v>
      </c>
      <c r="E242" s="7" t="b">
        <v>1</v>
      </c>
      <c r="F242" s="13" t="s">
        <v>87</v>
      </c>
      <c r="G242" s="13" t="s">
        <v>29</v>
      </c>
      <c r="H242" s="13" t="s">
        <v>58</v>
      </c>
      <c r="I242" s="87" t="s">
        <v>649</v>
      </c>
      <c r="J242" s="88"/>
    </row>
    <row r="243" spans="2:10" ht="10.9" customHeight="1" x14ac:dyDescent="0.15">
      <c r="B243" s="12" t="s">
        <v>650</v>
      </c>
      <c r="C243" s="31">
        <v>0</v>
      </c>
      <c r="D243" s="7" t="s">
        <v>651</v>
      </c>
      <c r="E243" s="7" t="b">
        <v>1</v>
      </c>
      <c r="F243" s="13" t="s">
        <v>28</v>
      </c>
      <c r="G243" s="13" t="s">
        <v>57</v>
      </c>
      <c r="H243" s="13" t="s">
        <v>58</v>
      </c>
      <c r="I243" s="87" t="s">
        <v>652</v>
      </c>
      <c r="J243" s="88"/>
    </row>
    <row r="244" spans="2:10" ht="10.9" customHeight="1" x14ac:dyDescent="0.15">
      <c r="B244" s="12" t="s">
        <v>653</v>
      </c>
      <c r="C244" s="31">
        <v>2</v>
      </c>
      <c r="D244" s="7" t="s">
        <v>414</v>
      </c>
      <c r="E244" s="7" t="b">
        <v>1</v>
      </c>
      <c r="F244" s="13" t="s">
        <v>87</v>
      </c>
      <c r="G244" s="13" t="s">
        <v>57</v>
      </c>
      <c r="H244" s="13" t="s">
        <v>58</v>
      </c>
      <c r="I244" s="87" t="s">
        <v>654</v>
      </c>
      <c r="J244" s="88"/>
    </row>
    <row r="245" spans="2:10" ht="21.6" customHeight="1" x14ac:dyDescent="0.15">
      <c r="B245" s="12" t="s">
        <v>657</v>
      </c>
      <c r="C245" s="31" t="s">
        <v>658</v>
      </c>
      <c r="D245" s="7"/>
      <c r="E245" s="7" t="b">
        <v>0</v>
      </c>
      <c r="F245" s="13" t="s">
        <v>87</v>
      </c>
      <c r="G245" s="13" t="s">
        <v>57</v>
      </c>
      <c r="H245" s="13" t="s">
        <v>83</v>
      </c>
      <c r="I245" s="87" t="s">
        <v>659</v>
      </c>
      <c r="J245" s="88"/>
    </row>
    <row r="246" spans="2:10" ht="10.9" customHeight="1" x14ac:dyDescent="0.15">
      <c r="B246" s="12" t="s">
        <v>660</v>
      </c>
      <c r="C246" s="31"/>
      <c r="D246" s="7" t="s">
        <v>27</v>
      </c>
      <c r="E246" s="7" t="b">
        <v>0</v>
      </c>
      <c r="F246" s="13" t="s">
        <v>28</v>
      </c>
      <c r="G246" s="13" t="s">
        <v>29</v>
      </c>
      <c r="H246" s="13" t="s">
        <v>30</v>
      </c>
      <c r="I246" s="87" t="s">
        <v>661</v>
      </c>
      <c r="J246" s="88"/>
    </row>
    <row r="247" spans="2:10" ht="10.9" customHeight="1" x14ac:dyDescent="0.15">
      <c r="B247" s="12" t="s">
        <v>662</v>
      </c>
      <c r="C247" s="31"/>
      <c r="D247" s="7" t="s">
        <v>27</v>
      </c>
      <c r="E247" s="7" t="b">
        <v>1</v>
      </c>
      <c r="F247" s="13" t="s">
        <v>28</v>
      </c>
      <c r="G247" s="13" t="s">
        <v>29</v>
      </c>
      <c r="H247" s="13" t="s">
        <v>30</v>
      </c>
      <c r="I247" s="87" t="s">
        <v>663</v>
      </c>
      <c r="J247" s="88"/>
    </row>
    <row r="248" spans="2:10" ht="10.9" customHeight="1" x14ac:dyDescent="0.15">
      <c r="B248" s="12" t="s">
        <v>664</v>
      </c>
      <c r="C248" s="31"/>
      <c r="D248" s="7"/>
      <c r="E248" s="7" t="b">
        <v>1</v>
      </c>
      <c r="F248" s="13" t="s">
        <v>28</v>
      </c>
      <c r="G248" s="13" t="s">
        <v>29</v>
      </c>
      <c r="H248" s="13" t="s">
        <v>83</v>
      </c>
      <c r="I248" s="87" t="s">
        <v>665</v>
      </c>
      <c r="J248" s="88"/>
    </row>
    <row r="249" spans="2:10" ht="10.9" customHeight="1" x14ac:dyDescent="0.15">
      <c r="B249" s="12" t="s">
        <v>666</v>
      </c>
      <c r="C249" s="31"/>
      <c r="D249" s="7" t="s">
        <v>181</v>
      </c>
      <c r="E249" s="7" t="b">
        <v>1</v>
      </c>
      <c r="F249" s="13" t="s">
        <v>28</v>
      </c>
      <c r="G249" s="13" t="s">
        <v>29</v>
      </c>
      <c r="H249" s="13" t="s">
        <v>67</v>
      </c>
      <c r="I249" s="87" t="s">
        <v>667</v>
      </c>
      <c r="J249" s="88"/>
    </row>
    <row r="250" spans="2:10" ht="10.9" customHeight="1" x14ac:dyDescent="0.15">
      <c r="B250" s="12" t="s">
        <v>658</v>
      </c>
      <c r="C250" s="31"/>
      <c r="D250" s="7" t="s">
        <v>668</v>
      </c>
      <c r="E250" s="7" t="b">
        <v>1</v>
      </c>
      <c r="F250" s="13" t="s">
        <v>28</v>
      </c>
      <c r="G250" s="13" t="s">
        <v>29</v>
      </c>
      <c r="H250" s="13" t="s">
        <v>83</v>
      </c>
      <c r="I250" s="87" t="s">
        <v>669</v>
      </c>
      <c r="J250" s="88"/>
    </row>
    <row r="251" spans="2:10" ht="32.450000000000003" customHeight="1" x14ac:dyDescent="0.15">
      <c r="B251" s="12" t="s">
        <v>670</v>
      </c>
      <c r="C251" s="31" t="s">
        <v>233</v>
      </c>
      <c r="D251" s="7" t="s">
        <v>671</v>
      </c>
      <c r="E251" s="7" t="b">
        <v>1</v>
      </c>
      <c r="F251" s="13" t="s">
        <v>87</v>
      </c>
      <c r="G251" s="13" t="s">
        <v>57</v>
      </c>
      <c r="H251" s="13" t="s">
        <v>58</v>
      </c>
      <c r="I251" s="87" t="s">
        <v>672</v>
      </c>
      <c r="J251" s="88"/>
    </row>
    <row r="252" spans="2:10" ht="67.5" x14ac:dyDescent="0.15">
      <c r="B252" s="12" t="s">
        <v>673</v>
      </c>
      <c r="C252" s="31" t="s">
        <v>854</v>
      </c>
      <c r="D252" s="7" t="s">
        <v>801</v>
      </c>
      <c r="E252" s="7" t="b">
        <v>1</v>
      </c>
      <c r="F252" s="13" t="s">
        <v>87</v>
      </c>
      <c r="G252" s="13" t="s">
        <v>57</v>
      </c>
      <c r="H252" s="13" t="s">
        <v>53</v>
      </c>
      <c r="I252" s="87" t="s">
        <v>675</v>
      </c>
      <c r="J252" s="88"/>
    </row>
    <row r="253" spans="2:10" ht="32.450000000000003" customHeight="1" x14ac:dyDescent="0.15">
      <c r="B253" s="12" t="s">
        <v>678</v>
      </c>
      <c r="C253" s="31" t="s">
        <v>679</v>
      </c>
      <c r="D253" s="7"/>
      <c r="E253" s="7" t="b">
        <v>0</v>
      </c>
      <c r="F253" s="13" t="s">
        <v>87</v>
      </c>
      <c r="G253" s="13" t="s">
        <v>29</v>
      </c>
      <c r="H253" s="13" t="s">
        <v>83</v>
      </c>
      <c r="I253" s="87" t="s">
        <v>680</v>
      </c>
      <c r="J253" s="88"/>
    </row>
    <row r="254" spans="2:10" ht="32.450000000000003" customHeight="1" x14ac:dyDescent="0.15">
      <c r="B254" s="12" t="s">
        <v>681</v>
      </c>
      <c r="C254" s="31" t="s">
        <v>682</v>
      </c>
      <c r="D254" s="7"/>
      <c r="E254" s="7" t="b">
        <v>0</v>
      </c>
      <c r="F254" s="13" t="s">
        <v>87</v>
      </c>
      <c r="G254" s="13" t="s">
        <v>29</v>
      </c>
      <c r="H254" s="13" t="s">
        <v>83</v>
      </c>
      <c r="I254" s="87" t="s">
        <v>683</v>
      </c>
      <c r="J254" s="88"/>
    </row>
    <row r="255" spans="2:10" ht="32.450000000000003" customHeight="1" x14ac:dyDescent="0.15">
      <c r="B255" s="12" t="s">
        <v>686</v>
      </c>
      <c r="C255" s="31" t="s">
        <v>687</v>
      </c>
      <c r="D255" s="7"/>
      <c r="E255" s="7" t="b">
        <v>0</v>
      </c>
      <c r="F255" s="13" t="s">
        <v>87</v>
      </c>
      <c r="G255" s="13" t="s">
        <v>29</v>
      </c>
      <c r="H255" s="13" t="s">
        <v>83</v>
      </c>
      <c r="I255" s="87" t="s">
        <v>688</v>
      </c>
      <c r="J255" s="88"/>
    </row>
    <row r="256" spans="2:10" ht="10.9" customHeight="1" x14ac:dyDescent="0.15">
      <c r="B256" s="12" t="s">
        <v>695</v>
      </c>
      <c r="C256" s="31"/>
      <c r="D256" s="7" t="s">
        <v>27</v>
      </c>
      <c r="E256" s="7" t="b">
        <v>1</v>
      </c>
      <c r="F256" s="13" t="s">
        <v>28</v>
      </c>
      <c r="G256" s="13" t="s">
        <v>29</v>
      </c>
      <c r="H256" s="13" t="s">
        <v>30</v>
      </c>
      <c r="I256" s="87" t="s">
        <v>696</v>
      </c>
      <c r="J256" s="88"/>
    </row>
    <row r="257" spans="2:10" ht="10.9" customHeight="1" x14ac:dyDescent="0.15">
      <c r="B257" s="12" t="s">
        <v>697</v>
      </c>
      <c r="C257" s="31"/>
      <c r="D257" s="7" t="s">
        <v>77</v>
      </c>
      <c r="E257" s="7" t="b">
        <v>1</v>
      </c>
      <c r="F257" s="13" t="s">
        <v>28</v>
      </c>
      <c r="G257" s="13" t="s">
        <v>29</v>
      </c>
      <c r="H257" s="13" t="s">
        <v>58</v>
      </c>
      <c r="I257" s="87" t="s">
        <v>698</v>
      </c>
      <c r="J257" s="88"/>
    </row>
    <row r="258" spans="2:10" ht="21.6" customHeight="1" x14ac:dyDescent="0.15">
      <c r="B258" s="12" t="s">
        <v>699</v>
      </c>
      <c r="C258" s="31" t="s">
        <v>700</v>
      </c>
      <c r="D258" s="7"/>
      <c r="E258" s="7" t="b">
        <v>0</v>
      </c>
      <c r="F258" s="13" t="s">
        <v>87</v>
      </c>
      <c r="G258" s="13" t="s">
        <v>29</v>
      </c>
      <c r="H258" s="13" t="s">
        <v>83</v>
      </c>
      <c r="I258" s="87" t="s">
        <v>701</v>
      </c>
      <c r="J258" s="88"/>
    </row>
    <row r="259" spans="2:10" ht="10.9" customHeight="1" x14ac:dyDescent="0.15">
      <c r="B259" s="12" t="s">
        <v>702</v>
      </c>
      <c r="C259" s="31">
        <v>3</v>
      </c>
      <c r="D259" s="7" t="s">
        <v>703</v>
      </c>
      <c r="E259" s="7" t="b">
        <v>0</v>
      </c>
      <c r="F259" s="13" t="s">
        <v>87</v>
      </c>
      <c r="G259" s="13" t="s">
        <v>57</v>
      </c>
      <c r="H259" s="13" t="s">
        <v>58</v>
      </c>
      <c r="I259" s="87" t="s">
        <v>704</v>
      </c>
      <c r="J259" s="88"/>
    </row>
    <row r="260" spans="2:10" ht="10.9" customHeight="1" x14ac:dyDescent="0.15">
      <c r="B260" s="12" t="s">
        <v>705</v>
      </c>
      <c r="C260" s="31"/>
      <c r="D260" s="7" t="s">
        <v>27</v>
      </c>
      <c r="E260" s="7" t="b">
        <v>1</v>
      </c>
      <c r="F260" s="13" t="s">
        <v>28</v>
      </c>
      <c r="G260" s="13" t="s">
        <v>29</v>
      </c>
      <c r="H260" s="13" t="s">
        <v>30</v>
      </c>
      <c r="I260" s="87" t="s">
        <v>706</v>
      </c>
      <c r="J260" s="88"/>
    </row>
    <row r="261" spans="2:10" ht="10.9" customHeight="1" x14ac:dyDescent="0.15">
      <c r="B261" s="12" t="s">
        <v>710</v>
      </c>
      <c r="C261" s="31">
        <v>10</v>
      </c>
      <c r="D261" s="7" t="s">
        <v>77</v>
      </c>
      <c r="E261" s="7" t="b">
        <v>1</v>
      </c>
      <c r="F261" s="13" t="s">
        <v>28</v>
      </c>
      <c r="G261" s="13" t="s">
        <v>29</v>
      </c>
      <c r="H261" s="13" t="s">
        <v>58</v>
      </c>
      <c r="I261" s="87" t="s">
        <v>711</v>
      </c>
      <c r="J261" s="88"/>
    </row>
    <row r="262" spans="2:10" ht="10.9" customHeight="1" x14ac:dyDescent="0.15">
      <c r="B262" s="12" t="s">
        <v>712</v>
      </c>
      <c r="C262" s="31">
        <v>1</v>
      </c>
      <c r="D262" s="7" t="s">
        <v>77</v>
      </c>
      <c r="E262" s="7" t="b">
        <v>1</v>
      </c>
      <c r="F262" s="13" t="s">
        <v>28</v>
      </c>
      <c r="G262" s="13" t="s">
        <v>29</v>
      </c>
      <c r="H262" s="13" t="s">
        <v>58</v>
      </c>
      <c r="I262" s="87" t="s">
        <v>713</v>
      </c>
      <c r="J262" s="88"/>
    </row>
    <row r="263" spans="2:10" ht="10.9" customHeight="1" x14ac:dyDescent="0.15">
      <c r="B263" s="12" t="s">
        <v>714</v>
      </c>
      <c r="C263" s="31">
        <v>1</v>
      </c>
      <c r="D263" s="7" t="s">
        <v>77</v>
      </c>
      <c r="E263" s="7" t="b">
        <v>1</v>
      </c>
      <c r="F263" s="13" t="s">
        <v>28</v>
      </c>
      <c r="G263" s="13" t="s">
        <v>29</v>
      </c>
      <c r="H263" s="13" t="s">
        <v>58</v>
      </c>
      <c r="I263" s="87" t="s">
        <v>715</v>
      </c>
      <c r="J263" s="88"/>
    </row>
    <row r="264" spans="2:10" ht="10.9" customHeight="1" x14ac:dyDescent="0.15">
      <c r="B264" s="12" t="s">
        <v>716</v>
      </c>
      <c r="C264" s="31"/>
      <c r="D264" s="7" t="s">
        <v>717</v>
      </c>
      <c r="E264" s="7" t="b">
        <v>1</v>
      </c>
      <c r="F264" s="13" t="s">
        <v>28</v>
      </c>
      <c r="G264" s="13" t="s">
        <v>29</v>
      </c>
      <c r="H264" s="13" t="s">
        <v>58</v>
      </c>
      <c r="I264" s="87" t="s">
        <v>718</v>
      </c>
      <c r="J264" s="88"/>
    </row>
    <row r="265" spans="2:10" ht="10.9" customHeight="1" x14ac:dyDescent="0.15">
      <c r="B265" s="12" t="s">
        <v>719</v>
      </c>
      <c r="C265" s="31">
        <v>-1</v>
      </c>
      <c r="D265" s="7" t="s">
        <v>104</v>
      </c>
      <c r="E265" s="7" t="b">
        <v>1</v>
      </c>
      <c r="F265" s="13" t="s">
        <v>28</v>
      </c>
      <c r="G265" s="13" t="s">
        <v>29</v>
      </c>
      <c r="H265" s="13" t="s">
        <v>58</v>
      </c>
      <c r="I265" s="87" t="s">
        <v>720</v>
      </c>
      <c r="J265" s="88"/>
    </row>
    <row r="266" spans="2:10" ht="10.9" customHeight="1" x14ac:dyDescent="0.15">
      <c r="B266" s="12" t="s">
        <v>721</v>
      </c>
      <c r="C266" s="31"/>
      <c r="D266" s="7"/>
      <c r="E266" s="7" t="b">
        <v>1</v>
      </c>
      <c r="F266" s="13" t="s">
        <v>28</v>
      </c>
      <c r="G266" s="13" t="s">
        <v>29</v>
      </c>
      <c r="H266" s="13" t="s">
        <v>83</v>
      </c>
      <c r="I266" s="87" t="s">
        <v>722</v>
      </c>
      <c r="J266" s="88"/>
    </row>
    <row r="267" spans="2:10" ht="10.9" customHeight="1" x14ac:dyDescent="0.15">
      <c r="B267" s="12" t="s">
        <v>725</v>
      </c>
      <c r="C267" s="31"/>
      <c r="D267" s="7" t="s">
        <v>27</v>
      </c>
      <c r="E267" s="7" t="b">
        <v>1</v>
      </c>
      <c r="F267" s="13" t="s">
        <v>28</v>
      </c>
      <c r="G267" s="13" t="s">
        <v>29</v>
      </c>
      <c r="H267" s="13" t="s">
        <v>30</v>
      </c>
      <c r="I267" s="87" t="s">
        <v>726</v>
      </c>
      <c r="J267" s="88"/>
    </row>
    <row r="268" spans="2:10" ht="10.9" customHeight="1" x14ac:dyDescent="0.15">
      <c r="B268" s="12" t="s">
        <v>727</v>
      </c>
      <c r="C268" s="31">
        <v>4096</v>
      </c>
      <c r="D268" s="7" t="s">
        <v>728</v>
      </c>
      <c r="E268" s="7" t="b">
        <v>1</v>
      </c>
      <c r="F268" s="13" t="s">
        <v>87</v>
      </c>
      <c r="G268" s="13" t="s">
        <v>57</v>
      </c>
      <c r="H268" s="13" t="s">
        <v>58</v>
      </c>
      <c r="I268" s="87" t="s">
        <v>729</v>
      </c>
      <c r="J268" s="88"/>
    </row>
    <row r="269" spans="2:10" ht="10.9" customHeight="1" x14ac:dyDescent="0.15">
      <c r="B269" s="12" t="s">
        <v>732</v>
      </c>
      <c r="C269" s="31"/>
      <c r="D269" s="7" t="s">
        <v>27</v>
      </c>
      <c r="E269" s="7" t="b">
        <v>1</v>
      </c>
      <c r="F269" s="13" t="s">
        <v>28</v>
      </c>
      <c r="G269" s="13" t="s">
        <v>29</v>
      </c>
      <c r="H269" s="13" t="s">
        <v>30</v>
      </c>
      <c r="I269" s="87" t="s">
        <v>733</v>
      </c>
      <c r="J269" s="88"/>
    </row>
    <row r="270" spans="2:10" ht="10.9" customHeight="1" x14ac:dyDescent="0.15">
      <c r="B270" s="12" t="s">
        <v>734</v>
      </c>
      <c r="C270" s="31" t="s">
        <v>735</v>
      </c>
      <c r="D270" s="7" t="s">
        <v>736</v>
      </c>
      <c r="E270" s="7" t="b">
        <v>1</v>
      </c>
      <c r="F270" s="13" t="s">
        <v>28</v>
      </c>
      <c r="G270" s="13" t="s">
        <v>29</v>
      </c>
      <c r="H270" s="13" t="s">
        <v>83</v>
      </c>
      <c r="I270" s="87" t="s">
        <v>737</v>
      </c>
      <c r="J270" s="88"/>
    </row>
    <row r="271" spans="2:10" ht="10.9" customHeight="1" x14ac:dyDescent="0.15">
      <c r="B271" s="12" t="s">
        <v>738</v>
      </c>
      <c r="C271" s="31">
        <v>1</v>
      </c>
      <c r="D271" s="7" t="s">
        <v>27</v>
      </c>
      <c r="E271" s="7" t="b">
        <v>1</v>
      </c>
      <c r="F271" s="13" t="s">
        <v>87</v>
      </c>
      <c r="G271" s="13" t="s">
        <v>29</v>
      </c>
      <c r="H271" s="13" t="s">
        <v>30</v>
      </c>
      <c r="I271" s="87" t="s">
        <v>739</v>
      </c>
      <c r="J271" s="88"/>
    </row>
    <row r="272" spans="2:10" ht="10.9" customHeight="1" x14ac:dyDescent="0.15">
      <c r="B272" s="12" t="s">
        <v>740</v>
      </c>
      <c r="C272" s="31"/>
      <c r="D272" s="7" t="s">
        <v>27</v>
      </c>
      <c r="E272" s="7" t="b">
        <v>1</v>
      </c>
      <c r="F272" s="13" t="s">
        <v>28</v>
      </c>
      <c r="G272" s="13" t="s">
        <v>29</v>
      </c>
      <c r="H272" s="13" t="s">
        <v>30</v>
      </c>
      <c r="I272" s="87" t="s">
        <v>741</v>
      </c>
      <c r="J272" s="88"/>
    </row>
    <row r="273" spans="2:10" ht="10.9" customHeight="1" x14ac:dyDescent="0.15">
      <c r="B273" s="12" t="s">
        <v>742</v>
      </c>
      <c r="C273" s="31" t="s">
        <v>743</v>
      </c>
      <c r="D273" s="7"/>
      <c r="E273" s="7" t="b">
        <v>0</v>
      </c>
      <c r="F273" s="13" t="s">
        <v>87</v>
      </c>
      <c r="G273" s="13" t="s">
        <v>57</v>
      </c>
      <c r="H273" s="13" t="s">
        <v>83</v>
      </c>
      <c r="I273" s="87" t="s">
        <v>744</v>
      </c>
      <c r="J273" s="88"/>
    </row>
    <row r="274" spans="2:10" ht="10.9" customHeight="1" x14ac:dyDescent="0.15">
      <c r="B274" s="12" t="s">
        <v>745</v>
      </c>
      <c r="C274" s="31" t="s">
        <v>746</v>
      </c>
      <c r="D274" s="7"/>
      <c r="E274" s="7" t="b">
        <v>0</v>
      </c>
      <c r="F274" s="13" t="s">
        <v>87</v>
      </c>
      <c r="G274" s="13" t="s">
        <v>57</v>
      </c>
      <c r="H274" s="13" t="s">
        <v>83</v>
      </c>
      <c r="I274" s="87" t="s">
        <v>747</v>
      </c>
      <c r="J274" s="88"/>
    </row>
    <row r="275" spans="2:10" ht="10.9" customHeight="1" x14ac:dyDescent="0.15">
      <c r="B275" s="12" t="s">
        <v>748</v>
      </c>
      <c r="C275" s="31">
        <v>700</v>
      </c>
      <c r="D275" s="7" t="s">
        <v>749</v>
      </c>
      <c r="E275" s="7" t="b">
        <v>0</v>
      </c>
      <c r="F275" s="13" t="s">
        <v>87</v>
      </c>
      <c r="G275" s="13" t="s">
        <v>57</v>
      </c>
      <c r="H275" s="13" t="s">
        <v>58</v>
      </c>
      <c r="I275" s="87" t="s">
        <v>750</v>
      </c>
      <c r="J275" s="88"/>
    </row>
    <row r="276" spans="2:10" ht="10.9" customHeight="1" x14ac:dyDescent="0.15">
      <c r="B276" s="12" t="s">
        <v>751</v>
      </c>
      <c r="C276" s="31"/>
      <c r="D276" s="7" t="s">
        <v>27</v>
      </c>
      <c r="E276" s="7" t="b">
        <v>1</v>
      </c>
      <c r="F276" s="13" t="s">
        <v>28</v>
      </c>
      <c r="G276" s="13" t="s">
        <v>29</v>
      </c>
      <c r="H276" s="13" t="s">
        <v>30</v>
      </c>
      <c r="I276" s="87" t="s">
        <v>752</v>
      </c>
      <c r="J276" s="88"/>
    </row>
    <row r="277" spans="2:10" ht="10.9" customHeight="1" x14ac:dyDescent="0.15">
      <c r="B277" s="12" t="s">
        <v>753</v>
      </c>
      <c r="C277" s="31"/>
      <c r="D277" s="7" t="s">
        <v>754</v>
      </c>
      <c r="E277" s="7" t="b">
        <v>1</v>
      </c>
      <c r="F277" s="13" t="s">
        <v>28</v>
      </c>
      <c r="G277" s="13" t="s">
        <v>29</v>
      </c>
      <c r="H277" s="13" t="s">
        <v>67</v>
      </c>
      <c r="I277" s="87" t="s">
        <v>755</v>
      </c>
      <c r="J277" s="88"/>
    </row>
    <row r="278" spans="2:10" ht="10.9" customHeight="1" x14ac:dyDescent="0.15">
      <c r="B278" s="12" t="s">
        <v>783</v>
      </c>
      <c r="C278" s="31"/>
      <c r="D278" s="7" t="s">
        <v>525</v>
      </c>
      <c r="E278" s="7" t="b">
        <v>0</v>
      </c>
      <c r="F278" s="13" t="s">
        <v>87</v>
      </c>
      <c r="G278" s="13" t="s">
        <v>29</v>
      </c>
      <c r="H278" s="13" t="s">
        <v>58</v>
      </c>
      <c r="I278" s="87" t="s">
        <v>784</v>
      </c>
      <c r="J278" s="88"/>
    </row>
    <row r="279" spans="2:10" ht="10.9" customHeight="1" x14ac:dyDescent="0.15">
      <c r="B279" s="12" t="s">
        <v>790</v>
      </c>
      <c r="C279" s="31">
        <v>4096</v>
      </c>
      <c r="D279" s="7" t="s">
        <v>301</v>
      </c>
      <c r="E279" s="7" t="b">
        <v>1</v>
      </c>
      <c r="F279" s="13" t="s">
        <v>28</v>
      </c>
      <c r="G279" s="13" t="s">
        <v>29</v>
      </c>
      <c r="H279" s="13" t="s">
        <v>58</v>
      </c>
      <c r="I279" s="87" t="s">
        <v>791</v>
      </c>
      <c r="J279" s="88"/>
    </row>
    <row r="280" spans="2:10" ht="10.9" customHeight="1" x14ac:dyDescent="0.15">
      <c r="B280" s="12" t="s">
        <v>792</v>
      </c>
      <c r="C280" s="31"/>
      <c r="D280" s="7" t="s">
        <v>793</v>
      </c>
      <c r="E280" s="7" t="b">
        <v>1</v>
      </c>
      <c r="F280" s="13" t="s">
        <v>28</v>
      </c>
      <c r="G280" s="13" t="s">
        <v>29</v>
      </c>
      <c r="H280" s="13" t="s">
        <v>83</v>
      </c>
      <c r="I280" s="87" t="s">
        <v>794</v>
      </c>
      <c r="J280" s="88"/>
    </row>
    <row r="281" spans="2:10" ht="10.9" customHeight="1" x14ac:dyDescent="0.15">
      <c r="B281" s="12" t="s">
        <v>795</v>
      </c>
      <c r="C281" s="31"/>
      <c r="D281" s="7" t="s">
        <v>796</v>
      </c>
      <c r="E281" s="7" t="b">
        <v>1</v>
      </c>
      <c r="F281" s="13" t="s">
        <v>28</v>
      </c>
      <c r="G281" s="13" t="s">
        <v>29</v>
      </c>
      <c r="H281" s="13" t="s">
        <v>83</v>
      </c>
      <c r="I281" s="87" t="s">
        <v>797</v>
      </c>
      <c r="J281" s="88"/>
    </row>
  </sheetData>
  <mergeCells count="277">
    <mergeCell ref="I11:J11"/>
    <mergeCell ref="I12:J12"/>
    <mergeCell ref="I13:J13"/>
    <mergeCell ref="I14:J14"/>
    <mergeCell ref="I15:J15"/>
    <mergeCell ref="I16:J16"/>
    <mergeCell ref="B5:J5"/>
    <mergeCell ref="B6:J6"/>
    <mergeCell ref="I7:J7"/>
    <mergeCell ref="I8:J8"/>
    <mergeCell ref="I9:J9"/>
    <mergeCell ref="I10:J10"/>
    <mergeCell ref="I23:J23"/>
    <mergeCell ref="I24:J24"/>
    <mergeCell ref="I25:J25"/>
    <mergeCell ref="I26:J26"/>
    <mergeCell ref="I27:J27"/>
    <mergeCell ref="B28:J28"/>
    <mergeCell ref="I17:J17"/>
    <mergeCell ref="I18:J18"/>
    <mergeCell ref="I19:J19"/>
    <mergeCell ref="I20:J20"/>
    <mergeCell ref="I21:J21"/>
    <mergeCell ref="I22:J22"/>
    <mergeCell ref="I35:J35"/>
    <mergeCell ref="I36:J36"/>
    <mergeCell ref="I37:J37"/>
    <mergeCell ref="I38:J38"/>
    <mergeCell ref="B39:J39"/>
    <mergeCell ref="B40:J40"/>
    <mergeCell ref="B29:J29"/>
    <mergeCell ref="I30:J30"/>
    <mergeCell ref="I31:J31"/>
    <mergeCell ref="I32:J32"/>
    <mergeCell ref="I33:J33"/>
    <mergeCell ref="I34:J34"/>
    <mergeCell ref="I47:J47"/>
    <mergeCell ref="I48:J48"/>
    <mergeCell ref="I49:J49"/>
    <mergeCell ref="I50:J50"/>
    <mergeCell ref="I51:J51"/>
    <mergeCell ref="B52:J52"/>
    <mergeCell ref="I41:J41"/>
    <mergeCell ref="I42:J42"/>
    <mergeCell ref="I43:J43"/>
    <mergeCell ref="I44:J44"/>
    <mergeCell ref="I45:J45"/>
    <mergeCell ref="I46:J46"/>
    <mergeCell ref="I59:J59"/>
    <mergeCell ref="I60:J60"/>
    <mergeCell ref="I61:J61"/>
    <mergeCell ref="I62:J62"/>
    <mergeCell ref="I63:J63"/>
    <mergeCell ref="I64:J64"/>
    <mergeCell ref="B53:J53"/>
    <mergeCell ref="I54:J54"/>
    <mergeCell ref="I55:J55"/>
    <mergeCell ref="I56:J56"/>
    <mergeCell ref="I57:J57"/>
    <mergeCell ref="I58:J58"/>
    <mergeCell ref="I71:J71"/>
    <mergeCell ref="I72:J72"/>
    <mergeCell ref="I73:J73"/>
    <mergeCell ref="I74:J74"/>
    <mergeCell ref="I75:J75"/>
    <mergeCell ref="I76:J76"/>
    <mergeCell ref="I65:J65"/>
    <mergeCell ref="I66:J66"/>
    <mergeCell ref="I67:J67"/>
    <mergeCell ref="I68:J68"/>
    <mergeCell ref="I69:J69"/>
    <mergeCell ref="I70:J70"/>
    <mergeCell ref="I83:J83"/>
    <mergeCell ref="I84:J84"/>
    <mergeCell ref="I85:J85"/>
    <mergeCell ref="I86:J86"/>
    <mergeCell ref="I87:J87"/>
    <mergeCell ref="I88:J88"/>
    <mergeCell ref="I77:J77"/>
    <mergeCell ref="I78:J78"/>
    <mergeCell ref="I79:J79"/>
    <mergeCell ref="I80:J80"/>
    <mergeCell ref="I81:J81"/>
    <mergeCell ref="I82:J82"/>
    <mergeCell ref="I95:J95"/>
    <mergeCell ref="I96:J96"/>
    <mergeCell ref="I97:J97"/>
    <mergeCell ref="I98:J98"/>
    <mergeCell ref="I99:J99"/>
    <mergeCell ref="I100:J100"/>
    <mergeCell ref="I89:J89"/>
    <mergeCell ref="I90:J90"/>
    <mergeCell ref="I91:J91"/>
    <mergeCell ref="B92:J92"/>
    <mergeCell ref="B93:J93"/>
    <mergeCell ref="I94:J94"/>
    <mergeCell ref="I107:J107"/>
    <mergeCell ref="I108:J108"/>
    <mergeCell ref="I109:J109"/>
    <mergeCell ref="I110:J110"/>
    <mergeCell ref="I111:J111"/>
    <mergeCell ref="I112:J112"/>
    <mergeCell ref="I101:J101"/>
    <mergeCell ref="I102:J102"/>
    <mergeCell ref="I103:J103"/>
    <mergeCell ref="I104:J104"/>
    <mergeCell ref="I105:J105"/>
    <mergeCell ref="I106:J106"/>
    <mergeCell ref="I119:J119"/>
    <mergeCell ref="I120:J120"/>
    <mergeCell ref="I121:J121"/>
    <mergeCell ref="I122:J122"/>
    <mergeCell ref="I123:J123"/>
    <mergeCell ref="I124:J124"/>
    <mergeCell ref="I113:J113"/>
    <mergeCell ref="I114:J114"/>
    <mergeCell ref="I115:J115"/>
    <mergeCell ref="I116:J116"/>
    <mergeCell ref="I117:J117"/>
    <mergeCell ref="I118:J118"/>
    <mergeCell ref="I132:J132"/>
    <mergeCell ref="B133:J133"/>
    <mergeCell ref="B134:J134"/>
    <mergeCell ref="I135:J135"/>
    <mergeCell ref="I136:J136"/>
    <mergeCell ref="I137:J137"/>
    <mergeCell ref="I125:J125"/>
    <mergeCell ref="I127:J127"/>
    <mergeCell ref="I128:J128"/>
    <mergeCell ref="I129:J129"/>
    <mergeCell ref="I130:J130"/>
    <mergeCell ref="I131:J131"/>
    <mergeCell ref="I126:J126"/>
    <mergeCell ref="I144:J144"/>
    <mergeCell ref="I145:J145"/>
    <mergeCell ref="I146:J146"/>
    <mergeCell ref="I147:J147"/>
    <mergeCell ref="I148:J148"/>
    <mergeCell ref="I149:J149"/>
    <mergeCell ref="I138:J138"/>
    <mergeCell ref="I139:J139"/>
    <mergeCell ref="I140:J140"/>
    <mergeCell ref="I141:J141"/>
    <mergeCell ref="I142:J142"/>
    <mergeCell ref="I143:J143"/>
    <mergeCell ref="I156:J156"/>
    <mergeCell ref="I157:J157"/>
    <mergeCell ref="I158:J158"/>
    <mergeCell ref="I159:J159"/>
    <mergeCell ref="I160:J160"/>
    <mergeCell ref="B161:J161"/>
    <mergeCell ref="I150:J150"/>
    <mergeCell ref="I151:J151"/>
    <mergeCell ref="I152:J152"/>
    <mergeCell ref="I153:J153"/>
    <mergeCell ref="I154:J154"/>
    <mergeCell ref="I155:J155"/>
    <mergeCell ref="I168:J168"/>
    <mergeCell ref="I169:J169"/>
    <mergeCell ref="I170:J170"/>
    <mergeCell ref="I171:J171"/>
    <mergeCell ref="I172:J172"/>
    <mergeCell ref="I173:J173"/>
    <mergeCell ref="B162:J162"/>
    <mergeCell ref="I163:J163"/>
    <mergeCell ref="I164:J164"/>
    <mergeCell ref="I165:J165"/>
    <mergeCell ref="I166:J166"/>
    <mergeCell ref="I167:J167"/>
    <mergeCell ref="I180:J180"/>
    <mergeCell ref="I181:J181"/>
    <mergeCell ref="B182:J182"/>
    <mergeCell ref="B183:J183"/>
    <mergeCell ref="I184:J184"/>
    <mergeCell ref="I185:J185"/>
    <mergeCell ref="I174:J174"/>
    <mergeCell ref="I175:J175"/>
    <mergeCell ref="I176:J176"/>
    <mergeCell ref="I177:J177"/>
    <mergeCell ref="I178:J178"/>
    <mergeCell ref="I179:J179"/>
    <mergeCell ref="I192:J192"/>
    <mergeCell ref="I193:J193"/>
    <mergeCell ref="I194:J194"/>
    <mergeCell ref="I195:J195"/>
    <mergeCell ref="I196:J196"/>
    <mergeCell ref="I197:J197"/>
    <mergeCell ref="I186:J186"/>
    <mergeCell ref="I187:J187"/>
    <mergeCell ref="I188:J188"/>
    <mergeCell ref="I189:J189"/>
    <mergeCell ref="I190:J190"/>
    <mergeCell ref="I191:J191"/>
    <mergeCell ref="I204:J204"/>
    <mergeCell ref="I205:J205"/>
    <mergeCell ref="I206:J206"/>
    <mergeCell ref="I207:J207"/>
    <mergeCell ref="I208:J208"/>
    <mergeCell ref="I209:J209"/>
    <mergeCell ref="I198:J198"/>
    <mergeCell ref="I199:J199"/>
    <mergeCell ref="I200:J200"/>
    <mergeCell ref="I201:J201"/>
    <mergeCell ref="I202:J202"/>
    <mergeCell ref="I203:J203"/>
    <mergeCell ref="I216:J216"/>
    <mergeCell ref="I217:J217"/>
    <mergeCell ref="I218:J218"/>
    <mergeCell ref="I219:J219"/>
    <mergeCell ref="I220:J220"/>
    <mergeCell ref="I221:J221"/>
    <mergeCell ref="I210:J210"/>
    <mergeCell ref="I211:J211"/>
    <mergeCell ref="I212:J212"/>
    <mergeCell ref="I213:J213"/>
    <mergeCell ref="I214:J214"/>
    <mergeCell ref="I215:J215"/>
    <mergeCell ref="I228:J228"/>
    <mergeCell ref="I229:J229"/>
    <mergeCell ref="I230:J230"/>
    <mergeCell ref="I231:J231"/>
    <mergeCell ref="I232:J232"/>
    <mergeCell ref="I233:J233"/>
    <mergeCell ref="I222:J222"/>
    <mergeCell ref="I223:J223"/>
    <mergeCell ref="I224:J224"/>
    <mergeCell ref="I225:J225"/>
    <mergeCell ref="I226:J226"/>
    <mergeCell ref="I227:J227"/>
    <mergeCell ref="I240:J240"/>
    <mergeCell ref="I241:J241"/>
    <mergeCell ref="I242:J242"/>
    <mergeCell ref="I243:J243"/>
    <mergeCell ref="I244:J244"/>
    <mergeCell ref="I245:J245"/>
    <mergeCell ref="I234:J234"/>
    <mergeCell ref="I235:J235"/>
    <mergeCell ref="I236:J236"/>
    <mergeCell ref="I237:J237"/>
    <mergeCell ref="I238:J238"/>
    <mergeCell ref="I239:J239"/>
    <mergeCell ref="I252:J252"/>
    <mergeCell ref="I253:J253"/>
    <mergeCell ref="I254:J254"/>
    <mergeCell ref="I255:J255"/>
    <mergeCell ref="I256:J256"/>
    <mergeCell ref="I257:J257"/>
    <mergeCell ref="I246:J246"/>
    <mergeCell ref="I247:J247"/>
    <mergeCell ref="I248:J248"/>
    <mergeCell ref="I249:J249"/>
    <mergeCell ref="I250:J250"/>
    <mergeCell ref="I251:J251"/>
    <mergeCell ref="I264:J264"/>
    <mergeCell ref="I265:J265"/>
    <mergeCell ref="I266:J266"/>
    <mergeCell ref="I267:J267"/>
    <mergeCell ref="I268:J268"/>
    <mergeCell ref="I269:J269"/>
    <mergeCell ref="I258:J258"/>
    <mergeCell ref="I259:J259"/>
    <mergeCell ref="I260:J260"/>
    <mergeCell ref="I261:J261"/>
    <mergeCell ref="I262:J262"/>
    <mergeCell ref="I263:J263"/>
    <mergeCell ref="I276:J276"/>
    <mergeCell ref="I277:J277"/>
    <mergeCell ref="I278:J278"/>
    <mergeCell ref="I279:J279"/>
    <mergeCell ref="I280:J280"/>
    <mergeCell ref="I281:J281"/>
    <mergeCell ref="I270:J270"/>
    <mergeCell ref="I271:J271"/>
    <mergeCell ref="I272:J272"/>
    <mergeCell ref="I273:J273"/>
    <mergeCell ref="I274:J274"/>
    <mergeCell ref="I275:J275"/>
  </mergeCells>
  <phoneticPr fontId="1"/>
  <conditionalFormatting sqref="B8:B9 H8:H9 B22:B27 H27:I27 B42:B46 B31:B38 H42:I42 H31:I31 B56:B91 B95:B99 B103:B125 B136:B146 B151:B160 B164:B181 B185:B187 D185:D187 D164:D181 D151:D160 D136:D146 D103:D125 D95:D99 D56:D91 D31:D38 D42:D46 D22:D27 D8:D9 H22:H26 H38:I38 H32:H37 H43:H46 H56:H91 H95:H99 H103:H125 H136:H146 H151:H160 H164:H181 H185:H187 H127:H132 D127:D132 B127:B132">
    <cfRule type="expression" dxfId="57" priority="58">
      <formula>#REF!="完了"</formula>
    </cfRule>
  </conditionalFormatting>
  <conditionalFormatting sqref="B10 H10 D10">
    <cfRule type="expression" dxfId="56" priority="59">
      <formula>#REF!="完了"</formula>
    </cfRule>
  </conditionalFormatting>
  <conditionalFormatting sqref="B11 H11 D11">
    <cfRule type="expression" dxfId="55" priority="57">
      <formula>#REF!="完了"</formula>
    </cfRule>
  </conditionalFormatting>
  <conditionalFormatting sqref="B12 H12 D12">
    <cfRule type="expression" dxfId="54" priority="56">
      <formula>#REF!="完了"</formula>
    </cfRule>
  </conditionalFormatting>
  <conditionalFormatting sqref="H51 B51 D51">
    <cfRule type="expression" dxfId="53" priority="54">
      <formula>#REF!="完了"</formula>
    </cfRule>
  </conditionalFormatting>
  <conditionalFormatting sqref="B13:B21 H13:H21 D13:D21">
    <cfRule type="expression" dxfId="52" priority="55">
      <formula>#REF!="完了"</formula>
    </cfRule>
  </conditionalFormatting>
  <conditionalFormatting sqref="I8:I9">
    <cfRule type="expression" dxfId="51" priority="53">
      <formula>#REF!="完了"</formula>
    </cfRule>
  </conditionalFormatting>
  <conditionalFormatting sqref="H48:H50 B48:B50 D49:D50">
    <cfRule type="expression" dxfId="50" priority="52">
      <formula>#REF!="完了"</formula>
    </cfRule>
  </conditionalFormatting>
  <conditionalFormatting sqref="B47 H47 D47">
    <cfRule type="expression" dxfId="49" priority="51">
      <formula>#REF!="完了"</formula>
    </cfRule>
  </conditionalFormatting>
  <conditionalFormatting sqref="D48">
    <cfRule type="expression" dxfId="48" priority="50">
      <formula>#REF!="完了"</formula>
    </cfRule>
  </conditionalFormatting>
  <conditionalFormatting sqref="B55 H55 D55">
    <cfRule type="expression" dxfId="47" priority="49">
      <formula>#REF!="完了"</formula>
    </cfRule>
  </conditionalFormatting>
  <conditionalFormatting sqref="H100:H102 B100:B102 D100:D102">
    <cfRule type="expression" dxfId="46" priority="48">
      <formula>#REF!="完了"</formula>
    </cfRule>
  </conditionalFormatting>
  <conditionalFormatting sqref="H147:H149 B147:B149 D147:D149">
    <cfRule type="expression" dxfId="45" priority="47">
      <formula>#REF!="完了"</formula>
    </cfRule>
  </conditionalFormatting>
  <conditionalFormatting sqref="B150 H150 D150">
    <cfRule type="expression" dxfId="44" priority="46">
      <formula>#REF!="完了"</formula>
    </cfRule>
  </conditionalFormatting>
  <conditionalFormatting sqref="B188:B198 H188:H198 D188:D198">
    <cfRule type="expression" dxfId="43" priority="45">
      <formula>#REF!="完了"</formula>
    </cfRule>
  </conditionalFormatting>
  <conditionalFormatting sqref="I32">
    <cfRule type="expression" dxfId="42" priority="43">
      <formula>#REF!="完了"</formula>
    </cfRule>
  </conditionalFormatting>
  <conditionalFormatting sqref="I43">
    <cfRule type="expression" dxfId="41" priority="42">
      <formula>#REF!="完了"</formula>
    </cfRule>
  </conditionalFormatting>
  <conditionalFormatting sqref="I51">
    <cfRule type="expression" dxfId="40" priority="41">
      <formula>#REF!="完了"</formula>
    </cfRule>
  </conditionalFormatting>
  <conditionalFormatting sqref="I55">
    <cfRule type="expression" dxfId="39" priority="40">
      <formula>#REF!="完了"</formula>
    </cfRule>
  </conditionalFormatting>
  <conditionalFormatting sqref="I56">
    <cfRule type="expression" dxfId="38" priority="39">
      <formula>#REF!="完了"</formula>
    </cfRule>
  </conditionalFormatting>
  <conditionalFormatting sqref="I91">
    <cfRule type="expression" dxfId="37" priority="38">
      <formula>#REF!="完了"</formula>
    </cfRule>
  </conditionalFormatting>
  <conditionalFormatting sqref="I95">
    <cfRule type="expression" dxfId="36" priority="37">
      <formula>#REF!="完了"</formula>
    </cfRule>
  </conditionalFormatting>
  <conditionalFormatting sqref="I96">
    <cfRule type="expression" dxfId="35" priority="36">
      <formula>#REF!="完了"</formula>
    </cfRule>
  </conditionalFormatting>
  <conditionalFormatting sqref="I132">
    <cfRule type="expression" dxfId="34" priority="35">
      <formula>#REF!="完了"</formula>
    </cfRule>
  </conditionalFormatting>
  <conditionalFormatting sqref="I136">
    <cfRule type="expression" dxfId="33" priority="34">
      <formula>#REF!="完了"</formula>
    </cfRule>
  </conditionalFormatting>
  <conditionalFormatting sqref="I137">
    <cfRule type="expression" dxfId="32" priority="33">
      <formula>#REF!="完了"</formula>
    </cfRule>
  </conditionalFormatting>
  <conditionalFormatting sqref="I160">
    <cfRule type="expression" dxfId="31" priority="32">
      <formula>#REF!="完了"</formula>
    </cfRule>
  </conditionalFormatting>
  <conditionalFormatting sqref="I164">
    <cfRule type="expression" dxfId="30" priority="31">
      <formula>#REF!="完了"</formula>
    </cfRule>
  </conditionalFormatting>
  <conditionalFormatting sqref="I165">
    <cfRule type="expression" dxfId="29" priority="30">
      <formula>#REF!="完了"</formula>
    </cfRule>
  </conditionalFormatting>
  <conditionalFormatting sqref="I181">
    <cfRule type="expression" dxfId="28" priority="29">
      <formula>#REF!="完了"</formula>
    </cfRule>
  </conditionalFormatting>
  <conditionalFormatting sqref="I185">
    <cfRule type="expression" dxfId="27" priority="28">
      <formula>#REF!="完了"</formula>
    </cfRule>
  </conditionalFormatting>
  <conditionalFormatting sqref="I186">
    <cfRule type="expression" dxfId="26" priority="27">
      <formula>#REF!="完了"</formula>
    </cfRule>
  </conditionalFormatting>
  <conditionalFormatting sqref="B199:B200 D199:D200 H199:H200">
    <cfRule type="expression" dxfId="25" priority="26">
      <formula>#REF!="完了"</formula>
    </cfRule>
  </conditionalFormatting>
  <conditionalFormatting sqref="B201:B211 H201:H211 D201:D211">
    <cfRule type="expression" dxfId="24" priority="25">
      <formula>#REF!="完了"</formula>
    </cfRule>
  </conditionalFormatting>
  <conditionalFormatting sqref="B212 D212 H212 H238 D238 B238">
    <cfRule type="expression" dxfId="23" priority="24">
      <formula>#REF!="完了"</formula>
    </cfRule>
  </conditionalFormatting>
  <conditionalFormatting sqref="B239:B249 H239:H249 D239:D249">
    <cfRule type="expression" dxfId="22" priority="23">
      <formula>#REF!="完了"</formula>
    </cfRule>
  </conditionalFormatting>
  <conditionalFormatting sqref="B250:B251 D250:D251 H250:H251">
    <cfRule type="expression" dxfId="21" priority="22">
      <formula>#REF!="完了"</formula>
    </cfRule>
  </conditionalFormatting>
  <conditionalFormatting sqref="B252:B262 H252:H262 D252:D262">
    <cfRule type="expression" dxfId="20" priority="21">
      <formula>#REF!="完了"</formula>
    </cfRule>
  </conditionalFormatting>
  <conditionalFormatting sqref="H213 D213 B213">
    <cfRule type="expression" dxfId="19" priority="20">
      <formula>#REF!="完了"</formula>
    </cfRule>
  </conditionalFormatting>
  <conditionalFormatting sqref="B214:B224 H214:H224 D214:D224">
    <cfRule type="expression" dxfId="18" priority="19">
      <formula>#REF!="完了"</formula>
    </cfRule>
  </conditionalFormatting>
  <conditionalFormatting sqref="B225:B226 D225:D226 H225:H226">
    <cfRule type="expression" dxfId="17" priority="18">
      <formula>#REF!="完了"</formula>
    </cfRule>
  </conditionalFormatting>
  <conditionalFormatting sqref="B227:B237 H227:H237 D227:D237">
    <cfRule type="expression" dxfId="16" priority="17">
      <formula>#REF!="完了"</formula>
    </cfRule>
  </conditionalFormatting>
  <conditionalFormatting sqref="B263:B264 D263:D264 H263:H264">
    <cfRule type="expression" dxfId="15" priority="16">
      <formula>#REF!="完了"</formula>
    </cfRule>
  </conditionalFormatting>
  <conditionalFormatting sqref="B265:B275 H265:H275 D265:D275">
    <cfRule type="expression" dxfId="14" priority="15">
      <formula>#REF!="完了"</formula>
    </cfRule>
  </conditionalFormatting>
  <conditionalFormatting sqref="B276:B277 D276:D277 H276:H277">
    <cfRule type="expression" dxfId="13" priority="14">
      <formula>#REF!="完了"</formula>
    </cfRule>
  </conditionalFormatting>
  <conditionalFormatting sqref="B278:B281 H278:H281 D278:D281">
    <cfRule type="expression" dxfId="12" priority="13">
      <formula>#REF!="完了"</formula>
    </cfRule>
  </conditionalFormatting>
  <conditionalFormatting sqref="I281">
    <cfRule type="expression" dxfId="11" priority="12">
      <formula>#REF!="完了"</formula>
    </cfRule>
  </conditionalFormatting>
  <conditionalFormatting sqref="I10:I26">
    <cfRule type="expression" dxfId="10" priority="11">
      <formula>#REF!="完了"</formula>
    </cfRule>
  </conditionalFormatting>
  <conditionalFormatting sqref="I33:I37">
    <cfRule type="expression" dxfId="9" priority="10">
      <formula>#REF!="完了"</formula>
    </cfRule>
  </conditionalFormatting>
  <conditionalFormatting sqref="I44:I50">
    <cfRule type="expression" dxfId="8" priority="9">
      <formula>#REF!="完了"</formula>
    </cfRule>
  </conditionalFormatting>
  <conditionalFormatting sqref="I57:I90">
    <cfRule type="expression" dxfId="7" priority="8">
      <formula>#REF!="完了"</formula>
    </cfRule>
  </conditionalFormatting>
  <conditionalFormatting sqref="I97:I125 I127:I131">
    <cfRule type="expression" dxfId="6" priority="7">
      <formula>#REF!="完了"</formula>
    </cfRule>
  </conditionalFormatting>
  <conditionalFormatting sqref="I138:I159">
    <cfRule type="expression" dxfId="5" priority="6">
      <formula>#REF!="完了"</formula>
    </cfRule>
  </conditionalFormatting>
  <conditionalFormatting sqref="I166:I180">
    <cfRule type="expression" dxfId="4" priority="5">
      <formula>#REF!="完了"</formula>
    </cfRule>
  </conditionalFormatting>
  <conditionalFormatting sqref="I187:I280">
    <cfRule type="expression" dxfId="3" priority="4">
      <formula>#REF!="完了"</formula>
    </cfRule>
  </conditionalFormatting>
  <conditionalFormatting sqref="C51">
    <cfRule type="expression" dxfId="2" priority="3">
      <formula>#REF!="完了"</formula>
    </cfRule>
  </conditionalFormatting>
  <conditionalFormatting sqref="B126 D126 H126">
    <cfRule type="expression" dxfId="1" priority="2">
      <formula>#REF!="完了"</formula>
    </cfRule>
  </conditionalFormatting>
  <conditionalFormatting sqref="I126">
    <cfRule type="expression" dxfId="0" priority="1">
      <formula>#REF!="完了"</formula>
    </cfRule>
  </conditionalFormatting>
  <pageMargins left="0" right="0" top="0.19685039370078741" bottom="0.51181102362204722" header="7.874015748031496E-2" footer="7.874015748031496E-2"/>
  <pageSetup paperSize="9" scale="93" orientation="landscape" r:id="rId1"/>
  <headerFooter>
    <oddHeader>&amp;L
&amp;G&amp;C
&amp;G</oddHeader>
    <oddFooter xml:space="preserve">&amp;C&amp;"Times New Roman,太字 斜体"- &amp;P / &amp;N -&amp;R&amp;"ＭＳ Ｐゴシック,太字 斜体"&amp;G&amp;"Times New Roman,太字 斜体"
</oddFooter>
  </headerFooter>
  <rowBreaks count="7" manualBreakCount="7">
    <brk id="27" max="16383" man="1"/>
    <brk id="38" max="16383" man="1"/>
    <brk id="51" max="9" man="1"/>
    <brk id="91" max="9" man="1"/>
    <brk id="132" max="9" man="1"/>
    <brk id="160" max="9" man="1"/>
    <brk id="181" max="9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3F696-431D-485C-B757-0D2D87520FD6}">
  <ds:schemaRefs>
    <ds:schemaRef ds:uri="http://schemas.microsoft.com/office/2006/metadata/properties"/>
    <ds:schemaRef ds:uri="http://schemas.microsoft.com/office/infopath/2007/PartnerControls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34651794-089A-41F6-9274-AB04C6377B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B8AB67-A7F6-4957-95A1-EA6B323A72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パラメータグループ（DBクラスター）</vt:lpstr>
      <vt:lpstr>パラメータグループ（DBクラスター）_大阪</vt:lpstr>
      <vt:lpstr>パラメータグループ</vt:lpstr>
      <vt:lpstr>パラメータグループ_大阪</vt:lpstr>
      <vt:lpstr>パラメータグループ!Print_Area</vt:lpstr>
      <vt:lpstr>'パラメータグループ（DBクラスター）'!Print_Area</vt:lpstr>
      <vt:lpstr>'パラメータグループ（DBクラスター）_大阪'!Print_Area</vt:lpstr>
      <vt:lpstr>パラメータグループ_大阪!Print_Area</vt:lpstr>
      <vt:lpstr>パラメータグループ!Print_Titles</vt:lpstr>
      <vt:lpstr>'パラメータグループ（DBクラスター）'!Print_Titles</vt:lpstr>
      <vt:lpstr>'パラメータグループ（DBクラスター）_大阪'!Print_Titles</vt:lpstr>
      <vt:lpstr>パラメータグループ_大阪!Print_Titles</vt:lpstr>
    </vt:vector>
  </TitlesOfParts>
  <Manager/>
  <Company>株式会社エヌアイデイ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篠宮 将</dc:creator>
  <cp:keywords/>
  <dc:description/>
  <cp:lastModifiedBy>小西 博和 Hirokazu Konishi</cp:lastModifiedBy>
  <cp:revision/>
  <dcterms:created xsi:type="dcterms:W3CDTF">2014-08-08T01:51:33Z</dcterms:created>
  <dcterms:modified xsi:type="dcterms:W3CDTF">2022-07-07T08:16:01Z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