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7_基本設計\20_基盤\★成果物\2023.3最新化対応中\2.個別編\07_データ連携基盤\"/>
    </mc:Choice>
  </mc:AlternateContent>
  <bookViews>
    <workbookView xWindow="0" yWindow="0" windowWidth="2160" windowHeight="0" tabRatio="915"/>
  </bookViews>
  <sheets>
    <sheet name="表紙" sheetId="13" r:id="rId1"/>
    <sheet name="目次" sheetId="57" r:id="rId2"/>
    <sheet name="改版履歴" sheetId="15" r:id="rId3"/>
    <sheet name="本文" sheetId="2" r:id="rId4"/>
    <sheet name="下書き図→" sheetId="75" r:id="rId5"/>
    <sheet name="処理概要" sheetId="72" r:id="rId6"/>
    <sheet name="論理構成図" sheetId="8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">#REF!</definedName>
    <definedName name="__123Graph_B" localSheetId="5" hidden="1">'[1]9811'!#REF!</definedName>
    <definedName name="__123Graph_B" localSheetId="1" hidden="1">'[1]9811'!#REF!</definedName>
    <definedName name="__123Graph_B" localSheetId="6" hidden="1">'[1]9811'!#REF!</definedName>
    <definedName name="__123Graph_B" hidden="1">'[1]9811'!#REF!</definedName>
    <definedName name="__123Graph_B総評4" localSheetId="5" hidden="1">#REF!</definedName>
    <definedName name="__123Graph_B総評4" localSheetId="1" hidden="1">#REF!</definedName>
    <definedName name="__123Graph_B総評4" localSheetId="6" hidden="1">#REF!</definedName>
    <definedName name="__123Graph_B総評4" hidden="1">#REF!</definedName>
    <definedName name="__123Graph_B総評5" localSheetId="5" hidden="1">#REF!</definedName>
    <definedName name="__123Graph_B総評5" localSheetId="1" hidden="1">#REF!</definedName>
    <definedName name="__123Graph_B総評5" localSheetId="6" hidden="1">#REF!</definedName>
    <definedName name="__123Graph_B総評5" hidden="1">#REF!</definedName>
    <definedName name="__123Graph_X" localSheetId="5" hidden="1">'[1]9811'!#REF!</definedName>
    <definedName name="__123Graph_X" localSheetId="1" hidden="1">'[1]9811'!#REF!</definedName>
    <definedName name="__123Graph_X" localSheetId="6" hidden="1">'[1]9811'!#REF!</definedName>
    <definedName name="__123Graph_X" hidden="1">'[1]9811'!#REF!</definedName>
    <definedName name="__123Graph_X総評4" localSheetId="5" hidden="1">#REF!</definedName>
    <definedName name="__123Graph_X総評4" localSheetId="1" hidden="1">#REF!</definedName>
    <definedName name="__123Graph_X総評4" localSheetId="6" hidden="1">#REF!</definedName>
    <definedName name="__123Graph_X総評4" hidden="1">#REF!</definedName>
    <definedName name="__123Graph_X総評5" localSheetId="5" hidden="1">#REF!</definedName>
    <definedName name="__123Graph_X総評5" localSheetId="1" hidden="1">#REF!</definedName>
    <definedName name="__123Graph_X総評5" localSheetId="6" hidden="1">#REF!</definedName>
    <definedName name="__123Graph_X総評5" hidden="1">#REF!</definedName>
    <definedName name="__LR460">#REF!</definedName>
    <definedName name="__LR550">#REF!</definedName>
    <definedName name="__LR750">#REF!</definedName>
    <definedName name="__LRX2080">#REF!</definedName>
    <definedName name="__LRX3050">#REF!</definedName>
    <definedName name="__LRX6030">#REF!</definedName>
    <definedName name="__LRX7050">#REF!</definedName>
    <definedName name="__SB7600">#REF!</definedName>
    <definedName name="__SN200">#REF!</definedName>
    <definedName name="__SR8800">#REF!</definedName>
    <definedName name="_1">#REF!</definedName>
    <definedName name="_2">#REF!</definedName>
    <definedName name="_3">#REF!</definedName>
    <definedName name="_4">#REF!</definedName>
    <definedName name="_5">#REF!</definedName>
    <definedName name="_７上">#REF!</definedName>
    <definedName name="_A10" localSheetId="5" hidden="1">{"月例報告",#N/A,FALSE,"STB"}</definedName>
    <definedName name="_A10" localSheetId="6" hidden="1">{"月例報告",#N/A,FALSE,"STB"}</definedName>
    <definedName name="_A10" hidden="1">{"月例報告",#N/A,FALSE,"STB"}</definedName>
    <definedName name="_A12" localSheetId="5" hidden="1">{"月例報告",#N/A,FALSE,"STB"}</definedName>
    <definedName name="_A12" localSheetId="6" hidden="1">{"月例報告",#N/A,FALSE,"STB"}</definedName>
    <definedName name="_A12" hidden="1">{"月例報告",#N/A,FALSE,"STB"}</definedName>
    <definedName name="_Dist_Bin" localSheetId="5" hidden="1">#REF!</definedName>
    <definedName name="_Dist_Bin" localSheetId="1" hidden="1">#REF!</definedName>
    <definedName name="_Dist_Bin" localSheetId="6" hidden="1">#REF!</definedName>
    <definedName name="_Dist_Bin" hidden="1">#REF!</definedName>
    <definedName name="_Dist_Values" localSheetId="5" hidden="1">#REF!</definedName>
    <definedName name="_Dist_Values" localSheetId="1" hidden="1">#REF!</definedName>
    <definedName name="_Dist_Values" localSheetId="6" hidden="1">#REF!</definedName>
    <definedName name="_Dist_Values" hidden="1">#REF!</definedName>
    <definedName name="_Fill" localSheetId="5" hidden="1">#REF!</definedName>
    <definedName name="_Fill" localSheetId="1" hidden="1">#REF!</definedName>
    <definedName name="_Fill" localSheetId="6" hidden="1">#REF!</definedName>
    <definedName name="_Fill" hidden="1">#REF!</definedName>
    <definedName name="_Key1" localSheetId="5" hidden="1">#REF!</definedName>
    <definedName name="_Key1" localSheetId="1" hidden="1">#REF!</definedName>
    <definedName name="_Key1" localSheetId="6" hidden="1">#REF!</definedName>
    <definedName name="_Key1" hidden="1">#REF!</definedName>
    <definedName name="_Key2" localSheetId="5" hidden="1">#REF!</definedName>
    <definedName name="_Key2" localSheetId="1" hidden="1">#REF!</definedName>
    <definedName name="_Key2" localSheetId="6" hidden="1">#REF!</definedName>
    <definedName name="_Key2" hidden="1">#REF!</definedName>
    <definedName name="_L1" localSheetId="5" hidden="1">{"月例報告",#N/A,FALSE,"STB"}</definedName>
    <definedName name="_L1" localSheetId="6" hidden="1">{"月例報告",#N/A,FALSE,"STB"}</definedName>
    <definedName name="_L1" hidden="1">{"月例報告",#N/A,FALSE,"STB"}</definedName>
    <definedName name="_LR460">#REF!</definedName>
    <definedName name="_LR550">#REF!</definedName>
    <definedName name="_LR750">#REF!</definedName>
    <definedName name="_LRX2080">#REF!</definedName>
    <definedName name="_LRX3050">#REF!</definedName>
    <definedName name="_LRX6030">#REF!</definedName>
    <definedName name="_LRX7050">#REF!</definedName>
    <definedName name="_Order1" hidden="1">255</definedName>
    <definedName name="_Order2" hidden="1">255</definedName>
    <definedName name="_Parse_In" localSheetId="5" hidden="1">#REF!</definedName>
    <definedName name="_Parse_In" localSheetId="1" hidden="1">#REF!</definedName>
    <definedName name="_Parse_In" localSheetId="6" hidden="1">#REF!</definedName>
    <definedName name="_Parse_In" hidden="1">#REF!</definedName>
    <definedName name="_Parse_Out" localSheetId="5" hidden="1">#REF!</definedName>
    <definedName name="_Parse_Out" localSheetId="1" hidden="1">#REF!</definedName>
    <definedName name="_Parse_Out" localSheetId="6" hidden="1">#REF!</definedName>
    <definedName name="_Parse_Out" hidden="1">#REF!</definedName>
    <definedName name="_Regression_X" localSheetId="5" hidden="1">#REF!</definedName>
    <definedName name="_Regression_X" localSheetId="1" hidden="1">#REF!</definedName>
    <definedName name="_Regression_X" localSheetId="6" hidden="1">#REF!</definedName>
    <definedName name="_Regression_X" hidden="1">#REF!</definedName>
    <definedName name="_S1" localSheetId="5" hidden="1">{"月例報告",#N/A,FALSE,"STB"}</definedName>
    <definedName name="_S1" localSheetId="6" hidden="1">{"月例報告",#N/A,FALSE,"STB"}</definedName>
    <definedName name="_S1" hidden="1">{"月例報告",#N/A,FALSE,"STB"}</definedName>
    <definedName name="_S2" localSheetId="5" hidden="1">{"月例報告",#N/A,FALSE,"STB"}</definedName>
    <definedName name="_S2" localSheetId="6" hidden="1">{"月例報告",#N/A,FALSE,"STB"}</definedName>
    <definedName name="_S2" hidden="1">{"月例報告",#N/A,FALSE,"STB"}</definedName>
    <definedName name="_SB7600">#REF!</definedName>
    <definedName name="_SN200">#REF!</definedName>
    <definedName name="_Sort" localSheetId="5" hidden="1">#REF!</definedName>
    <definedName name="_Sort" localSheetId="1" hidden="1">#REF!</definedName>
    <definedName name="_Sort" localSheetId="6" hidden="1">#REF!</definedName>
    <definedName name="_Sort" hidden="1">#REF!</definedName>
    <definedName name="_SR8800">#REF!</definedName>
    <definedName name="_Table1_In1" localSheetId="5" hidden="1">#REF!</definedName>
    <definedName name="_Table1_In1" localSheetId="1" hidden="1">#REF!</definedName>
    <definedName name="_Table1_In1" localSheetId="6" hidden="1">#REF!</definedName>
    <definedName name="_Table1_In1" hidden="1">#REF!</definedName>
    <definedName name="_Table1_Out" localSheetId="5" hidden="1">#REF!</definedName>
    <definedName name="_Table1_Out" localSheetId="1" hidden="1">#REF!</definedName>
    <definedName name="_Table1_Out" localSheetId="6" hidden="1">#REF!</definedName>
    <definedName name="_Table1_Out" hidden="1">#REF!</definedName>
    <definedName name="\0">#REF!</definedName>
    <definedName name="\a">#REF!</definedName>
    <definedName name="\b">#REF!</definedName>
    <definedName name="\c">#REF!</definedName>
    <definedName name="\d">#REF!</definedName>
    <definedName name="\e">#REF!</definedName>
    <definedName name="\l">#REF!</definedName>
    <definedName name="\n">#REF!</definedName>
    <definedName name="\p">#REF!</definedName>
    <definedName name="\q">#REF!</definedName>
    <definedName name="\r">#REF!</definedName>
    <definedName name="\u">#REF!</definedName>
    <definedName name="\v">#REF!</definedName>
    <definedName name="\w">#REF!</definedName>
    <definedName name="\x">#REF!</definedName>
    <definedName name="\z">#REF!</definedName>
    <definedName name="a" localSheetId="5" hidden="1">{"'比較表'!$A$1:$D$53"}</definedName>
    <definedName name="a" localSheetId="6" hidden="1">{"'比較表'!$A$1:$D$53"}</definedName>
    <definedName name="a" hidden="1">{"'比較表'!$A$1:$D$53"}</definedName>
    <definedName name="aa" localSheetId="5" hidden="1">{"'フローチャート'!$A$1:$AO$191"}</definedName>
    <definedName name="aa" localSheetId="6" hidden="1">{"'フローチャート'!$A$1:$AO$191"}</definedName>
    <definedName name="aa" hidden="1">{"'フローチャート'!$A$1:$AO$191"}</definedName>
    <definedName name="aaa" localSheetId="5" hidden="1">{"'フローチャート'!$A$1:$AO$191"}</definedName>
    <definedName name="aaa" localSheetId="6" hidden="1">{"'フローチャート'!$A$1:$AO$191"}</definedName>
    <definedName name="aaa" hidden="1">{"'フローチャート'!$A$1:$AO$191"}</definedName>
    <definedName name="aaaa" localSheetId="5" hidden="1">{"'フローチャート'!$A$1:$AO$191"}</definedName>
    <definedName name="aaaa" localSheetId="6" hidden="1">{"'フローチャート'!$A$1:$AO$191"}</definedName>
    <definedName name="aaaa" hidden="1">{"'フローチャート'!$A$1:$AO$191"}</definedName>
    <definedName name="aaaaa" localSheetId="5" hidden="1">{"'フローチャート'!$A$1:$AO$191"}</definedName>
    <definedName name="aaaaa" localSheetId="6" hidden="1">{"'フローチャート'!$A$1:$AO$191"}</definedName>
    <definedName name="aaaaa" hidden="1">{"'フローチャート'!$A$1:$AO$191"}</definedName>
    <definedName name="aaaaaa" localSheetId="5" hidden="1">{"'フローチャート'!$A$1:$AO$191"}</definedName>
    <definedName name="aaaaaa" localSheetId="6" hidden="1">{"'フローチャート'!$A$1:$AO$191"}</definedName>
    <definedName name="aaaaaa" hidden="1">{"'フローチャート'!$A$1:$AO$191"}</definedName>
    <definedName name="aaaaaaa">[2]!aaaaaaa</definedName>
    <definedName name="aaaaaaaa">[2]!aaaaaaaa</definedName>
    <definedName name="aaaaaaaaaaaaaaaaaaa">[2]!aaaaaaaaaaaaaaaaaaa</definedName>
    <definedName name="aaaaaaaaaaaaaaaaaaaa">[2]!aaaaaaaaaaaaaaaaaaaa</definedName>
    <definedName name="ab" localSheetId="5" hidden="1">{"'フローチャート'!$A$1:$AO$191"}</definedName>
    <definedName name="ab" localSheetId="6" hidden="1">{"'フローチャート'!$A$1:$AO$191"}</definedName>
    <definedName name="ab" hidden="1">{"'フローチャート'!$A$1:$AO$191"}</definedName>
    <definedName name="abc" localSheetId="5" hidden="1">{"'フローチャート'!$A$1:$AO$191"}</definedName>
    <definedName name="abc" localSheetId="6" hidden="1">{"'フローチャート'!$A$1:$AO$191"}</definedName>
    <definedName name="abc" hidden="1">{"'フローチャート'!$A$1:$AO$191"}</definedName>
    <definedName name="abcd" localSheetId="5" hidden="1">{"'フローチャート'!$A$1:$AO$191"}</definedName>
    <definedName name="abcd" localSheetId="6" hidden="1">{"'フローチャート'!$A$1:$AO$191"}</definedName>
    <definedName name="abcd" hidden="1">{"'フローチャート'!$A$1:$AO$191"}</definedName>
    <definedName name="abcde" localSheetId="5" hidden="1">{"'フローチャート'!$A$1:$AO$191"}</definedName>
    <definedName name="abcde" localSheetId="6" hidden="1">{"'フローチャート'!$A$1:$AO$191"}</definedName>
    <definedName name="abcde" hidden="1">{"'フローチャート'!$A$1:$AO$191"}</definedName>
    <definedName name="ACbox">#REF!</definedName>
    <definedName name="AccessDatabase" hidden="1">"C:\My Documents\１コン関連\Taiho2_SK_list.mdb"</definedName>
    <definedName name="ADD" localSheetId="5" hidden="1">{"月例報告",#N/A,FALSE,"STB"}</definedName>
    <definedName name="ADD" localSheetId="6" hidden="1">{"月例報告",#N/A,FALSE,"STB"}</definedName>
    <definedName name="ADD" hidden="1">{"月例報告",#N/A,FALSE,"STB"}</definedName>
    <definedName name="Addressing">'[3]ホストインタフェース設定表 (FC-CA) '!#REF!</definedName>
    <definedName name="aea">[2]!aea</definedName>
    <definedName name="asskoioi" localSheetId="5" hidden="1">{"月例報告",#N/A,FALSE,"STB"}</definedName>
    <definedName name="asskoioi" localSheetId="6" hidden="1">{"月例報告",#N/A,FALSE,"STB"}</definedName>
    <definedName name="asskoioi" hidden="1">{"月例報告",#N/A,FALSE,"STB"}</definedName>
    <definedName name="awe">[2]!awe</definedName>
    <definedName name="B" localSheetId="5" hidden="1">{"'フローチャート'!$A$1:$AO$191"}</definedName>
    <definedName name="B" localSheetId="6" hidden="1">{"'フローチャート'!$A$1:$AO$191"}</definedName>
    <definedName name="B" hidden="1">{"'フローチャート'!$A$1:$AO$191"}</definedName>
    <definedName name="basedisk">#REF!</definedName>
    <definedName name="baseunit">#REF!</definedName>
    <definedName name="bbb" localSheetId="5" hidden="1">{"'ＴＢＴＭ比較案'!$A$1:$I$30","'ＴＢＴＭ比較案'!$J$31:$K$32"}</definedName>
    <definedName name="bbb" localSheetId="6" hidden="1">{"'ＴＢＴＭ比較案'!$A$1:$I$30","'ＴＢＴＭ比較案'!$J$31:$K$32"}</definedName>
    <definedName name="bbb" hidden="1">{"'ＴＢＴＭ比較案'!$A$1:$I$30","'ＴＢＴＭ比較案'!$J$31:$K$32"}</definedName>
    <definedName name="Button_1">"Taiho2_SK_list_Sheet2_List"</definedName>
    <definedName name="Button_2">"Taiho2_SK_list_Sheet2_List1"</definedName>
    <definedName name="Button_7">"Taiho2_SK_list_Sheet1_List"</definedName>
    <definedName name="bv" localSheetId="5" hidden="1">'[1]9811'!#REF!</definedName>
    <definedName name="bv" localSheetId="1" hidden="1">'[1]9811'!#REF!</definedName>
    <definedName name="bv" localSheetId="6" hidden="1">'[1]9811'!#REF!</definedName>
    <definedName name="bv" hidden="1">'[1]9811'!#REF!</definedName>
    <definedName name="bx" localSheetId="5" hidden="1">'[1]9811'!#REF!</definedName>
    <definedName name="bx" localSheetId="1" hidden="1">'[1]9811'!#REF!</definedName>
    <definedName name="bx" localSheetId="6" hidden="1">'[1]9811'!#REF!</definedName>
    <definedName name="bx" hidden="1">'[1]9811'!#REF!</definedName>
    <definedName name="CA">#REF!</definedName>
    <definedName name="CABLE">#REF!</definedName>
    <definedName name="cache">#REF!</definedName>
    <definedName name="centertable">#REF!</definedName>
    <definedName name="check1">#REF!</definedName>
    <definedName name="check2">#REF!</definedName>
    <definedName name="checklist">#REF!</definedName>
    <definedName name="controller">#REF!</definedName>
    <definedName name="cv">[2]!cv</definedName>
    <definedName name="C言語">#REF!</definedName>
    <definedName name="ｄ">#REF!</definedName>
    <definedName name="date">[4]請求情報作成サーバ!#REF!</definedName>
    <definedName name="date1">[5]構成リスト!$I$1</definedName>
    <definedName name="DBASE02">#REF!</definedName>
    <definedName name="DD" localSheetId="5" hidden="1">{"'比較表'!$A$1:$D$53"}</definedName>
    <definedName name="DD" localSheetId="6" hidden="1">{"'比較表'!$A$1:$D$53"}</definedName>
    <definedName name="DD" hidden="1">{"'比較表'!$A$1:$D$53"}</definedName>
    <definedName name="DDD" localSheetId="5" hidden="1">{"'比較表'!$A$1:$D$53"}</definedName>
    <definedName name="DDD" localSheetId="6" hidden="1">{"'比較表'!$A$1:$D$53"}</definedName>
    <definedName name="DDD" hidden="1">{"'比較表'!$A$1:$D$53"}</definedName>
    <definedName name="ｄｄｄｄｄｄｄ">#REF!</definedName>
    <definedName name="DE">#REF!</definedName>
    <definedName name="DEF" localSheetId="5" hidden="1">{"月例報告",#N/A,FALSE,"STB"}</definedName>
    <definedName name="DEF" localSheetId="6" hidden="1">{"月例報告",#N/A,FALSE,"STB"}</definedName>
    <definedName name="DEF" hidden="1">{"月例報告",#N/A,FALSE,"STB"}</definedName>
    <definedName name="DFDFDFFD" localSheetId="5" hidden="1">{"月例報告",#N/A,FALSE,"STB"}</definedName>
    <definedName name="DFDFDFFD" localSheetId="6" hidden="1">{"月例報告",#N/A,FALSE,"STB"}</definedName>
    <definedName name="DFDFDFFD" hidden="1">{"月例報告",#N/A,FALSE,"STB"}</definedName>
    <definedName name="diksr">[6]計算式!#REF!</definedName>
    <definedName name="disc">#REF!</definedName>
    <definedName name="disk">[7]計算式!$D$2</definedName>
    <definedName name="disk1">[8]計算式!$B$5</definedName>
    <definedName name="disk2">[8]計算式!$B$6</definedName>
    <definedName name="diskname">#REF!</definedName>
    <definedName name="disknames">[3]基本情報!$B$57:$B$66</definedName>
    <definedName name="drf">[2]!drf</definedName>
    <definedName name="DSADAF" localSheetId="5" hidden="1">{"月例報告",#N/A,FALSE,"STB"}</definedName>
    <definedName name="DSADAF" localSheetId="6" hidden="1">{"月例報告",#N/A,FALSE,"STB"}</definedName>
    <definedName name="DSADAF" hidden="1">{"月例報告",#N/A,FALSE,"STB"}</definedName>
    <definedName name="eee" localSheetId="5" hidden="1">{"月例報告",#N/A,FALSE,"STB"}</definedName>
    <definedName name="eee" localSheetId="6" hidden="1">{"月例報告",#N/A,FALSE,"STB"}</definedName>
    <definedName name="eee" hidden="1">{"月例報告",#N/A,FALSE,"STB"}</definedName>
    <definedName name="EEEEE" localSheetId="5" hidden="1">{"月例報告",#N/A,FALSE,"STB"}</definedName>
    <definedName name="EEEEE" localSheetId="6" hidden="1">{"月例報告",#N/A,FALSE,"STB"}</definedName>
    <definedName name="EEEEE" hidden="1">{"月例報告",#N/A,FALSE,"STB"}</definedName>
    <definedName name="ew" localSheetId="5" hidden="1">{"'フローチャート'!$A$1:$AO$191"}</definedName>
    <definedName name="ew" localSheetId="6" hidden="1">{"'フローチャート'!$A$1:$AO$191"}</definedName>
    <definedName name="ew" hidden="1">{"'フローチャート'!$A$1:$AO$191"}</definedName>
    <definedName name="f" localSheetId="5" hidden="1">{"'フローチャート'!$A$1:$AO$191"}</definedName>
    <definedName name="f" localSheetId="6" hidden="1">{"'フローチャート'!$A$1:$AO$191"}</definedName>
    <definedName name="f" hidden="1">{"'フローチャート'!$A$1:$AO$191"}</definedName>
    <definedName name="FC_730">'[3]ホストインタフェース設定表 (FC-CA) '!#REF!</definedName>
    <definedName name="fff" localSheetId="5" hidden="1">{"月例報告",#N/A,FALSE,"STB"}</definedName>
    <definedName name="fff" localSheetId="6" hidden="1">{"月例報告",#N/A,FALSE,"STB"}</definedName>
    <definedName name="fff" hidden="1">{"月例報告",#N/A,FALSE,"STB"}</definedName>
    <definedName name="FFFFF" localSheetId="5" hidden="1">{"月例報告",#N/A,FALSE,"STB"}</definedName>
    <definedName name="FFFFF" localSheetId="6" hidden="1">{"月例報告",#N/A,FALSE,"STB"}</definedName>
    <definedName name="FFFFF" hidden="1">{"月例報告",#N/A,FALSE,"STB"}</definedName>
    <definedName name="ＦＦＦＦＦＦＦＦＦＦＦＦＦ" localSheetId="5" hidden="1">{"月例報告",#N/A,FALSE,"STB"}</definedName>
    <definedName name="ＦＦＦＦＦＦＦＦＦＦＦＦＦ" localSheetId="6" hidden="1">{"月例報告",#N/A,FALSE,"STB"}</definedName>
    <definedName name="ＦＦＦＦＦＦＦＦＦＦＦＦＦ" hidden="1">{"月例報告",#N/A,FALSE,"STB"}</definedName>
    <definedName name="FILE書込">#REF!</definedName>
    <definedName name="FILE読出">#REF!</definedName>
    <definedName name="Finish">#REF!</definedName>
    <definedName name="frame">#REF!</definedName>
    <definedName name="FREE_1">#REF!</definedName>
    <definedName name="FREE_2">#REF!</definedName>
    <definedName name="FREE_3">#REF!</definedName>
    <definedName name="ｇ">#REF!</definedName>
    <definedName name="gg" localSheetId="5" hidden="1">{"月例報告",#N/A,FALSE,"STB"}</definedName>
    <definedName name="gg" localSheetId="6" hidden="1">{"月例報告",#N/A,FALSE,"STB"}</definedName>
    <definedName name="gg" hidden="1">{"月例報告",#N/A,FALSE,"STB"}</definedName>
    <definedName name="GGGGGGGGG" localSheetId="5" hidden="1">{"月例報告",#N/A,FALSE,"STB"}</definedName>
    <definedName name="GGGGGGGGG" localSheetId="6" hidden="1">{"月例報告",#N/A,FALSE,"STB"}</definedName>
    <definedName name="GGGGGGGGG" hidden="1">{"月例報告",#N/A,FALSE,"STB"}</definedName>
    <definedName name="GijutuShonin">#REF!</definedName>
    <definedName name="giy">[2]!giy</definedName>
    <definedName name="GR72FC">#REF!</definedName>
    <definedName name="GR72SCSI">#REF!</definedName>
    <definedName name="GR73FC">#REF!</definedName>
    <definedName name="GR73SCSI">#REF!</definedName>
    <definedName name="GRmgr">#REF!</definedName>
    <definedName name="GWmessage" localSheetId="5" hidden="1">#REF!</definedName>
    <definedName name="GWmessage" localSheetId="1" hidden="1">#REF!</definedName>
    <definedName name="GWmessage" localSheetId="6" hidden="1">#REF!</definedName>
    <definedName name="GWmessage" hidden="1">#REF!</definedName>
    <definedName name="ＧＷメッセージ一覧" localSheetId="5" hidden="1">#REF!</definedName>
    <definedName name="ＧＷメッセージ一覧" localSheetId="1" hidden="1">#REF!</definedName>
    <definedName name="ＧＷメッセージ一覧" localSheetId="6" hidden="1">#REF!</definedName>
    <definedName name="ＧＷメッセージ一覧" hidden="1">#REF!</definedName>
    <definedName name="h" localSheetId="5" hidden="1">{"'フローチャート'!$A$1:$AO$191"}</definedName>
    <definedName name="h" localSheetId="6" hidden="1">{"'フローチャート'!$A$1:$AO$191"}</definedName>
    <definedName name="h" hidden="1">{"'フローチャート'!$A$1:$AO$191"}</definedName>
    <definedName name="ＨＤ提出" localSheetId="5" hidden="1">[9]上場償却明細!#REF!</definedName>
    <definedName name="ＨＤ提出" localSheetId="1" hidden="1">[9]上場償却明細!#REF!</definedName>
    <definedName name="ＨＤ提出" localSheetId="6" hidden="1">[9]上場償却明細!#REF!</definedName>
    <definedName name="ＨＤ提出" hidden="1">[9]上場償却明細!#REF!</definedName>
    <definedName name="hex">[10]Sheet1!$A:$A</definedName>
    <definedName name="higi" localSheetId="5" hidden="1">{"'フローチャート'!$A$1:$AO$191"}</definedName>
    <definedName name="higi" localSheetId="6" hidden="1">{"'フローチャート'!$A$1:$AO$191"}</definedName>
    <definedName name="higi" hidden="1">{"'フローチャート'!$A$1:$AO$191"}</definedName>
    <definedName name="Host_No">#REF!</definedName>
    <definedName name="HTML_CodePage" hidden="1">932</definedName>
    <definedName name="HTML_Control" localSheetId="5" hidden="1">{"'フローチャート'!$A$1:$AO$191"}</definedName>
    <definedName name="HTML_Control" localSheetId="6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"'[ターゲット毎のツール選択(NT).xls]Sheet1'!$A$1:$E$22"</definedName>
    <definedName name="HTML1_10" hidden="1">"sugich@tokyo.se.fujitsu.co.jp"</definedName>
    <definedName name="HTML1_11" hidden="1">1</definedName>
    <definedName name="HTML1_12" hidden="1">"Y:\班共通\開発環境\環境\DOCUMENT\おすすめ\第３版(Win31,NT,95)\test.htm"</definedName>
    <definedName name="HTML1_2" hidden="1">1</definedName>
    <definedName name="HTML1_3" hidden="1">"ターゲット毎のツール選択(NT)"</definedName>
    <definedName name="HTML1_4" hidden="1">"ターゲット毎のツール選択(NT)"</definedName>
    <definedName name="HTML1_5" hidden="1">""</definedName>
    <definedName name="HTML1_6" hidden="1">-4146</definedName>
    <definedName name="HTML1_7" hidden="1">1</definedName>
    <definedName name="HTML1_8" hidden="1">"96/10/31"</definedName>
    <definedName name="HTML1_9" hidden="1">"杉本秀昭"</definedName>
    <definedName name="HTMLCount" hidden="1">1</definedName>
    <definedName name="HUB">#REF!</definedName>
    <definedName name="HUBGBIC">#REF!</definedName>
    <definedName name="huht" localSheetId="5" hidden="1">{"月例報告",#N/A,FALSE,"STB"}</definedName>
    <definedName name="huht" localSheetId="6" hidden="1">{"月例報告",#N/A,FALSE,"STB"}</definedName>
    <definedName name="huht" hidden="1">{"月例報告",#N/A,FALSE,"STB"}</definedName>
    <definedName name="hulft" localSheetId="5" hidden="1">{"月例報告",#N/A,FALSE,"STB"}</definedName>
    <definedName name="hulft" localSheetId="6" hidden="1">{"月例報告",#N/A,FALSE,"STB"}</definedName>
    <definedName name="hulft" hidden="1">{"月例報告",#N/A,FALSE,"STB"}</definedName>
    <definedName name="Hyodai">#REF!</definedName>
    <definedName name="IF">#REF!</definedName>
    <definedName name="ii" localSheetId="5" hidden="1">{"月例報告",#N/A,FALSE,"STB"}</definedName>
    <definedName name="ii" localSheetId="6" hidden="1">{"月例報告",#N/A,FALSE,"STB"}</definedName>
    <definedName name="ii" hidden="1">{"月例報告",#N/A,FALSE,"STB"}</definedName>
    <definedName name="iiiiii" localSheetId="5" hidden="1">{"'フローチャート'!$A$1:$AO$191"}</definedName>
    <definedName name="iiiiii" localSheetId="6" hidden="1">{"'フローチャート'!$A$1:$AO$191"}</definedName>
    <definedName name="iiiiii" hidden="1">{"'フローチャート'!$A$1:$AO$191"}</definedName>
    <definedName name="iiiiiii" localSheetId="5" hidden="1">{"'フローチャート'!$A$1:$AO$191"}</definedName>
    <definedName name="iiiiiii" localSheetId="6" hidden="1">{"'フローチャート'!$A$1:$AO$191"}</definedName>
    <definedName name="iiiiiii" hidden="1">{"'フローチャート'!$A$1:$AO$191"}</definedName>
    <definedName name="in">[7]計算式!$D$5</definedName>
    <definedName name="INSEID">#REF!</definedName>
    <definedName name="iookqpkrw" localSheetId="5" hidden="1">{"'フローチャート'!$A$1:$AO$191"}</definedName>
    <definedName name="iookqpkrw" localSheetId="6" hidden="1">{"'フローチャート'!$A$1:$AO$191"}</definedName>
    <definedName name="iookqpkrw" hidden="1">{"'フローチャート'!$A$1:$AO$191"}</definedName>
    <definedName name="iuijhirgh" localSheetId="5" hidden="1">{"'フローチャート'!$A$1:$AO$191"}</definedName>
    <definedName name="iuijhirgh" localSheetId="6" hidden="1">{"'フローチャート'!$A$1:$AO$191"}</definedName>
    <definedName name="iuijhirgh" hidden="1">{"'フローチャート'!$A$1:$AO$191"}</definedName>
    <definedName name="J158あ１">#REF!</definedName>
    <definedName name="JE">#REF!</definedName>
    <definedName name="jiih">#REF!</definedName>
    <definedName name="k" localSheetId="5" hidden="1">{"'フローチャート'!$A$1:$AO$191"}</definedName>
    <definedName name="k" localSheetId="6" hidden="1">{"'フローチャート'!$A$1:$AO$191"}</definedName>
    <definedName name="k" hidden="1">{"'フローチャート'!$A$1:$AO$191"}</definedName>
    <definedName name="kk" localSheetId="5" hidden="1">{"月例報告",#N/A,FALSE,"STB"}</definedName>
    <definedName name="kk" localSheetId="6" hidden="1">{"月例報告",#N/A,FALSE,"STB"}</definedName>
    <definedName name="kk" hidden="1">{"月例報告",#N/A,FALSE,"STB"}</definedName>
    <definedName name="KKKKKKDDD" localSheetId="5" hidden="1">{"'ＴＢＴＭ比較案'!$A$1:$I$30","'ＴＢＴＭ比較案'!$J$31:$K$32"}</definedName>
    <definedName name="KKKKKKDDD" localSheetId="6" hidden="1">{"'ＴＢＴＭ比較案'!$A$1:$I$30","'ＴＢＴＭ比較案'!$J$31:$K$32"}</definedName>
    <definedName name="KKKKKKDDD" hidden="1">{"'ＴＢＴＭ比較案'!$A$1:$I$30","'ＴＢＴＭ比較案'!$J$31:$K$32"}</definedName>
    <definedName name="KSCODE">#REF!</definedName>
    <definedName name="KSCODE2">#REF!</definedName>
    <definedName name="KubunP">#REF!</definedName>
    <definedName name="KubunR">#REF!</definedName>
    <definedName name="LD" localSheetId="5" hidden="1">{0,#N/A,FALSE,0}</definedName>
    <definedName name="LD" localSheetId="6" hidden="1">{0,#N/A,FALSE,0}</definedName>
    <definedName name="LD" hidden="1">{0,#N/A,FALSE,0}</definedName>
    <definedName name="lefttable">#REF!</definedName>
    <definedName name="lik">[2]!lik</definedName>
    <definedName name="lll">[11]構成リスト!#REF!</definedName>
    <definedName name="LRX1060H">#REF!</definedName>
    <definedName name="LTU">[12]見積条件票!$G$301</definedName>
    <definedName name="LUmap">'[3]ホストインタフェース設定表 (FC-CA) '!#REF!</definedName>
    <definedName name="LUmap2">#REF!</definedName>
    <definedName name="LUNmap">#REF!</definedName>
    <definedName name="LUNmap2">#REF!</definedName>
    <definedName name="M20マトリックス">#REF!</definedName>
    <definedName name="M40マトリックス">#REF!</definedName>
    <definedName name="markup">#REF!</definedName>
    <definedName name="markup1">[8]計算式!$B$8</definedName>
    <definedName name="mi">#REF!</definedName>
    <definedName name="mke" localSheetId="5" hidden="1">処理概要!mke</definedName>
    <definedName name="mke" localSheetId="6" hidden="1">論理構成図!mke</definedName>
    <definedName name="mke" hidden="1">[13]!mke</definedName>
    <definedName name="ｍｍ" localSheetId="5" hidden="1">{"月例報告",#N/A,FALSE,"STB"}</definedName>
    <definedName name="ｍｍ" localSheetId="6" hidden="1">{"月例報告",#N/A,FALSE,"STB"}</definedName>
    <definedName name="ｍｍ" hidden="1">{"月例報告",#N/A,FALSE,"STB"}</definedName>
    <definedName name="mmm" localSheetId="5" hidden="1">{"'ＴＢＴＭ比較案'!$A$1:$I$30","'ＴＢＴＭ比較案'!$J$31:$K$32"}</definedName>
    <definedName name="mmm" localSheetId="6" hidden="1">{"'ＴＢＴＭ比較案'!$A$1:$I$30","'ＴＢＴＭ比較案'!$J$31:$K$32"}</definedName>
    <definedName name="mmm" hidden="1">{"'ＴＢＴＭ比較案'!$A$1:$I$30","'ＴＢＴＭ比較案'!$J$31:$K$32"}</definedName>
    <definedName name="Module1.kousu_check">[14]!Module1.kousu_check</definedName>
    <definedName name="Module2.Dialogopen">[14]!Module2.Dialogopen</definedName>
    <definedName name="Module3.housin2">[15]!Module3.housin2</definedName>
    <definedName name="mtm">#REF!</definedName>
    <definedName name="MtmShoBody3_Chushaku">#REF!</definedName>
    <definedName name="MtmShoBody3_Hinmei011">#REF!</definedName>
    <definedName name="MtmShoBody3_Hinmei012">#REF!</definedName>
    <definedName name="MtmShoBody3_Hinmei013">#REF!</definedName>
    <definedName name="MtmShoBody3_Hinmei021">#REF!</definedName>
    <definedName name="MtmShoBody3_Hinmei022">#REF!</definedName>
    <definedName name="MtmShoBody3_Hinmei023">#REF!</definedName>
    <definedName name="MtmShoBody3_Hinmei031">#REF!</definedName>
    <definedName name="MtmShoBody3_Hinmei032">#REF!</definedName>
    <definedName name="MtmShoBody3_Hinmei033">#REF!</definedName>
    <definedName name="MtmShoBody3_Hinmei041">#REF!</definedName>
    <definedName name="MtmShoBody3_Hinmei042">#REF!</definedName>
    <definedName name="MtmShoBody3_Hinmei043">#REF!</definedName>
    <definedName name="MtmShoBody3_Hinmei051">#REF!</definedName>
    <definedName name="MtmShoBody3_Hinmei052">#REF!</definedName>
    <definedName name="MtmShoBody3_Hinmei053">#REF!</definedName>
    <definedName name="MtmShoBody3_Hinmei061">#REF!</definedName>
    <definedName name="MtmShoBody3_Hinmei062">#REF!</definedName>
    <definedName name="MtmShoBody3_Hinmei063">#REF!</definedName>
    <definedName name="MtmShoBody3_Hinmei071">#REF!</definedName>
    <definedName name="MtmShoBody3_Hinmei072">#REF!</definedName>
    <definedName name="MtmShoBody3_Hinmei073">#REF!</definedName>
    <definedName name="MtmShoBody3_Hinmei081">#REF!</definedName>
    <definedName name="MtmShoBody3_Hinmei082">#REF!</definedName>
    <definedName name="MtmShoBody3_Hinmei083">#REF!</definedName>
    <definedName name="MtmShoBody3_Hinmei091">#REF!</definedName>
    <definedName name="MtmShoBody3_Hinmei092">#REF!</definedName>
    <definedName name="MtmShoBody3_Hinmei093">#REF!</definedName>
    <definedName name="MtmShoBody3_Hinmei101">#REF!</definedName>
    <definedName name="MtmShoBody3_Hinmei102">#REF!</definedName>
    <definedName name="MtmShoBody3_Hinmei103">#REF!</definedName>
    <definedName name="MtmShoBody3_Hinmei111">#REF!</definedName>
    <definedName name="MtmShoBody3_Hinmei112">#REF!</definedName>
    <definedName name="MtmShoBody3_Hinmei113">#REF!</definedName>
    <definedName name="MtmShoBody3_Hinmei121">#REF!</definedName>
    <definedName name="MtmShoBody3_Hinmei122">#REF!</definedName>
    <definedName name="MtmShoBody3_Hinmei123">#REF!</definedName>
    <definedName name="MtmShoBody3_Hinmei131">#REF!</definedName>
    <definedName name="MtmShoBody3_Hinmei132">#REF!</definedName>
    <definedName name="MtmShoBody3_Hinmei133">#REF!</definedName>
    <definedName name="MtmShoBody3_Hinmei141">#REF!</definedName>
    <definedName name="MtmShoBody3_Hinmei142">#REF!</definedName>
    <definedName name="MtmShoBody3_Hinmei143">#REF!</definedName>
    <definedName name="MtmShoBody3_Hinmei151">#REF!</definedName>
    <definedName name="MtmShoBody3_Hinmei152">#REF!</definedName>
    <definedName name="MtmShoBody3_Hinmei153">#REF!</definedName>
    <definedName name="MtmShoBody3_Hinmei161">#REF!</definedName>
    <definedName name="MtmShoBody3_Hinmei162">#REF!</definedName>
    <definedName name="MtmShoBody3_Hinmei163">#REF!</definedName>
    <definedName name="MtmShoBody3_Hinmei171">#REF!</definedName>
    <definedName name="MtmShoBody3_Hinmei172">#REF!</definedName>
    <definedName name="MtmShoBody3_Hinmei173">#REF!</definedName>
    <definedName name="MtmShoBody3_Hinmei181">#REF!</definedName>
    <definedName name="MtmShoBody3_Hinmei182">#REF!</definedName>
    <definedName name="MtmShoBody3_Hinmei183">#REF!</definedName>
    <definedName name="MtmShoBody3_Hinmei191">#REF!</definedName>
    <definedName name="MtmShoBody3_Hinmei192">#REF!</definedName>
    <definedName name="MtmShoBody3_Hinmei193">#REF!</definedName>
    <definedName name="MtmShoBody3_Hinmei201">#REF!</definedName>
    <definedName name="MtmShoBody3_Hinmei202">#REF!</definedName>
    <definedName name="MtmShoBody3_Hinmei203">#REF!</definedName>
    <definedName name="MtmShoBody3_Hinmei211">#REF!</definedName>
    <definedName name="MtmShoBody3_Hinmei212">#REF!</definedName>
    <definedName name="MtmShoBody3_Hinmei213">#REF!</definedName>
    <definedName name="MtmShoBody3_Hinmei221">#REF!</definedName>
    <definedName name="MtmShoBody3_Hinmei222">#REF!</definedName>
    <definedName name="MtmShoBody3_Hinmei223">#REF!</definedName>
    <definedName name="MtmShoBody3_Hinmei231">#REF!</definedName>
    <definedName name="MtmShoBody3_Hinmei232">#REF!</definedName>
    <definedName name="MtmShoBody3_Hinmei233">#REF!</definedName>
    <definedName name="MtmShoBody3_Hinmei241">#REF!</definedName>
    <definedName name="MtmShoBody3_Hinmei242">#REF!</definedName>
    <definedName name="MtmShoBody3_Hinmei243">#REF!</definedName>
    <definedName name="MtmShoBody3_Katamei011">#REF!</definedName>
    <definedName name="MtmShoBody3_Katamei012">#REF!</definedName>
    <definedName name="MtmShoBody3_Katamei013">#REF!</definedName>
    <definedName name="MtmShoBody3_Katamei021">#REF!</definedName>
    <definedName name="MtmShoBody3_Katamei022">#REF!</definedName>
    <definedName name="MtmShoBody3_Katamei023">#REF!</definedName>
    <definedName name="MtmShoBody3_Katamei031">#REF!</definedName>
    <definedName name="MtmShoBody3_Katamei032">#REF!</definedName>
    <definedName name="MtmShoBody3_Katamei033">#REF!</definedName>
    <definedName name="MtmShoBody3_Katamei041">#REF!</definedName>
    <definedName name="MtmShoBody3_Katamei042">#REF!</definedName>
    <definedName name="MtmShoBody3_Katamei043">#REF!</definedName>
    <definedName name="MtmShoBody3_Katamei051">#REF!</definedName>
    <definedName name="MtmShoBody3_Katamei052">#REF!</definedName>
    <definedName name="MtmShoBody3_Katamei053">#REF!</definedName>
    <definedName name="MtmShoBody3_Katamei061">#REF!</definedName>
    <definedName name="MtmShoBody3_Katamei062">#REF!</definedName>
    <definedName name="MtmShoBody3_Katamei063">#REF!</definedName>
    <definedName name="MtmShoBody3_Katamei071">#REF!</definedName>
    <definedName name="MtmShoBody3_Katamei072">#REF!</definedName>
    <definedName name="MtmShoBody3_Katamei073">#REF!</definedName>
    <definedName name="MtmShoBody3_Katamei081">#REF!</definedName>
    <definedName name="MtmShoBody3_Katamei082">#REF!</definedName>
    <definedName name="MtmShoBody3_Katamei083">#REF!</definedName>
    <definedName name="MtmShoBody3_Katamei091">#REF!</definedName>
    <definedName name="MtmShoBody3_Katamei092">#REF!</definedName>
    <definedName name="MtmShoBody3_Katamei093">#REF!</definedName>
    <definedName name="MtmShoBody3_Katamei101">#REF!</definedName>
    <definedName name="MtmShoBody3_Katamei102">#REF!</definedName>
    <definedName name="MtmShoBody3_Katamei103">#REF!</definedName>
    <definedName name="MtmShoBody3_Katamei111">#REF!</definedName>
    <definedName name="MtmShoBody3_Katamei112">#REF!</definedName>
    <definedName name="MtmShoBody3_Katamei113">#REF!</definedName>
    <definedName name="MtmShoBody3_Katamei121">#REF!</definedName>
    <definedName name="MtmShoBody3_Katamei122">#REF!</definedName>
    <definedName name="MtmShoBody3_Katamei123">#REF!</definedName>
    <definedName name="MtmShoBody3_Katamei131">#REF!</definedName>
    <definedName name="MtmShoBody3_Katamei132">#REF!</definedName>
    <definedName name="MtmShoBody3_Katamei133">#REF!</definedName>
    <definedName name="MtmShoBody3_Katamei141">#REF!</definedName>
    <definedName name="MtmShoBody3_Katamei142">#REF!</definedName>
    <definedName name="MtmShoBody3_Katamei143">#REF!</definedName>
    <definedName name="MtmShoBody3_Katamei151">#REF!</definedName>
    <definedName name="MtmShoBody3_Katamei152">#REF!</definedName>
    <definedName name="MtmShoBody3_Katamei153">#REF!</definedName>
    <definedName name="MtmShoBody3_Katamei161">#REF!</definedName>
    <definedName name="MtmShoBody3_Katamei162">#REF!</definedName>
    <definedName name="MtmShoBody3_Katamei163">#REF!</definedName>
    <definedName name="MtmShoBody3_Katamei171">#REF!</definedName>
    <definedName name="MtmShoBody3_Katamei172">#REF!</definedName>
    <definedName name="MtmShoBody3_Katamei173">#REF!</definedName>
    <definedName name="MtmShoBody3_Katamei181">#REF!</definedName>
    <definedName name="MtmShoBody3_Katamei182">#REF!</definedName>
    <definedName name="MtmShoBody3_Katamei183">#REF!</definedName>
    <definedName name="MtmShoBody3_Katamei191">#REF!</definedName>
    <definedName name="MtmShoBody3_Katamei192">#REF!</definedName>
    <definedName name="MtmShoBody3_Katamei193">#REF!</definedName>
    <definedName name="MtmShoBody3_Katamei201">#REF!</definedName>
    <definedName name="MtmShoBody3_Katamei202">#REF!</definedName>
    <definedName name="MtmShoBody3_Katamei203">#REF!</definedName>
    <definedName name="MtmShoBody3_Katamei211">#REF!</definedName>
    <definedName name="MtmShoBody3_Katamei212">#REF!</definedName>
    <definedName name="MtmShoBody3_Katamei213">#REF!</definedName>
    <definedName name="MtmShoBody3_Katamei221">#REF!</definedName>
    <definedName name="MtmShoBody3_Katamei222">#REF!</definedName>
    <definedName name="MtmShoBody3_Katamei223">#REF!</definedName>
    <definedName name="MtmShoBody3_Katamei231">#REF!</definedName>
    <definedName name="MtmShoBody3_Katamei232">#REF!</definedName>
    <definedName name="MtmShoBody3_Katamei233">#REF!</definedName>
    <definedName name="MtmShoBody3_Katamei241">#REF!</definedName>
    <definedName name="MtmShoBody3_Katamei242">#REF!</definedName>
    <definedName name="MtmShoBody3_Katamei243">#REF!</definedName>
    <definedName name="MtmShoBody3_kingaku011">#REF!</definedName>
    <definedName name="MtmShoBody3_kingaku012">#REF!</definedName>
    <definedName name="MtmShoBody3_kingaku013">#REF!</definedName>
    <definedName name="MtmShoBody3_kingaku021">#REF!</definedName>
    <definedName name="MtmShoBody3_kingaku022">#REF!</definedName>
    <definedName name="MtmShoBody3_kingaku023">#REF!</definedName>
    <definedName name="MtmShoBody3_kingaku031">#REF!</definedName>
    <definedName name="MtmShoBody3_kingaku032">#REF!</definedName>
    <definedName name="MtmShoBody3_kingaku033">#REF!</definedName>
    <definedName name="MtmShoBody3_kingaku041">#REF!</definedName>
    <definedName name="MtmShoBody3_kingaku042">#REF!</definedName>
    <definedName name="MtmShoBody3_kingaku043">#REF!</definedName>
    <definedName name="MtmShoBody3_kingaku051">#REF!</definedName>
    <definedName name="MtmShoBody3_kingaku052">#REF!</definedName>
    <definedName name="MtmShoBody3_kingaku053">#REF!</definedName>
    <definedName name="MtmShoBody3_kingaku061">#REF!</definedName>
    <definedName name="MtmShoBody3_kingaku062">#REF!</definedName>
    <definedName name="MtmShoBody3_kingaku063">#REF!</definedName>
    <definedName name="MtmShoBody3_kingaku071">#REF!</definedName>
    <definedName name="MtmShoBody3_kingaku072">#REF!</definedName>
    <definedName name="MtmShoBody3_kingaku073">#REF!</definedName>
    <definedName name="MtmShoBody3_kingaku081">#REF!</definedName>
    <definedName name="MtmShoBody3_kingaku082">#REF!</definedName>
    <definedName name="MtmShoBody3_kingaku083">#REF!</definedName>
    <definedName name="MtmShoBody3_kingaku091">#REF!</definedName>
    <definedName name="MtmShoBody3_kingaku092">#REF!</definedName>
    <definedName name="MtmShoBody3_kingaku093">#REF!</definedName>
    <definedName name="MtmShoBody3_kingaku101">#REF!</definedName>
    <definedName name="MtmShoBody3_kingaku102">#REF!</definedName>
    <definedName name="MtmShoBody3_kingaku103">#REF!</definedName>
    <definedName name="MtmShoBody3_kingaku111">#REF!</definedName>
    <definedName name="MtmShoBody3_kingaku112">#REF!</definedName>
    <definedName name="MtmShoBody3_kingaku113">#REF!</definedName>
    <definedName name="MtmShoBody3_kingaku121">#REF!</definedName>
    <definedName name="MtmShoBody3_kingaku122">#REF!</definedName>
    <definedName name="MtmShoBody3_kingaku123">#REF!</definedName>
    <definedName name="MtmShoBody3_kingaku131">#REF!</definedName>
    <definedName name="MtmShoBody3_kingaku132">#REF!</definedName>
    <definedName name="MtmShoBody3_kingaku133">#REF!</definedName>
    <definedName name="MtmShoBody3_kingaku141">#REF!</definedName>
    <definedName name="MtmShoBody3_kingaku142">#REF!</definedName>
    <definedName name="MtmShoBody3_kingaku143">#REF!</definedName>
    <definedName name="MtmShoBody3_kingaku151">#REF!</definedName>
    <definedName name="MtmShoBody3_kingaku152">#REF!</definedName>
    <definedName name="MtmShoBody3_kingaku153">#REF!</definedName>
    <definedName name="MtmShoBody3_kingaku161">#REF!</definedName>
    <definedName name="MtmShoBody3_kingaku162">#REF!</definedName>
    <definedName name="MtmShoBody3_kingaku163">#REF!</definedName>
    <definedName name="MtmShoBody3_kingaku171">#REF!</definedName>
    <definedName name="MtmShoBody3_kingaku172">#REF!</definedName>
    <definedName name="MtmShoBody3_kingaku173">#REF!</definedName>
    <definedName name="MtmShoBody3_kingaku181">#REF!</definedName>
    <definedName name="MtmShoBody3_kingaku182">#REF!</definedName>
    <definedName name="MtmShoBody3_kingaku183">#REF!</definedName>
    <definedName name="MtmShoBody3_kingaku191">#REF!</definedName>
    <definedName name="MtmShoBody3_kingaku192">#REF!</definedName>
    <definedName name="MtmShoBody3_kingaku193">#REF!</definedName>
    <definedName name="MtmShoBody3_kingaku201">#REF!</definedName>
    <definedName name="MtmShoBody3_kingaku202">#REF!</definedName>
    <definedName name="MtmShoBody3_kingaku203">#REF!</definedName>
    <definedName name="MtmShoBody3_kingaku211">#REF!</definedName>
    <definedName name="MtmShoBody3_kingaku212">#REF!</definedName>
    <definedName name="MtmShoBody3_kingaku213">#REF!</definedName>
    <definedName name="MtmShoBody3_kingaku221">#REF!</definedName>
    <definedName name="MtmShoBody3_kingaku222">#REF!</definedName>
    <definedName name="MtmShoBody3_kingaku223">#REF!</definedName>
    <definedName name="MtmShoBody3_kingaku231">#REF!</definedName>
    <definedName name="MtmShoBody3_kingaku232">#REF!</definedName>
    <definedName name="MtmShoBody3_kingaku233">#REF!</definedName>
    <definedName name="MtmShoBody3_kingaku241">#REF!</definedName>
    <definedName name="MtmShoBody3_kingaku242">#REF!</definedName>
    <definedName name="MtmShoBody3_kingaku243">#REF!</definedName>
    <definedName name="MtmShoBody3_Kmk011">#REF!</definedName>
    <definedName name="MtmShoBody3_Kmk012">#REF!</definedName>
    <definedName name="MtmShoBody3_Kmk013">#REF!</definedName>
    <definedName name="MtmShoBody3_Kmk021">#REF!</definedName>
    <definedName name="MtmShoBody3_Kmk022">#REF!</definedName>
    <definedName name="MtmShoBody3_Kmk023">#REF!</definedName>
    <definedName name="MtmShoBody3_Kmk031">#REF!</definedName>
    <definedName name="MtmShoBody3_Kmk032">#REF!</definedName>
    <definedName name="MtmShoBody3_Kmk033">#REF!</definedName>
    <definedName name="MtmShoBody3_Kmk041">#REF!</definedName>
    <definedName name="MtmShoBody3_Kmk042">#REF!</definedName>
    <definedName name="MtmShoBody3_Kmk043">#REF!</definedName>
    <definedName name="MtmShoBody3_Kmk051">#REF!</definedName>
    <definedName name="MtmShoBody3_Kmk052">#REF!</definedName>
    <definedName name="MtmShoBody3_Kmk053">#REF!</definedName>
    <definedName name="MtmShoBody3_Kmk061">#REF!</definedName>
    <definedName name="MtmShoBody3_Kmk062">#REF!</definedName>
    <definedName name="MtmShoBody3_Kmk063">#REF!</definedName>
    <definedName name="MtmShoBody3_Kmk071">#REF!</definedName>
    <definedName name="MtmShoBody3_Kmk072">#REF!</definedName>
    <definedName name="MtmShoBody3_Kmk073">#REF!</definedName>
    <definedName name="MtmShoBody3_Kmk081">#REF!</definedName>
    <definedName name="MtmShoBody3_Kmk082">#REF!</definedName>
    <definedName name="MtmShoBody3_Kmk083">#REF!</definedName>
    <definedName name="MtmShoBody3_Kmk091">#REF!</definedName>
    <definedName name="MtmShoBody3_Kmk092">#REF!</definedName>
    <definedName name="MtmShoBody3_Kmk093">#REF!</definedName>
    <definedName name="MtmShoBody3_Kmk101">#REF!</definedName>
    <definedName name="MtmShoBody3_Kmk102">#REF!</definedName>
    <definedName name="MtmShoBody3_Kmk103">#REF!</definedName>
    <definedName name="MtmShoBody3_Kmk111">#REF!</definedName>
    <definedName name="MtmShoBody3_Kmk112">#REF!</definedName>
    <definedName name="MtmShoBody3_Kmk113">#REF!</definedName>
    <definedName name="MtmShoBody3_Kmk121">#REF!</definedName>
    <definedName name="MtmShoBody3_Kmk122">#REF!</definedName>
    <definedName name="MtmShoBody3_Kmk123">#REF!</definedName>
    <definedName name="MtmShoBody3_Kmk131">#REF!</definedName>
    <definedName name="MtmShoBody3_Kmk132">#REF!</definedName>
    <definedName name="MtmShoBody3_Kmk133">#REF!</definedName>
    <definedName name="MtmShoBody3_Kmk141">#REF!</definedName>
    <definedName name="MtmShoBody3_Kmk142">#REF!</definedName>
    <definedName name="MtmShoBody3_Kmk143">#REF!</definedName>
    <definedName name="MtmShoBody3_Kmk151">#REF!</definedName>
    <definedName name="MtmShoBody3_Kmk152">#REF!</definedName>
    <definedName name="MtmShoBody3_Kmk153">#REF!</definedName>
    <definedName name="MtmShoBody3_Kmk161">#REF!</definedName>
    <definedName name="MtmShoBody3_Kmk162">#REF!</definedName>
    <definedName name="MtmShoBody3_Kmk163">#REF!</definedName>
    <definedName name="MtmShoBody3_Kmk171">#REF!</definedName>
    <definedName name="MtmShoBody3_Kmk172">#REF!</definedName>
    <definedName name="MtmShoBody3_Kmk173">#REF!</definedName>
    <definedName name="MtmShoBody3_Kmk181">#REF!</definedName>
    <definedName name="MtmShoBody3_Kmk182">#REF!</definedName>
    <definedName name="MtmShoBody3_Kmk183">#REF!</definedName>
    <definedName name="MtmShoBody3_Kmk191">#REF!</definedName>
    <definedName name="MtmShoBody3_Kmk192">#REF!</definedName>
    <definedName name="MtmShoBody3_Kmk193">#REF!</definedName>
    <definedName name="MtmShoBody3_Kmk201">#REF!</definedName>
    <definedName name="MtmShoBody3_Kmk202">#REF!</definedName>
    <definedName name="MtmShoBody3_Kmk203">#REF!</definedName>
    <definedName name="MtmShoBody3_Kmk211">#REF!</definedName>
    <definedName name="MtmShoBody3_Kmk212">#REF!</definedName>
    <definedName name="MtmShoBody3_Kmk213">#REF!</definedName>
    <definedName name="MtmShoBody3_Kmk221">#REF!</definedName>
    <definedName name="MtmShoBody3_Kmk222">#REF!</definedName>
    <definedName name="MtmShoBody3_Kmk223">#REF!</definedName>
    <definedName name="MtmShoBody3_Kmk231">#REF!</definedName>
    <definedName name="MtmShoBody3_Kmk232">#REF!</definedName>
    <definedName name="MtmShoBody3_Kmk233">#REF!</definedName>
    <definedName name="MtmShoBody3_Kmk241">#REF!</definedName>
    <definedName name="MtmShoBody3_Kmk242">#REF!</definedName>
    <definedName name="MtmShoBody3_Kmk243">#REF!</definedName>
    <definedName name="MtmShoBody3_MtmshoNo">#REF!</definedName>
    <definedName name="MtmShoBody3_Page">#REF!</definedName>
    <definedName name="MtmShoBody3_ShiharaiSb011">#REF!</definedName>
    <definedName name="MtmShoBody3_ShiharaiSb012">#REF!</definedName>
    <definedName name="MtmShoBody3_ShiharaiSb013">#REF!</definedName>
    <definedName name="MtmShoBody3_ShiharaiSb021">#REF!</definedName>
    <definedName name="MtmShoBody3_ShiharaiSb022">#REF!</definedName>
    <definedName name="MtmShoBody3_ShiharaiSb023">#REF!</definedName>
    <definedName name="MtmShoBody3_ShiharaiSb031">#REF!</definedName>
    <definedName name="MtmShoBody3_ShiharaiSb032">#REF!</definedName>
    <definedName name="MtmShoBody3_ShiharaiSb033">#REF!</definedName>
    <definedName name="MtmShoBody3_ShiharaiSb041">#REF!</definedName>
    <definedName name="MtmShoBody3_ShiharaiSb042">#REF!</definedName>
    <definedName name="MtmShoBody3_ShiharaiSb043">#REF!</definedName>
    <definedName name="MtmShoBody3_ShiharaiSb051">#REF!</definedName>
    <definedName name="MtmShoBody3_ShiharaiSb052">#REF!</definedName>
    <definedName name="MtmShoBody3_ShiharaiSb053">#REF!</definedName>
    <definedName name="MtmShoBody3_ShiharaiSb061">#REF!</definedName>
    <definedName name="MtmShoBody3_ShiharaiSb062">#REF!</definedName>
    <definedName name="MtmShoBody3_ShiharaiSb063">#REF!</definedName>
    <definedName name="MtmShoBody3_ShiharaiSb071">#REF!</definedName>
    <definedName name="MtmShoBody3_ShiharaiSb072">#REF!</definedName>
    <definedName name="MtmShoBody3_ShiharaiSb073">#REF!</definedName>
    <definedName name="MtmShoBody3_ShiharaiSb081">#REF!</definedName>
    <definedName name="MtmShoBody3_ShiharaiSb082">#REF!</definedName>
    <definedName name="MtmShoBody3_ShiharaiSb083">#REF!</definedName>
    <definedName name="MtmShoBody3_ShiharaiSb091">#REF!</definedName>
    <definedName name="MtmShoBody3_ShiharaiSb092">#REF!</definedName>
    <definedName name="MtmShoBody3_ShiharaiSb093">#REF!</definedName>
    <definedName name="MtmShoBody3_ShiharaiSb101">#REF!</definedName>
    <definedName name="MtmShoBody3_ShiharaiSb102">#REF!</definedName>
    <definedName name="MtmShoBody3_ShiharaiSb103">#REF!</definedName>
    <definedName name="MtmShoBody3_ShiharaiSb111">#REF!</definedName>
    <definedName name="MtmShoBody3_ShiharaiSb112">#REF!</definedName>
    <definedName name="MtmShoBody3_ShiharaiSb113">#REF!</definedName>
    <definedName name="MtmShoBody3_ShiharaiSb121">#REF!</definedName>
    <definedName name="MtmShoBody3_ShiharaiSb122">#REF!</definedName>
    <definedName name="MtmShoBody3_ShiharaiSb123">#REF!</definedName>
    <definedName name="MtmShoBody3_ShiharaiSb131">#REF!</definedName>
    <definedName name="MtmShoBody3_ShiharaiSb132">#REF!</definedName>
    <definedName name="MtmShoBody3_ShiharaiSb133">#REF!</definedName>
    <definedName name="MtmShoBody3_ShiharaiSb141">#REF!</definedName>
    <definedName name="MtmShoBody3_ShiharaiSb142">#REF!</definedName>
    <definedName name="MtmShoBody3_ShiharaiSb143">#REF!</definedName>
    <definedName name="MtmShoBody3_ShiharaiSb151">#REF!</definedName>
    <definedName name="MtmShoBody3_ShiharaiSb152">#REF!</definedName>
    <definedName name="MtmShoBody3_ShiharaiSb153">#REF!</definedName>
    <definedName name="MtmShoBody3_ShiharaiSb161">#REF!</definedName>
    <definedName name="MtmShoBody3_ShiharaiSb162">#REF!</definedName>
    <definedName name="MtmShoBody3_ShiharaiSb163">#REF!</definedName>
    <definedName name="MtmShoBody3_ShiharaiSb171">#REF!</definedName>
    <definedName name="MtmShoBody3_ShiharaiSb172">#REF!</definedName>
    <definedName name="MtmShoBody3_ShiharaiSb173">#REF!</definedName>
    <definedName name="MtmShoBody3_ShiharaiSb181">#REF!</definedName>
    <definedName name="MtmShoBody3_ShiharaiSb182">#REF!</definedName>
    <definedName name="MtmShoBody3_ShiharaiSb183">#REF!</definedName>
    <definedName name="MtmShoBody3_ShiharaiSb191">#REF!</definedName>
    <definedName name="MtmShoBody3_ShiharaiSb192">#REF!</definedName>
    <definedName name="MtmShoBody3_ShiharaiSb193">#REF!</definedName>
    <definedName name="MtmShoBody3_ShiharaiSb201">#REF!</definedName>
    <definedName name="MtmShoBody3_ShiharaiSb202">#REF!</definedName>
    <definedName name="MtmShoBody3_ShiharaiSb203">#REF!</definedName>
    <definedName name="MtmShoBody3_ShiharaiSb211">#REF!</definedName>
    <definedName name="MtmShoBody3_ShiharaiSb212">#REF!</definedName>
    <definedName name="MtmShoBody3_ShiharaiSb213">#REF!</definedName>
    <definedName name="MtmShoBody3_ShiharaiSb221">#REF!</definedName>
    <definedName name="MtmShoBody3_ShiharaiSb222">#REF!</definedName>
    <definedName name="MtmShoBody3_ShiharaiSb223">#REF!</definedName>
    <definedName name="MtmShoBody3_ShiharaiSb231">#REF!</definedName>
    <definedName name="MtmShoBody3_ShiharaiSb232">#REF!</definedName>
    <definedName name="MtmShoBody3_ShiharaiSb233">#REF!</definedName>
    <definedName name="MtmShoBody3_ShiharaiSb241">#REF!</definedName>
    <definedName name="MtmShoBody3_ShiharaiSb242">#REF!</definedName>
    <definedName name="MtmShoBody3_ShiharaiSb243">#REF!</definedName>
    <definedName name="MtmShoBody3_Suryo011">#REF!</definedName>
    <definedName name="MtmShoBody3_Suryo012">#REF!</definedName>
    <definedName name="MtmShoBody3_Suryo013">#REF!</definedName>
    <definedName name="MtmShoBody3_Suryo021">#REF!</definedName>
    <definedName name="MtmShoBody3_Suryo022">#REF!</definedName>
    <definedName name="MtmShoBody3_Suryo023">#REF!</definedName>
    <definedName name="MtmShoBody3_Suryo031">#REF!</definedName>
    <definedName name="MtmShoBody3_Suryo032">#REF!</definedName>
    <definedName name="MtmShoBody3_Suryo033">#REF!</definedName>
    <definedName name="MtmShoBody3_Suryo041">#REF!</definedName>
    <definedName name="MtmShoBody3_Suryo042">#REF!</definedName>
    <definedName name="MtmShoBody3_Suryo043">#REF!</definedName>
    <definedName name="MtmShoBody3_Suryo051">#REF!</definedName>
    <definedName name="MtmShoBody3_Suryo052">#REF!</definedName>
    <definedName name="MtmShoBody3_Suryo053">#REF!</definedName>
    <definedName name="MtmShoBody3_Suryo061">#REF!</definedName>
    <definedName name="MtmShoBody3_Suryo062">#REF!</definedName>
    <definedName name="MtmShoBody3_Suryo063">#REF!</definedName>
    <definedName name="MtmShoBody3_Suryo071">#REF!</definedName>
    <definedName name="MtmShoBody3_Suryo072">#REF!</definedName>
    <definedName name="MtmShoBody3_Suryo073">#REF!</definedName>
    <definedName name="MtmShoBody3_Suryo081">#REF!</definedName>
    <definedName name="MtmShoBody3_Suryo082">#REF!</definedName>
    <definedName name="MtmShoBody3_Suryo083">#REF!</definedName>
    <definedName name="MtmShoBody3_Suryo091">#REF!</definedName>
    <definedName name="MtmShoBody3_Suryo092">#REF!</definedName>
    <definedName name="MtmShoBody3_Suryo093">#REF!</definedName>
    <definedName name="MtmShoBody3_Suryo101">#REF!</definedName>
    <definedName name="MtmShoBody3_Suryo102">#REF!</definedName>
    <definedName name="MtmShoBody3_Suryo103">#REF!</definedName>
    <definedName name="MtmShoBody3_Suryo111">#REF!</definedName>
    <definedName name="MtmShoBody3_Suryo112">#REF!</definedName>
    <definedName name="MtmShoBody3_Suryo113">#REF!</definedName>
    <definedName name="MtmShoBody3_Suryo121">#REF!</definedName>
    <definedName name="MtmShoBody3_Suryo122">#REF!</definedName>
    <definedName name="MtmShoBody3_Suryo123">#REF!</definedName>
    <definedName name="MtmShoBody3_Suryo131">#REF!</definedName>
    <definedName name="MtmShoBody3_Suryo132">#REF!</definedName>
    <definedName name="MtmShoBody3_Suryo133">#REF!</definedName>
    <definedName name="MtmShoBody3_Suryo141">#REF!</definedName>
    <definedName name="MtmShoBody3_Suryo142">#REF!</definedName>
    <definedName name="MtmShoBody3_Suryo143">#REF!</definedName>
    <definedName name="MtmShoBody3_Suryo151">#REF!</definedName>
    <definedName name="MtmShoBody3_Suryo152">#REF!</definedName>
    <definedName name="MtmShoBody3_Suryo153">#REF!</definedName>
    <definedName name="MtmShoBody3_Suryo161">#REF!</definedName>
    <definedName name="MtmShoBody3_Suryo162">#REF!</definedName>
    <definedName name="MtmShoBody3_Suryo163">#REF!</definedName>
    <definedName name="MtmShoBody3_Suryo171">#REF!</definedName>
    <definedName name="MtmShoBody3_Suryo172">#REF!</definedName>
    <definedName name="MtmShoBody3_Suryo173">#REF!</definedName>
    <definedName name="MtmShoBody3_Suryo181">#REF!</definedName>
    <definedName name="MtmShoBody3_Suryo182">#REF!</definedName>
    <definedName name="MtmShoBody3_Suryo183">#REF!</definedName>
    <definedName name="MtmShoBody3_Suryo191">#REF!</definedName>
    <definedName name="MtmShoBody3_Suryo192">#REF!</definedName>
    <definedName name="MtmShoBody3_Suryo193">#REF!</definedName>
    <definedName name="MtmShoBody3_Suryo201">#REF!</definedName>
    <definedName name="MtmShoBody3_Suryo202">#REF!</definedName>
    <definedName name="MtmShoBody3_Suryo203">#REF!</definedName>
    <definedName name="MtmShoBody3_Suryo211">#REF!</definedName>
    <definedName name="MtmShoBody3_Suryo212">#REF!</definedName>
    <definedName name="MtmShoBody3_Suryo213">#REF!</definedName>
    <definedName name="MtmShoBody3_Suryo221">#REF!</definedName>
    <definedName name="MtmShoBody3_Suryo222">#REF!</definedName>
    <definedName name="MtmShoBody3_Suryo223">#REF!</definedName>
    <definedName name="MtmShoBody3_Suryo231">#REF!</definedName>
    <definedName name="MtmShoBody3_Suryo232">#REF!</definedName>
    <definedName name="MtmShoBody3_Suryo233">#REF!</definedName>
    <definedName name="MtmShoBody3_Suryo241">#REF!</definedName>
    <definedName name="MtmShoBody3_Suryo242">#REF!</definedName>
    <definedName name="MtmShoBody3_Suryo243">#REF!</definedName>
    <definedName name="MtmShoBody3_SuryoTani011">#REF!</definedName>
    <definedName name="MtmShoBody3_SuryoTani012">#REF!</definedName>
    <definedName name="MtmShoBody3_SuryoTani013">#REF!</definedName>
    <definedName name="MtmShoBody3_SuryoTani021">#REF!</definedName>
    <definedName name="MtmShoBody3_SuryoTani022">#REF!</definedName>
    <definedName name="MtmShoBody3_SuryoTani023">#REF!</definedName>
    <definedName name="MtmShoBody3_SuryoTani031">#REF!</definedName>
    <definedName name="MtmShoBody3_SuryoTani032">#REF!</definedName>
    <definedName name="MtmShoBody3_SuryoTani033">#REF!</definedName>
    <definedName name="MtmShoBody3_SuryoTani041">#REF!</definedName>
    <definedName name="MtmShoBody3_SuryoTani042">#REF!</definedName>
    <definedName name="MtmShoBody3_SuryoTani043">#REF!</definedName>
    <definedName name="MtmShoBody3_SuryoTani051">#REF!</definedName>
    <definedName name="MtmShoBody3_SuryoTani052">#REF!</definedName>
    <definedName name="MtmShoBody3_SuryoTani053">#REF!</definedName>
    <definedName name="MtmShoBody3_SuryoTani061">#REF!</definedName>
    <definedName name="MtmShoBody3_SuryoTani062">#REF!</definedName>
    <definedName name="MtmShoBody3_SuryoTani063">#REF!</definedName>
    <definedName name="MtmShoBody3_SuryoTani071">#REF!</definedName>
    <definedName name="MtmShoBody3_SuryoTani072">#REF!</definedName>
    <definedName name="MtmShoBody3_SuryoTani073">#REF!</definedName>
    <definedName name="MtmShoBody3_SuryoTani081">#REF!</definedName>
    <definedName name="MtmShoBody3_SuryoTani082">#REF!</definedName>
    <definedName name="MtmShoBody3_SuryoTani083">#REF!</definedName>
    <definedName name="MtmShoBody3_SuryoTani091">#REF!</definedName>
    <definedName name="MtmShoBody3_SuryoTani092">#REF!</definedName>
    <definedName name="MtmShoBody3_SuryoTani093">#REF!</definedName>
    <definedName name="MtmShoBody3_SuryoTani101">#REF!</definedName>
    <definedName name="MtmShoBody3_SuryoTani102">#REF!</definedName>
    <definedName name="MtmShoBody3_SuryoTani103">#REF!</definedName>
    <definedName name="MtmShoBody3_SuryoTani111">#REF!</definedName>
    <definedName name="MtmShoBody3_SuryoTani112">#REF!</definedName>
    <definedName name="MtmShoBody3_SuryoTani113">#REF!</definedName>
    <definedName name="MtmShoBody3_SuryoTani121">#REF!</definedName>
    <definedName name="MtmShoBody3_SuryoTani122">#REF!</definedName>
    <definedName name="MtmShoBody3_SuryoTani123">#REF!</definedName>
    <definedName name="MtmShoBody3_SuryoTani131">#REF!</definedName>
    <definedName name="MtmShoBody3_SuryoTani132">#REF!</definedName>
    <definedName name="MtmShoBody3_SuryoTani133">#REF!</definedName>
    <definedName name="MtmShoBody3_SuryoTani141">#REF!</definedName>
    <definedName name="MtmShoBody3_SuryoTani142">#REF!</definedName>
    <definedName name="MtmShoBody3_SuryoTani143">#REF!</definedName>
    <definedName name="MtmShoBody3_SuryoTani151">#REF!</definedName>
    <definedName name="MtmShoBody3_SuryoTani152">#REF!</definedName>
    <definedName name="MtmShoBody3_SuryoTani153">#REF!</definedName>
    <definedName name="MtmShoBody3_SuryoTani161">#REF!</definedName>
    <definedName name="MtmShoBody3_SuryoTani162">#REF!</definedName>
    <definedName name="MtmShoBody3_SuryoTani163">#REF!</definedName>
    <definedName name="MtmShoBody3_SuryoTani171">#REF!</definedName>
    <definedName name="MtmShoBody3_SuryoTani172">#REF!</definedName>
    <definedName name="MtmShoBody3_SuryoTani173">#REF!</definedName>
    <definedName name="MtmShoBody3_SuryoTani181">#REF!</definedName>
    <definedName name="MtmShoBody3_SuryoTani182">#REF!</definedName>
    <definedName name="MtmShoBody3_SuryoTani183">#REF!</definedName>
    <definedName name="MtmShoBody3_SuryoTani191">#REF!</definedName>
    <definedName name="MtmShoBody3_SuryoTani192">#REF!</definedName>
    <definedName name="MtmShoBody3_SuryoTani193">#REF!</definedName>
    <definedName name="MtmShoBody3_SuryoTani201">#REF!</definedName>
    <definedName name="MtmShoBody3_SuryoTani202">#REF!</definedName>
    <definedName name="MtmShoBody3_SuryoTani203">#REF!</definedName>
    <definedName name="MtmShoBody3_SuryoTani211">#REF!</definedName>
    <definedName name="MtmShoBody3_SuryoTani212">#REF!</definedName>
    <definedName name="MtmShoBody3_SuryoTani213">#REF!</definedName>
    <definedName name="MtmShoBody3_SuryoTani221">#REF!</definedName>
    <definedName name="MtmShoBody3_SuryoTani222">#REF!</definedName>
    <definedName name="MtmShoBody3_SuryoTani223">#REF!</definedName>
    <definedName name="MtmShoBody3_SuryoTani231">#REF!</definedName>
    <definedName name="MtmShoBody3_SuryoTani232">#REF!</definedName>
    <definedName name="MtmShoBody3_SuryoTani233">#REF!</definedName>
    <definedName name="MtmShoBody3_SuryoTani241">#REF!</definedName>
    <definedName name="MtmShoBody3_SuryoTani242">#REF!</definedName>
    <definedName name="MtmShoBody3_SuryoTani243">#REF!</definedName>
    <definedName name="MtmShoBody3_Tanka011">#REF!</definedName>
    <definedName name="MtmShoBody3_Tanka012">#REF!</definedName>
    <definedName name="MtmShoBody3_Tanka013">#REF!</definedName>
    <definedName name="MtmShoBody3_Tanka021">#REF!</definedName>
    <definedName name="MtmShoBody3_Tanka022">#REF!</definedName>
    <definedName name="MtmShoBody3_Tanka023">#REF!</definedName>
    <definedName name="MtmShoBody3_Tanka031">#REF!</definedName>
    <definedName name="MtmShoBody3_Tanka032">#REF!</definedName>
    <definedName name="MtmShoBody3_Tanka033">#REF!</definedName>
    <definedName name="MtmShoBody3_Tanka041">#REF!</definedName>
    <definedName name="MtmShoBody3_Tanka042">#REF!</definedName>
    <definedName name="MtmShoBody3_Tanka043">#REF!</definedName>
    <definedName name="MtmShoBody3_Tanka051">#REF!</definedName>
    <definedName name="MtmShoBody3_Tanka052">#REF!</definedName>
    <definedName name="MtmShoBody3_Tanka053">#REF!</definedName>
    <definedName name="MtmShoBody3_Tanka061">#REF!</definedName>
    <definedName name="MtmShoBody3_Tanka062">#REF!</definedName>
    <definedName name="MtmShoBody3_Tanka063">#REF!</definedName>
    <definedName name="MtmShoBody3_Tanka071">#REF!</definedName>
    <definedName name="MtmShoBody3_Tanka072">#REF!</definedName>
    <definedName name="MtmShoBody3_Tanka073">#REF!</definedName>
    <definedName name="MtmShoBody3_Tanka081">#REF!</definedName>
    <definedName name="MtmShoBody3_Tanka082">#REF!</definedName>
    <definedName name="MtmShoBody3_Tanka083">#REF!</definedName>
    <definedName name="MtmShoBody3_Tanka091">#REF!</definedName>
    <definedName name="MtmShoBody3_Tanka092">#REF!</definedName>
    <definedName name="MtmShoBody3_Tanka093">#REF!</definedName>
    <definedName name="MtmShoBody3_Tanka101">#REF!</definedName>
    <definedName name="MtmShoBody3_Tanka102">#REF!</definedName>
    <definedName name="MtmShoBody3_Tanka103">#REF!</definedName>
    <definedName name="MtmShoBody3_Tanka111">#REF!</definedName>
    <definedName name="MtmShoBody3_Tanka112">#REF!</definedName>
    <definedName name="MtmShoBody3_Tanka113">#REF!</definedName>
    <definedName name="MtmShoBody3_Tanka121">#REF!</definedName>
    <definedName name="MtmShoBody3_Tanka122">#REF!</definedName>
    <definedName name="MtmShoBody3_Tanka123">#REF!</definedName>
    <definedName name="MtmShoBody3_Tanka131">#REF!</definedName>
    <definedName name="MtmShoBody3_Tanka132">#REF!</definedName>
    <definedName name="MtmShoBody3_Tanka133">#REF!</definedName>
    <definedName name="MtmShoBody3_Tanka141">#REF!</definedName>
    <definedName name="MtmShoBody3_Tanka142">#REF!</definedName>
    <definedName name="MtmShoBody3_Tanka143">#REF!</definedName>
    <definedName name="MtmShoBody3_Tanka151">#REF!</definedName>
    <definedName name="MtmShoBody3_Tanka152">#REF!</definedName>
    <definedName name="MtmShoBody3_Tanka153">#REF!</definedName>
    <definedName name="MtmShoBody3_Tanka161">#REF!</definedName>
    <definedName name="MtmShoBody3_Tanka162">#REF!</definedName>
    <definedName name="MtmShoBody3_Tanka163">#REF!</definedName>
    <definedName name="MtmShoBody3_Tanka171">#REF!</definedName>
    <definedName name="MtmShoBody3_Tanka172">#REF!</definedName>
    <definedName name="MtmShoBody3_Tanka173">#REF!</definedName>
    <definedName name="MtmShoBody3_Tanka181">#REF!</definedName>
    <definedName name="MtmShoBody3_Tanka182">#REF!</definedName>
    <definedName name="MtmShoBody3_Tanka183">#REF!</definedName>
    <definedName name="MtmShoBody3_Tanka191">#REF!</definedName>
    <definedName name="MtmShoBody3_Tanka192">#REF!</definedName>
    <definedName name="MtmShoBody3_Tanka193">#REF!</definedName>
    <definedName name="MtmShoBody3_Tanka201">#REF!</definedName>
    <definedName name="MtmShoBody3_Tanka202">#REF!</definedName>
    <definedName name="MtmShoBody3_Tanka203">#REF!</definedName>
    <definedName name="MtmShoBody3_Tanka211">#REF!</definedName>
    <definedName name="MtmShoBody3_Tanka212">#REF!</definedName>
    <definedName name="MtmShoBody3_Tanka213">#REF!</definedName>
    <definedName name="MtmShoBody3_Tanka221">#REF!</definedName>
    <definedName name="MtmShoBody3_Tanka222">#REF!</definedName>
    <definedName name="MtmShoBody3_Tanka223">#REF!</definedName>
    <definedName name="MtmShoBody3_Tanka231">#REF!</definedName>
    <definedName name="MtmShoBody3_Tanka232">#REF!</definedName>
    <definedName name="MtmShoBody3_Tanka233">#REF!</definedName>
    <definedName name="MtmShoBody3_Tanka241">#REF!</definedName>
    <definedName name="MtmShoBody3_Tanka242">#REF!</definedName>
    <definedName name="MtmShoBody3_Tanka243">#REF!</definedName>
    <definedName name="MtmShoHead3_Biko">#REF!</definedName>
    <definedName name="MtmShoHead3_Chushaku">#REF!</definedName>
    <definedName name="MtmShoHead3_Hinmei011">#REF!</definedName>
    <definedName name="MtmShoHead3_Hinmei012">#REF!</definedName>
    <definedName name="MtmShoHead3_Hinmei013">#REF!</definedName>
    <definedName name="MtmShoHead3_Hinmei021">#REF!</definedName>
    <definedName name="MtmShoHead3_Hinmei022">#REF!</definedName>
    <definedName name="MtmShoHead3_Hinmei023">#REF!</definedName>
    <definedName name="MtmShoHead3_Hinmei031">#REF!</definedName>
    <definedName name="MtmShoHead3_Hinmei032">#REF!</definedName>
    <definedName name="MtmShoHead3_Hinmei033">#REF!</definedName>
    <definedName name="MtmShoHead3_Hinmei041">#REF!</definedName>
    <definedName name="MtmShoHead3_Hinmei042">#REF!</definedName>
    <definedName name="MtmShoHead3_Hinmei043">#REF!</definedName>
    <definedName name="MtmShoHead3_Hinmei051">#REF!</definedName>
    <definedName name="MtmShoHead3_Hinmei052">#REF!</definedName>
    <definedName name="MtmShoHead3_Hinmei053">#REF!</definedName>
    <definedName name="MtmShoHead3_Hinmei061">#REF!</definedName>
    <definedName name="MtmShoHead3_Hinmei062">#REF!</definedName>
    <definedName name="MtmShoHead3_Hinmei063">#REF!</definedName>
    <definedName name="MtmShoHead3_Hinmei071">#REF!</definedName>
    <definedName name="MtmShoHead3_Hinmei072">#REF!</definedName>
    <definedName name="MtmShoHead3_Hinmei073">#REF!</definedName>
    <definedName name="MtmShoHead3_Hinmei081">#REF!</definedName>
    <definedName name="MtmShoHead3_Hinmei082">#REF!</definedName>
    <definedName name="MtmShoHead3_Hinmei083">#REF!</definedName>
    <definedName name="MtmShoHead3_Hinmei091">#REF!</definedName>
    <definedName name="MtmShoHead3_Hinmei092">#REF!</definedName>
    <definedName name="MtmShoHead3_Hinmei093">#REF!</definedName>
    <definedName name="MtmShoHead3_Hinmei101">#REF!</definedName>
    <definedName name="MtmShoHead3_Hinmei102">#REF!</definedName>
    <definedName name="MtmShoHead3_Hinmei103">#REF!</definedName>
    <definedName name="MtmShoHead3_Hinmei111">#REF!</definedName>
    <definedName name="MtmShoHead3_Hinmei112">#REF!</definedName>
    <definedName name="MtmShoHead3_Hinmei113">#REF!</definedName>
    <definedName name="MtmShoHead3_Hinmei121">#REF!</definedName>
    <definedName name="MtmShoHead3_Hinmei122">#REF!</definedName>
    <definedName name="MtmShoHead3_Hinmei123">#REF!</definedName>
    <definedName name="MtmShoHead3_Hinmei131">#REF!</definedName>
    <definedName name="MtmShoHead3_Hinmei132">#REF!</definedName>
    <definedName name="MtmShoHead3_Hinmei133">#REF!</definedName>
    <definedName name="MtmShoHead3_HkoMotoBldMei">#REF!</definedName>
    <definedName name="MtmShoHead3_HkoMotoBusho1">#REF!</definedName>
    <definedName name="MtmShoHead3_HkoMotoBusho2">#REF!</definedName>
    <definedName name="MtmShoHead3_HkoMotoDaihyosha">#REF!</definedName>
    <definedName name="MtmShoHead3_HkoMotoJusho1">#REF!</definedName>
    <definedName name="MtmShoHead3_HkoMotoJusho2">#REF!</definedName>
    <definedName name="MtmShoHead3_HkoMotoMei">#REF!</definedName>
    <definedName name="MtmShoHead3_HkoMotoYakusyoku">#REF!</definedName>
    <definedName name="MtmShoHead3_Katamei011">#REF!</definedName>
    <definedName name="MtmShoHead3_Katamei012">#REF!</definedName>
    <definedName name="MtmShoHead3_Katamei013">#REF!</definedName>
    <definedName name="MtmShoHead3_Katamei021">#REF!</definedName>
    <definedName name="MtmShoHead3_Katamei022">#REF!</definedName>
    <definedName name="MtmShoHead3_Katamei023">#REF!</definedName>
    <definedName name="MtmShoHead3_Katamei031">#REF!</definedName>
    <definedName name="MtmShoHead3_Katamei032">#REF!</definedName>
    <definedName name="MtmShoHead3_Katamei033">#REF!</definedName>
    <definedName name="MtmShoHead3_Katamei041">#REF!</definedName>
    <definedName name="MtmShoHead3_Katamei042">#REF!</definedName>
    <definedName name="MtmShoHead3_Katamei043">#REF!</definedName>
    <definedName name="MtmShoHead3_Katamei051">#REF!</definedName>
    <definedName name="MtmShoHead3_Katamei052">#REF!</definedName>
    <definedName name="MtmShoHead3_Katamei053">#REF!</definedName>
    <definedName name="MtmShoHead3_Katamei061">#REF!</definedName>
    <definedName name="MtmShoHead3_Katamei062">#REF!</definedName>
    <definedName name="MtmShoHead3_Katamei063">#REF!</definedName>
    <definedName name="MtmShoHead3_Katamei071">#REF!</definedName>
    <definedName name="MtmShoHead3_Katamei072">#REF!</definedName>
    <definedName name="MtmShoHead3_Katamei073">#REF!</definedName>
    <definedName name="MtmShoHead3_Katamei081">#REF!</definedName>
    <definedName name="MtmShoHead3_Katamei082">#REF!</definedName>
    <definedName name="MtmShoHead3_Katamei083">#REF!</definedName>
    <definedName name="MtmShoHead3_Katamei091">#REF!</definedName>
    <definedName name="MtmShoHead3_Katamei092">#REF!</definedName>
    <definedName name="MtmShoHead3_Katamei093">#REF!</definedName>
    <definedName name="MtmShoHead3_Katamei101">#REF!</definedName>
    <definedName name="MtmShoHead3_Katamei102">#REF!</definedName>
    <definedName name="MtmShoHead3_Katamei103">#REF!</definedName>
    <definedName name="MtmShoHead3_Katamei111">#REF!</definedName>
    <definedName name="MtmShoHead3_Katamei112">#REF!</definedName>
    <definedName name="MtmShoHead3_Katamei113">#REF!</definedName>
    <definedName name="MtmShoHead3_Katamei121">#REF!</definedName>
    <definedName name="MtmShoHead3_Katamei122">#REF!</definedName>
    <definedName name="MtmShoHead3_Katamei123">#REF!</definedName>
    <definedName name="MtmShoHead3_Katamei131">#REF!</definedName>
    <definedName name="MtmShoHead3_Katamei132">#REF!</definedName>
    <definedName name="MtmShoHead3_Katamei133">#REF!</definedName>
    <definedName name="MtmShoHead3_Kenmei">#REF!</definedName>
    <definedName name="MtmShoHead3_kingaku011">#REF!</definedName>
    <definedName name="MtmShoHead3_kingaku012">#REF!</definedName>
    <definedName name="MtmShoHead3_kingaku013">#REF!</definedName>
    <definedName name="MtmShoHead3_kingaku021">#REF!</definedName>
    <definedName name="MtmShoHead3_kingaku022">#REF!</definedName>
    <definedName name="MtmShoHead3_kingaku023">#REF!</definedName>
    <definedName name="MtmShoHead3_kingaku031">#REF!</definedName>
    <definedName name="MtmShoHead3_kingaku032">#REF!</definedName>
    <definedName name="MtmShoHead3_kingaku033">#REF!</definedName>
    <definedName name="MtmShoHead3_kingaku041">#REF!</definedName>
    <definedName name="MtmShoHead3_kingaku042">#REF!</definedName>
    <definedName name="MtmShoHead3_kingaku043">#REF!</definedName>
    <definedName name="MtmShoHead3_kingaku051">#REF!</definedName>
    <definedName name="MtmShoHead3_kingaku052">#REF!</definedName>
    <definedName name="MtmShoHead3_kingaku053">#REF!</definedName>
    <definedName name="MtmShoHead3_kingaku061">#REF!</definedName>
    <definedName name="MtmShoHead3_kingaku062">#REF!</definedName>
    <definedName name="MtmShoHead3_kingaku063">#REF!</definedName>
    <definedName name="MtmShoHead3_kingaku071">#REF!</definedName>
    <definedName name="MtmShoHead3_kingaku072">#REF!</definedName>
    <definedName name="MtmShoHead3_kingaku073">#REF!</definedName>
    <definedName name="MtmShoHead3_kingaku081">#REF!</definedName>
    <definedName name="MtmShoHead3_kingaku082">#REF!</definedName>
    <definedName name="MtmShoHead3_kingaku083">#REF!</definedName>
    <definedName name="MtmShoHead3_kingaku091">#REF!</definedName>
    <definedName name="MtmShoHead3_kingaku092">#REF!</definedName>
    <definedName name="MtmShoHead3_kingaku093">#REF!</definedName>
    <definedName name="MtmShoHead3_kingaku101">#REF!</definedName>
    <definedName name="MtmShoHead3_kingaku102">#REF!</definedName>
    <definedName name="MtmShoHead3_kingaku103">#REF!</definedName>
    <definedName name="MtmShoHead3_kingaku111">#REF!</definedName>
    <definedName name="MtmShoHead3_kingaku112">#REF!</definedName>
    <definedName name="MtmShoHead3_kingaku113">#REF!</definedName>
    <definedName name="MtmShoHead3_kingaku121">#REF!</definedName>
    <definedName name="MtmShoHead3_kingaku122">#REF!</definedName>
    <definedName name="MtmShoHead3_kingaku123">#REF!</definedName>
    <definedName name="MtmShoHead3_kingaku131">#REF!</definedName>
    <definedName name="MtmShoHead3_kingaku132">#REF!</definedName>
    <definedName name="MtmShoHead3_kingaku133">#REF!</definedName>
    <definedName name="MtmShoHead3_Kmk011">#REF!</definedName>
    <definedName name="MtmShoHead3_Kmk012">#REF!</definedName>
    <definedName name="MtmShoHead3_Kmk013">#REF!</definedName>
    <definedName name="MtmShoHead3_Kmk021">#REF!</definedName>
    <definedName name="MtmShoHead3_Kmk022">#REF!</definedName>
    <definedName name="MtmShoHead3_Kmk023">#REF!</definedName>
    <definedName name="MtmShoHead3_Kmk031">#REF!</definedName>
    <definedName name="MtmShoHead3_Kmk032">#REF!</definedName>
    <definedName name="MtmShoHead3_Kmk033">#REF!</definedName>
    <definedName name="MtmShoHead3_Kmk041">#REF!</definedName>
    <definedName name="MtmShoHead3_Kmk042">#REF!</definedName>
    <definedName name="MtmShoHead3_Kmk043">#REF!</definedName>
    <definedName name="MtmShoHead3_Kmk051">#REF!</definedName>
    <definedName name="MtmShoHead3_Kmk052">#REF!</definedName>
    <definedName name="MtmShoHead3_Kmk053">#REF!</definedName>
    <definedName name="MtmShoHead3_Kmk061">#REF!</definedName>
    <definedName name="MtmShoHead3_Kmk062">#REF!</definedName>
    <definedName name="MtmShoHead3_Kmk063">#REF!</definedName>
    <definedName name="MtmShoHead3_Kmk071">#REF!</definedName>
    <definedName name="MtmShoHead3_Kmk072">#REF!</definedName>
    <definedName name="MtmShoHead3_Kmk073">#REF!</definedName>
    <definedName name="MtmShoHead3_Kmk081">#REF!</definedName>
    <definedName name="MtmShoHead3_Kmk082">#REF!</definedName>
    <definedName name="MtmShoHead3_Kmk083">#REF!</definedName>
    <definedName name="MtmShoHead3_Kmk091">#REF!</definedName>
    <definedName name="MtmShoHead3_Kmk092">#REF!</definedName>
    <definedName name="MtmShoHead3_Kmk093">#REF!</definedName>
    <definedName name="MtmShoHead3_Kmk101">#REF!</definedName>
    <definedName name="MtmShoHead3_Kmk102">#REF!</definedName>
    <definedName name="MtmShoHead3_Kmk103">#REF!</definedName>
    <definedName name="MtmShoHead3_Kmk111">#REF!</definedName>
    <definedName name="MtmShoHead3_Kmk112">#REF!</definedName>
    <definedName name="MtmShoHead3_Kmk113">#REF!</definedName>
    <definedName name="MtmShoHead3_Kmk121">#REF!</definedName>
    <definedName name="MtmShoHead3_Kmk122">#REF!</definedName>
    <definedName name="MtmShoHead3_Kmk123">#REF!</definedName>
    <definedName name="MtmShoHead3_Kmk131">#REF!</definedName>
    <definedName name="MtmShoHead3_Kmk132">#REF!</definedName>
    <definedName name="MtmShoHead3_Kmk133">#REF!</definedName>
    <definedName name="MtmShoHead3_MtmChushaku">#REF!</definedName>
    <definedName name="MtmShoHead3_MtmChushaku1">#REF!</definedName>
    <definedName name="MtmShoHead3_MtmChushaku2">#REF!</definedName>
    <definedName name="MtmShoHead3_MtmChushaku3">#REF!</definedName>
    <definedName name="MtmShoHead3_MtmGokeiChushaku1">#REF!</definedName>
    <definedName name="MtmShoHead3_MtmGokeiChushaku2">#REF!</definedName>
    <definedName name="MtmShoHead3_MtmGokeiChushaku3">#REF!</definedName>
    <definedName name="MtmShoHead3_MtmGokeiKingaku1">#REF!</definedName>
    <definedName name="MtmShoHead3_MtmGokeiKingaku2">#REF!</definedName>
    <definedName name="MtmShoHead3_MtmGokeiKingaku3">#REF!</definedName>
    <definedName name="MtmShoHead3_MtmKingaku1">#REF!</definedName>
    <definedName name="MtmShoHead3_MtmKingaku2">#REF!</definedName>
    <definedName name="MtmShoHead3_MtmKingaku3">#REF!</definedName>
    <definedName name="MtmShoHead3_MtmKishamei1">#REF!</definedName>
    <definedName name="MtmShoHead3_MtmKishamei2">#REF!</definedName>
    <definedName name="MtmShoHead3_MtmshoHakkoYmd">#REF!</definedName>
    <definedName name="MtmShoHead3_MtmshoNo">#REF!</definedName>
    <definedName name="MtmShoHead3_MtmYukokgn">#REF!</definedName>
    <definedName name="MtmShoHead3_Noki">#REF!</definedName>
    <definedName name="MtmShoHead3_NonyuBasho">#REF!</definedName>
    <definedName name="MtmShoHead3_PostMidashi">#REF!</definedName>
    <definedName name="MtmShoHead3_ShiharaiJoken">#REF!</definedName>
    <definedName name="MtmShoHead3_ShiharaiSb011">#REF!</definedName>
    <definedName name="MtmShoHead3_ShiharaiSb012">#REF!</definedName>
    <definedName name="MtmShoHead3_ShiharaiSb013">#REF!</definedName>
    <definedName name="MtmShoHead3_ShiharaiSb021">#REF!</definedName>
    <definedName name="MtmShoHead3_ShiharaiSb022">#REF!</definedName>
    <definedName name="MtmShoHead3_ShiharaiSb023">#REF!</definedName>
    <definedName name="MtmShoHead3_ShiharaiSb031">#REF!</definedName>
    <definedName name="MtmShoHead3_ShiharaiSb032">#REF!</definedName>
    <definedName name="MtmShoHead3_ShiharaiSb033">#REF!</definedName>
    <definedName name="MtmShoHead3_ShiharaiSb041">#REF!</definedName>
    <definedName name="MtmShoHead3_ShiharaiSb042">#REF!</definedName>
    <definedName name="MtmShoHead3_ShiharaiSb043">#REF!</definedName>
    <definedName name="MtmShoHead3_ShiharaiSb051">#REF!</definedName>
    <definedName name="MtmShoHead3_ShiharaiSb052">#REF!</definedName>
    <definedName name="MtmShoHead3_ShiharaiSb053">#REF!</definedName>
    <definedName name="MtmShoHead3_ShiharaiSb061">#REF!</definedName>
    <definedName name="MtmShoHead3_ShiharaiSb062">#REF!</definedName>
    <definedName name="MtmShoHead3_ShiharaiSb063">#REF!</definedName>
    <definedName name="MtmShoHead3_ShiharaiSb071">#REF!</definedName>
    <definedName name="MtmShoHead3_ShiharaiSb072">#REF!</definedName>
    <definedName name="MtmShoHead3_ShiharaiSb073">#REF!</definedName>
    <definedName name="MtmShoHead3_ShiharaiSb081">#REF!</definedName>
    <definedName name="MtmShoHead3_ShiharaiSb082">#REF!</definedName>
    <definedName name="MtmShoHead3_ShiharaiSb083">#REF!</definedName>
    <definedName name="MtmShoHead3_ShiharaiSb091">#REF!</definedName>
    <definedName name="MtmShoHead3_ShiharaiSb092">#REF!</definedName>
    <definedName name="MtmShoHead3_ShiharaiSb093">#REF!</definedName>
    <definedName name="MtmShoHead3_ShiharaiSb101">#REF!</definedName>
    <definedName name="MtmShoHead3_ShiharaiSb102">#REF!</definedName>
    <definedName name="MtmShoHead3_ShiharaiSb103">#REF!</definedName>
    <definedName name="MtmShoHead3_ShiharaiSb111">#REF!</definedName>
    <definedName name="MtmShoHead3_ShiharaiSb112">#REF!</definedName>
    <definedName name="MtmShoHead3_ShiharaiSb113">#REF!</definedName>
    <definedName name="MtmShoHead3_ShiharaiSb121">#REF!</definedName>
    <definedName name="MtmShoHead3_ShiharaiSb122">#REF!</definedName>
    <definedName name="MtmShoHead3_ShiharaiSb123">#REF!</definedName>
    <definedName name="MtmShoHead3_ShiharaiSb131">#REF!</definedName>
    <definedName name="MtmShoHead3_ShiharaiSb132">#REF!</definedName>
    <definedName name="MtmShoHead3_ShiharaiSb133">#REF!</definedName>
    <definedName name="MtmShoHead3_ShozeiChushaku1">#REF!</definedName>
    <definedName name="MtmShoHead3_ShozeiChushaku2">#REF!</definedName>
    <definedName name="MtmShoHead3_ShozeiChushaku3">#REF!</definedName>
    <definedName name="MtmShoHead3_ShozeiKingaku1">#REF!</definedName>
    <definedName name="MtmShoHead3_ShozeiKingaku2">#REF!</definedName>
    <definedName name="MtmShoHead3_ShozeiKingaku3">#REF!</definedName>
    <definedName name="MtmShoHead3_Suryo011">#REF!</definedName>
    <definedName name="MtmShoHead3_Suryo012">#REF!</definedName>
    <definedName name="MtmShoHead3_Suryo013">#REF!</definedName>
    <definedName name="MtmShoHead3_Suryo021">#REF!</definedName>
    <definedName name="MtmShoHead3_Suryo022">#REF!</definedName>
    <definedName name="MtmShoHead3_Suryo023">#REF!</definedName>
    <definedName name="MtmShoHead3_Suryo031">#REF!</definedName>
    <definedName name="MtmShoHead3_Suryo032">#REF!</definedName>
    <definedName name="MtmShoHead3_Suryo033">#REF!</definedName>
    <definedName name="MtmShoHead3_Suryo041">#REF!</definedName>
    <definedName name="MtmShoHead3_Suryo042">#REF!</definedName>
    <definedName name="MtmShoHead3_Suryo043">#REF!</definedName>
    <definedName name="MtmShoHead3_Suryo051">#REF!</definedName>
    <definedName name="MtmShoHead3_Suryo052">#REF!</definedName>
    <definedName name="MtmShoHead3_Suryo053">#REF!</definedName>
    <definedName name="MtmShoHead3_Suryo061">#REF!</definedName>
    <definedName name="MtmShoHead3_Suryo062">#REF!</definedName>
    <definedName name="MtmShoHead3_Suryo063">#REF!</definedName>
    <definedName name="MtmShoHead3_Suryo071">#REF!</definedName>
    <definedName name="MtmShoHead3_Suryo072">#REF!</definedName>
    <definedName name="MtmShoHead3_Suryo073">#REF!</definedName>
    <definedName name="MtmShoHead3_Suryo081">#REF!</definedName>
    <definedName name="MtmShoHead3_Suryo082">#REF!</definedName>
    <definedName name="MtmShoHead3_Suryo083">#REF!</definedName>
    <definedName name="MtmShoHead3_Suryo091">#REF!</definedName>
    <definedName name="MtmShoHead3_Suryo092">#REF!</definedName>
    <definedName name="MtmShoHead3_Suryo093">#REF!</definedName>
    <definedName name="MtmShoHead3_Suryo101">#REF!</definedName>
    <definedName name="MtmShoHead3_Suryo102">#REF!</definedName>
    <definedName name="MtmShoHead3_Suryo103">#REF!</definedName>
    <definedName name="MtmShoHead3_Suryo111">#REF!</definedName>
    <definedName name="MtmShoHead3_Suryo112">#REF!</definedName>
    <definedName name="MtmShoHead3_Suryo113">#REF!</definedName>
    <definedName name="MtmShoHead3_Suryo121">#REF!</definedName>
    <definedName name="MtmShoHead3_Suryo122">#REF!</definedName>
    <definedName name="MtmShoHead3_Suryo123">#REF!</definedName>
    <definedName name="MtmShoHead3_Suryo131">#REF!</definedName>
    <definedName name="MtmShoHead3_Suryo132">#REF!</definedName>
    <definedName name="MtmShoHead3_Suryo133">#REF!</definedName>
    <definedName name="MtmShoHead3_SuryoTani011">#REF!</definedName>
    <definedName name="MtmShoHead3_SuryoTani012">#REF!</definedName>
    <definedName name="MtmShoHead3_SuryoTani013">#REF!</definedName>
    <definedName name="MtmShoHead3_SuryoTani021">#REF!</definedName>
    <definedName name="MtmShoHead3_SuryoTani022">#REF!</definedName>
    <definedName name="MtmShoHead3_SuryoTani023">#REF!</definedName>
    <definedName name="MtmShoHead3_SuryoTani031">#REF!</definedName>
    <definedName name="MtmShoHead3_SuryoTani032">#REF!</definedName>
    <definedName name="MtmShoHead3_SuryoTani033">#REF!</definedName>
    <definedName name="MtmShoHead3_SuryoTani041">#REF!</definedName>
    <definedName name="MtmShoHead3_SuryoTani042">#REF!</definedName>
    <definedName name="MtmShoHead3_SuryoTani043">#REF!</definedName>
    <definedName name="MtmShoHead3_SuryoTani051">#REF!</definedName>
    <definedName name="MtmShoHead3_SuryoTani052">#REF!</definedName>
    <definedName name="MtmShoHead3_SuryoTani053">#REF!</definedName>
    <definedName name="MtmShoHead3_SuryoTani061">#REF!</definedName>
    <definedName name="MtmShoHead3_SuryoTani062">#REF!</definedName>
    <definedName name="MtmShoHead3_SuryoTani063">#REF!</definedName>
    <definedName name="MtmShoHead3_SuryoTani071">#REF!</definedName>
    <definedName name="MtmShoHead3_SuryoTani072">#REF!</definedName>
    <definedName name="MtmShoHead3_SuryoTani073">#REF!</definedName>
    <definedName name="MtmShoHead3_SuryoTani081">#REF!</definedName>
    <definedName name="MtmShoHead3_SuryoTani082">#REF!</definedName>
    <definedName name="MtmShoHead3_SuryoTani083">#REF!</definedName>
    <definedName name="MtmShoHead3_SuryoTani091">#REF!</definedName>
    <definedName name="MtmShoHead3_SuryoTani092">#REF!</definedName>
    <definedName name="MtmShoHead3_SuryoTani093">#REF!</definedName>
    <definedName name="MtmShoHead3_SuryoTani101">#REF!</definedName>
    <definedName name="MtmShoHead3_SuryoTani102">#REF!</definedName>
    <definedName name="MtmShoHead3_SuryoTani103">#REF!</definedName>
    <definedName name="MtmShoHead3_SuryoTani111">#REF!</definedName>
    <definedName name="MtmShoHead3_SuryoTani112">#REF!</definedName>
    <definedName name="MtmShoHead3_SuryoTani113">#REF!</definedName>
    <definedName name="MtmShoHead3_SuryoTani121">#REF!</definedName>
    <definedName name="MtmShoHead3_SuryoTani122">#REF!</definedName>
    <definedName name="MtmShoHead3_SuryoTani123">#REF!</definedName>
    <definedName name="MtmShoHead3_SuryoTani131">#REF!</definedName>
    <definedName name="MtmShoHead3_SuryoTani132">#REF!</definedName>
    <definedName name="MtmShoHead3_SuryoTani133">#REF!</definedName>
    <definedName name="MtmShoHead3_Tanka011">#REF!</definedName>
    <definedName name="MtmShoHead3_Tanka012">#REF!</definedName>
    <definedName name="MtmShoHead3_Tanka013">#REF!</definedName>
    <definedName name="MtmShoHead3_Tanka021">#REF!</definedName>
    <definedName name="MtmShoHead3_Tanka022">#REF!</definedName>
    <definedName name="MtmShoHead3_Tanka023">#REF!</definedName>
    <definedName name="MtmShoHead3_Tanka031">#REF!</definedName>
    <definedName name="MtmShoHead3_Tanka032">#REF!</definedName>
    <definedName name="MtmShoHead3_Tanka033">#REF!</definedName>
    <definedName name="MtmShoHead3_Tanka041">#REF!</definedName>
    <definedName name="MtmShoHead3_Tanka042">#REF!</definedName>
    <definedName name="MtmShoHead3_Tanka043">#REF!</definedName>
    <definedName name="MtmShoHead3_Tanka051">#REF!</definedName>
    <definedName name="MtmShoHead3_Tanka052">#REF!</definedName>
    <definedName name="MtmShoHead3_Tanka053">#REF!</definedName>
    <definedName name="MtmShoHead3_Tanka061">#REF!</definedName>
    <definedName name="MtmShoHead3_Tanka062">#REF!</definedName>
    <definedName name="MtmShoHead3_Tanka063">#REF!</definedName>
    <definedName name="MtmShoHead3_Tanka071">#REF!</definedName>
    <definedName name="MtmShoHead3_Tanka072">#REF!</definedName>
    <definedName name="MtmShoHead3_Tanka073">#REF!</definedName>
    <definedName name="MtmShoHead3_Tanka081">#REF!</definedName>
    <definedName name="MtmShoHead3_Tanka082">#REF!</definedName>
    <definedName name="MtmShoHead3_Tanka083">#REF!</definedName>
    <definedName name="MtmShoHead3_Tanka091">#REF!</definedName>
    <definedName name="MtmShoHead3_Tanka092">#REF!</definedName>
    <definedName name="MtmShoHead3_Tanka093">#REF!</definedName>
    <definedName name="MtmShoHead3_Tanka101">#REF!</definedName>
    <definedName name="MtmShoHead3_Tanka102">#REF!</definedName>
    <definedName name="MtmShoHead3_Tanka103">#REF!</definedName>
    <definedName name="MtmShoHead3_Tanka111">#REF!</definedName>
    <definedName name="MtmShoHead3_Tanka112">#REF!</definedName>
    <definedName name="MtmShoHead3_Tanka113">#REF!</definedName>
    <definedName name="MtmShoHead3_Tanka121">#REF!</definedName>
    <definedName name="MtmShoHead3_Tanka122">#REF!</definedName>
    <definedName name="MtmShoHead3_Tanka123">#REF!</definedName>
    <definedName name="MtmShoHead3_Tanka131">#REF!</definedName>
    <definedName name="MtmShoHead3_Tanka132">#REF!</definedName>
    <definedName name="MtmShoHead3_Tanka133">#REF!</definedName>
    <definedName name="MtmShoHead3_Tel">#REF!</definedName>
    <definedName name="n" localSheetId="5" hidden="1">{"'フローチャート'!$A$1:$AO$191"}</definedName>
    <definedName name="n" localSheetId="6" hidden="1">{"'フローチャート'!$A$1:$AO$191"}</definedName>
    <definedName name="n" hidden="1">{"'フローチャート'!$A$1:$AO$191"}</definedName>
    <definedName name="NA">'[16]Discout Rate'!$B$2</definedName>
    <definedName name="NB">'[16]Discout Rate'!$B$3</definedName>
    <definedName name="NC">'[16]Discout Rate'!$B$4</definedName>
    <definedName name="NG">'[16]Discout Rate'!$B$8</definedName>
    <definedName name="nnn" localSheetId="5" hidden="1">{"月例報告",#N/A,FALSE,"STB"}</definedName>
    <definedName name="nnn" localSheetId="6" hidden="1">{"月例報告",#N/A,FALSE,"STB"}</definedName>
    <definedName name="nnn" hidden="1">{"月例報告",#N/A,FALSE,"STB"}</definedName>
    <definedName name="NNNNNNNNNNN" localSheetId="5" hidden="1">{"月例報告",#N/A,FALSE,"STB"}</definedName>
    <definedName name="NNNNNNNNNNN" localSheetId="6" hidden="1">{"月例報告",#N/A,FALSE,"STB"}</definedName>
    <definedName name="NNNNNNNNNNN" hidden="1">{"月例報告",#N/A,FALSE,"STB"}</definedName>
    <definedName name="NO">#REF!</definedName>
    <definedName name="o" localSheetId="5" hidden="1">{"'比較表'!$A$1:$D$53"}</definedName>
    <definedName name="o" localSheetId="6" hidden="1">{"'比較表'!$A$1:$D$53"}</definedName>
    <definedName name="o" hidden="1">{"'比較表'!$A$1:$D$53"}</definedName>
    <definedName name="okj">#REF!</definedName>
    <definedName name="on">#REF!</definedName>
    <definedName name="ooijikmok" localSheetId="5" hidden="1">{"'フローチャート'!$A$1:$AO$191"}</definedName>
    <definedName name="ooijikmok" localSheetId="6" hidden="1">{"'フローチャート'!$A$1:$AO$191"}</definedName>
    <definedName name="ooijikmok" hidden="1">{"'フローチャート'!$A$1:$AO$191"}</definedName>
    <definedName name="OPC">#REF!</definedName>
    <definedName name="OPC_SET">#REF!</definedName>
    <definedName name="oqwojweto" localSheetId="5" hidden="1">{"'フローチャート'!$A$1:$AO$191"}</definedName>
    <definedName name="oqwojweto" localSheetId="6" hidden="1">{"'フローチャート'!$A$1:$AO$191"}</definedName>
    <definedName name="oqwojweto" hidden="1">{"'フローチャート'!$A$1:$AO$191"}</definedName>
    <definedName name="p" localSheetId="5" hidden="1">{"月例報告",#N/A,FALSE,"STB"}</definedName>
    <definedName name="p" localSheetId="6" hidden="1">{"月例報告",#N/A,FALSE,"STB"}</definedName>
    <definedName name="p" hidden="1">{"月例報告",#N/A,FALSE,"STB"}</definedName>
    <definedName name="Period">#REF!</definedName>
    <definedName name="PNAME">#REF!</definedName>
    <definedName name="print">[2]!print</definedName>
    <definedName name="_xlnm.Print_Area" localSheetId="3">本文!$A$1:$BH$111</definedName>
    <definedName name="_xlnm.Print_Area" localSheetId="1">目次!$A$1:$BH$37</definedName>
    <definedName name="_xlnm.Print_Area">#REF!</definedName>
    <definedName name="PRINT_AREA_MI">#REF!</definedName>
    <definedName name="print_out">[2]!print_out</definedName>
    <definedName name="_xlnm.Print_Titles" hidden="1">#N/A</definedName>
    <definedName name="Ｑ" localSheetId="5" hidden="1">{"月例報告",#N/A,FALSE,"STB"}</definedName>
    <definedName name="Ｑ" localSheetId="6" hidden="1">{"月例報告",#N/A,FALSE,"STB"}</definedName>
    <definedName name="Ｑ" hidden="1">{"月例報告",#N/A,FALSE,"STB"}</definedName>
    <definedName name="qq" localSheetId="5" hidden="1">{"'フローチャート'!$A$1:$AO$191"}</definedName>
    <definedName name="qq" localSheetId="6" hidden="1">{"'フローチャート'!$A$1:$AO$191"}</definedName>
    <definedName name="qq" hidden="1">{"'フローチャート'!$A$1:$AO$191"}</definedName>
    <definedName name="qqq">#REF!</definedName>
    <definedName name="qqqqqqq" localSheetId="5" hidden="1">{"'フローチャート'!$A$1:$AO$191"}</definedName>
    <definedName name="qqqqqqq" localSheetId="6" hidden="1">{"'フローチャート'!$A$1:$AO$191"}</definedName>
    <definedName name="qqqqqqq" hidden="1">{"'フローチャート'!$A$1:$AO$191"}</definedName>
    <definedName name="qwfqwef">#REF!</definedName>
    <definedName name="RANK">#REF!</definedName>
    <definedName name="Reason">#REF!</definedName>
    <definedName name="Record14">#REF!</definedName>
    <definedName name="_xlnm.Recorder">#REF!</definedName>
    <definedName name="Resp">#REF!</definedName>
    <definedName name="Result">#REF!</definedName>
    <definedName name="rgergwergr" localSheetId="5" hidden="1">{"'フローチャート'!$A$1:$AO$191"}</definedName>
    <definedName name="rgergwergr" localSheetId="6" hidden="1">{"'フローチャート'!$A$1:$AO$191"}</definedName>
    <definedName name="rgergwergr" hidden="1">{"'フローチャート'!$A$1:$AO$191"}</definedName>
    <definedName name="right">#REF!</definedName>
    <definedName name="Righttable">#REF!</definedName>
    <definedName name="Righttable2">#REF!</definedName>
    <definedName name="rrr">#REF!</definedName>
    <definedName name="rrrrrr">[2]!rrrrrr</definedName>
    <definedName name="s" localSheetId="5" hidden="1">{"'フローチャート'!$A$1:$AO$191"}</definedName>
    <definedName name="s" localSheetId="6" hidden="1">{"'フローチャート'!$A$1:$AO$191"}</definedName>
    <definedName name="s" hidden="1">{"'フローチャート'!$A$1:$AO$191"}</definedName>
    <definedName name="saasdds" localSheetId="5" hidden="1">{"月例報告",#N/A,FALSE,"STB"}</definedName>
    <definedName name="saasdds" localSheetId="6" hidden="1">{"月例報告",#N/A,FALSE,"STB"}</definedName>
    <definedName name="saasdds" hidden="1">{"月例報告",#N/A,FALSE,"STB"}</definedName>
    <definedName name="SASASA" localSheetId="5" hidden="1">{"月例報告",#N/A,FALSE,"STB"}</definedName>
    <definedName name="SASASA" localSheetId="6" hidden="1">{"月例報告",#N/A,FALSE,"STB"}</definedName>
    <definedName name="SASASA" hidden="1">{"月例報告",#N/A,FALSE,"STB"}</definedName>
    <definedName name="sasasajjkk" localSheetId="5" hidden="1">{"月例報告",#N/A,FALSE,"STB"}</definedName>
    <definedName name="sasasajjkk" localSheetId="6" hidden="1">{"月例報告",#N/A,FALSE,"STB"}</definedName>
    <definedName name="sasasajjkk" hidden="1">{"月例報告",#N/A,FALSE,"STB"}</definedName>
    <definedName name="sasasall" localSheetId="5" hidden="1">{"月例報告",#N/A,FALSE,"STB"}</definedName>
    <definedName name="sasasall" localSheetId="6" hidden="1">{"月例報告",#N/A,FALSE,"STB"}</definedName>
    <definedName name="sasasall" hidden="1">{"月例報告",#N/A,FALSE,"STB"}</definedName>
    <definedName name="sasooj" localSheetId="5" hidden="1">{"'ＴＢＴＭ比較案'!$A$1:$I$30","'ＴＢＴＭ比較案'!$J$31:$K$32"}</definedName>
    <definedName name="sasooj" localSheetId="6" hidden="1">{"'ＴＢＴＭ比較案'!$A$1:$I$30","'ＴＢＴＭ比較案'!$J$31:$K$32"}</definedName>
    <definedName name="sasooj" hidden="1">{"'ＴＢＴＭ比較案'!$A$1:$I$30","'ＴＢＴＭ比較案'!$J$31:$K$32"}</definedName>
    <definedName name="save">[2]!save</definedName>
    <definedName name="save1">[2]!save1</definedName>
    <definedName name="SC" localSheetId="5" hidden="1">{0,#N/A,FALSE,0}</definedName>
    <definedName name="SC" localSheetId="6" hidden="1">{0,#N/A,FALSE,0}</definedName>
    <definedName name="SC" hidden="1">{0,#N/A,FALSE,0}</definedName>
    <definedName name="scxxxcxcx">[2]!scxxxcxcx</definedName>
    <definedName name="SDSDS" localSheetId="5" hidden="1">{"月例報告",#N/A,FALSE,"STB"}</definedName>
    <definedName name="SDSDS" localSheetId="6" hidden="1">{"月例報告",#N/A,FALSE,"STB"}</definedName>
    <definedName name="SDSDS" hidden="1">{"月例報告",#N/A,FALSE,"STB"}</definedName>
    <definedName name="SE">#REF!</definedName>
    <definedName name="SEID">#REF!</definedName>
    <definedName name="select">[2]!select</definedName>
    <definedName name="select_machin">[2]!select_machin</definedName>
    <definedName name="servername">#REF!</definedName>
    <definedName name="SES費用" localSheetId="5" hidden="1">{"'フローチャート'!$A$1:$AO$191"}</definedName>
    <definedName name="SES費用" localSheetId="6" hidden="1">{"'フローチャート'!$A$1:$AO$191"}</definedName>
    <definedName name="SES費用" hidden="1">{"'フローチャート'!$A$1:$AO$191"}</definedName>
    <definedName name="SG" localSheetId="5" hidden="1">{0,#N/A,FALSE,0}</definedName>
    <definedName name="SG" localSheetId="6" hidden="1">{0,#N/A,FALSE,0}</definedName>
    <definedName name="SG" hidden="1">{0,#N/A,FALSE,0}</definedName>
    <definedName name="sgsgsgs" localSheetId="5" hidden="1">{"月例報告",#N/A,FALSE,"STB"}</definedName>
    <definedName name="sgsgsgs" localSheetId="6" hidden="1">{"月例報告",#N/A,FALSE,"STB"}</definedName>
    <definedName name="sgsgsgs" hidden="1">{"月例報告",#N/A,FALSE,"STB"}</definedName>
    <definedName name="SNGBIC">#REF!</definedName>
    <definedName name="SS" localSheetId="5" hidden="1">{"'比較表'!$A$1:$D$53"}</definedName>
    <definedName name="SS" localSheetId="6" hidden="1">{"'比較表'!$A$1:$D$53"}</definedName>
    <definedName name="SS" hidden="1">{"'比較表'!$A$1:$D$53"}</definedName>
    <definedName name="sss" localSheetId="5" hidden="1">{"'フローチャート'!$A$1:$AO$191"}</definedName>
    <definedName name="sss" localSheetId="6" hidden="1">{"'フローチャート'!$A$1:$AO$191"}</definedName>
    <definedName name="sss" hidden="1">{"'フローチャート'!$A$1:$AO$191"}</definedName>
    <definedName name="ssss" localSheetId="5" hidden="1">{"'フローチャート'!$A$1:$AO$191"}</definedName>
    <definedName name="ssss" localSheetId="6" hidden="1">{"'フローチャート'!$A$1:$AO$191"}</definedName>
    <definedName name="ssss" hidden="1">{"'フローチャート'!$A$1:$AO$191"}</definedName>
    <definedName name="ｓｓｓｓａｂｃ" localSheetId="5" hidden="1">{"月例報告",#N/A,FALSE,"STB"}</definedName>
    <definedName name="ｓｓｓｓａｂｃ" localSheetId="6" hidden="1">{"月例報告",#N/A,FALSE,"STB"}</definedName>
    <definedName name="ｓｓｓｓａｂｃ" hidden="1">{"月例報告",#N/A,FALSE,"STB"}</definedName>
    <definedName name="ssssss" localSheetId="5" hidden="1">{"'フローチャート'!$A$1:$AO$191"}</definedName>
    <definedName name="ssssss" localSheetId="6" hidden="1">{"'フローチャート'!$A$1:$AO$191"}</definedName>
    <definedName name="ssssss" hidden="1">{"'フローチャート'!$A$1:$AO$191"}</definedName>
    <definedName name="StartDay">#REF!</definedName>
    <definedName name="StatusID">#REF!</definedName>
    <definedName name="Subject">#REF!</definedName>
    <definedName name="t" localSheetId="5" hidden="1">{"'フローチャート'!$A$1:$AO$191"}</definedName>
    <definedName name="t" localSheetId="6" hidden="1">{"'フローチャート'!$A$1:$AO$191"}</definedName>
    <definedName name="t" hidden="1">{"'フローチャート'!$A$1:$AO$191"}</definedName>
    <definedName name="T01_PSPT進捗管理表">#REF!</definedName>
    <definedName name="Taiho2_SK_list_Sheet1_List">#REF!</definedName>
    <definedName name="tamama" localSheetId="5" hidden="1">{"月例報告",#N/A,FALSE,"STB"}</definedName>
    <definedName name="tamama" localSheetId="6" hidden="1">{"月例報告",#N/A,FALSE,"STB"}</definedName>
    <definedName name="tamama" hidden="1">{"月例報告",#N/A,FALSE,"STB"}</definedName>
    <definedName name="tamama2" localSheetId="5" hidden="1">{"月例報告",#N/A,FALSE,"STB"}</definedName>
    <definedName name="tamama2" localSheetId="6" hidden="1">{"月例報告",#N/A,FALSE,"STB"}</definedName>
    <definedName name="tamama2" hidden="1">{"月例報告",#N/A,FALSE,"STB"}</definedName>
    <definedName name="tamama3" localSheetId="5" hidden="1">{"月例報告",#N/A,FALSE,"STB"}</definedName>
    <definedName name="tamama3" localSheetId="6" hidden="1">{"月例報告",#N/A,FALSE,"STB"}</definedName>
    <definedName name="tamama3" hidden="1">{"月例報告",#N/A,FALSE,"STB"}</definedName>
    <definedName name="Target1">#REF!</definedName>
    <definedName name="Target2">#REF!</definedName>
    <definedName name="Title">#REF!</definedName>
    <definedName name="TODAY">#REF!</definedName>
    <definedName name="ToDo" localSheetId="5" hidden="1">{"月例報告",#N/A,FALSE,"STB"}</definedName>
    <definedName name="ToDo" localSheetId="6" hidden="1">{"月例報告",#N/A,FALSE,"STB"}</definedName>
    <definedName name="ToDo" hidden="1">{"月例報告",#N/A,FALSE,"STB"}</definedName>
    <definedName name="tothkto" localSheetId="5" hidden="1">{"'フローチャート'!$A$1:$AO$191"}</definedName>
    <definedName name="tothkto" localSheetId="6" hidden="1">{"'フローチャート'!$A$1:$AO$191"}</definedName>
    <definedName name="tothkto" hidden="1">{"'フローチャート'!$A$1:$AO$191"}</definedName>
    <definedName name="u" localSheetId="5" hidden="1">{"月例報告",#N/A,FALSE,"STB"}</definedName>
    <definedName name="u" localSheetId="6" hidden="1">{"月例報告",#N/A,FALSE,"STB"}</definedName>
    <definedName name="u" hidden="1">{"月例報告",#N/A,FALSE,"STB"}</definedName>
    <definedName name="UNIXソフト" localSheetId="5" hidden="1">{"'フローチャート'!$A$1:$AO$191"}</definedName>
    <definedName name="UNIXソフト" localSheetId="6" hidden="1">{"'フローチャート'!$A$1:$AO$191"}</definedName>
    <definedName name="UNIXソフト" hidden="1">{"'フローチャート'!$A$1:$AO$191"}</definedName>
    <definedName name="UNIXそふと" localSheetId="5" hidden="1">{"'フローチャート'!$A$1:$AO$191"}</definedName>
    <definedName name="UNIXそふと" localSheetId="6" hidden="1">{"'フローチャート'!$A$1:$AO$191"}</definedName>
    <definedName name="UNIXそふと" hidden="1">{"'フローチャート'!$A$1:$AO$191"}</definedName>
    <definedName name="uu" localSheetId="5" hidden="1">{"月例報告",#N/A,FALSE,"STB"}</definedName>
    <definedName name="uu" localSheetId="6" hidden="1">{"月例報告",#N/A,FALSE,"STB"}</definedName>
    <definedName name="uu" hidden="1">{"月例報告",#N/A,FALSE,"STB"}</definedName>
    <definedName name="VB">#REF!</definedName>
    <definedName name="VRS">#REF!</definedName>
    <definedName name="ｖｖｂ" localSheetId="5" hidden="1">{"月例報告",#N/A,FALSE,"STB"}</definedName>
    <definedName name="ｖｖｂ" localSheetId="6" hidden="1">{"月例報告",#N/A,FALSE,"STB"}</definedName>
    <definedName name="ｖｖｂ" hidden="1">{"月例報告",#N/A,FALSE,"STB"}</definedName>
    <definedName name="w" localSheetId="5" hidden="1">{"月例報告",#N/A,FALSE,"STB"}</definedName>
    <definedName name="w" localSheetId="6" hidden="1">{"月例報告",#N/A,FALSE,"STB"}</definedName>
    <definedName name="w" hidden="1">{"月例報告",#N/A,FALSE,"STB"}</definedName>
    <definedName name="Web">#REF!</definedName>
    <definedName name="ＷＥＥＷ" localSheetId="5" hidden="1">{"月例報告",#N/A,FALSE,"STB"}</definedName>
    <definedName name="ＷＥＥＷ" localSheetId="6" hidden="1">{"月例報告",#N/A,FALSE,"STB"}</definedName>
    <definedName name="ＷＥＥＷ" hidden="1">{"月例報告",#N/A,FALSE,"STB"}</definedName>
    <definedName name="Whatisthisname?">#REF!</definedName>
    <definedName name="WQWEWE" localSheetId="5" hidden="1">{"月例報告",#N/A,FALSE,"STB"}</definedName>
    <definedName name="WQWEWE" localSheetId="6" hidden="1">{"月例報告",#N/A,FALSE,"STB"}</definedName>
    <definedName name="WQWEWE" hidden="1">{"月例報告",#N/A,FALSE,"STB"}</definedName>
    <definedName name="wrn.月例報告." localSheetId="5" hidden="1">{"月例報告",#N/A,FALSE,"STB"}</definedName>
    <definedName name="wrn.月例報告." localSheetId="6" hidden="1">{"月例報告",#N/A,FALSE,"STB"}</definedName>
    <definedName name="wrn.月例報告." hidden="1">{"月例報告",#N/A,FALSE,"STB"}</definedName>
    <definedName name="WS_PCの換算生産量">#REF!</definedName>
    <definedName name="WS_PCの総原価">#REF!</definedName>
    <definedName name="WS_PCの総工数">#REF!</definedName>
    <definedName name="WWN">#REF!</definedName>
    <definedName name="www" localSheetId="5" hidden="1">{"月例報告",#N/A,FALSE,"STB"}</definedName>
    <definedName name="www" localSheetId="6" hidden="1">{"月例報告",#N/A,FALSE,"STB"}</definedName>
    <definedName name="www" hidden="1">{"月例報告",#N/A,FALSE,"STB"}</definedName>
    <definedName name="wwwwww">[2]!wwwwww</definedName>
    <definedName name="wwwwwww">[2]!wwwwwww</definedName>
    <definedName name="ｘ" localSheetId="5" hidden="1">{"'フローチャート'!$A$1:$AO$191"}</definedName>
    <definedName name="ｘ" localSheetId="6" hidden="1">{"'フローチャート'!$A$1:$AO$191"}</definedName>
    <definedName name="ｘ" hidden="1">{"'フローチャート'!$A$1:$AO$191"}</definedName>
    <definedName name="xxx" localSheetId="5" hidden="1">{"'フローチャート'!$A$1:$AO$191"}</definedName>
    <definedName name="xxx" localSheetId="6" hidden="1">{"'フローチャート'!$A$1:$AO$191"}</definedName>
    <definedName name="xxx" hidden="1">{"'フローチャート'!$A$1:$AO$191"}</definedName>
    <definedName name="ＸＸＸＸＸＸＸ" localSheetId="5" hidden="1">{"月例報告",#N/A,FALSE,"STB"}</definedName>
    <definedName name="ＸＸＸＸＸＸＸ" localSheetId="6" hidden="1">{"月例報告",#N/A,FALSE,"STB"}</definedName>
    <definedName name="ＸＸＸＸＸＸＸ" hidden="1">{"月例報告",#N/A,FALSE,"STB"}</definedName>
    <definedName name="XXXXXXXXXX" localSheetId="5" hidden="1">{"月例報告",#N/A,FALSE,"STB"}</definedName>
    <definedName name="XXXXXXXXXX" localSheetId="6" hidden="1">{"月例報告",#N/A,FALSE,"STB"}</definedName>
    <definedName name="XXXXXXXXXX" hidden="1">{"月例報告",#N/A,FALSE,"STB"}</definedName>
    <definedName name="ｘｙｚ" localSheetId="5" hidden="1">{"月例報告",#N/A,FALSE,"STB"}</definedName>
    <definedName name="ｘｙｚ" localSheetId="6" hidden="1">{"月例報告",#N/A,FALSE,"STB"}</definedName>
    <definedName name="ｘｙｚ" hidden="1">{"月例報告",#N/A,FALSE,"STB"}</definedName>
    <definedName name="y" localSheetId="5" hidden="1">{"月例報告",#N/A,FALSE,"STB"}</definedName>
    <definedName name="y" localSheetId="6" hidden="1">{"月例報告",#N/A,FALSE,"STB"}</definedName>
    <definedName name="y" hidden="1">{"月例報告",#N/A,FALSE,"STB"}</definedName>
    <definedName name="yosan">[17]!yosan</definedName>
    <definedName name="yreyryr" localSheetId="5" hidden="1">{"月例報告",#N/A,FALSE,"STB"}</definedName>
    <definedName name="yreyryr" localSheetId="6" hidden="1">{"月例報告",#N/A,FALSE,"STB"}</definedName>
    <definedName name="yreyryr" hidden="1">{"月例報告",#N/A,FALSE,"STB"}</definedName>
    <definedName name="ytyt">[2]!ytyt</definedName>
    <definedName name="yuuy" localSheetId="5" hidden="1">{"月例報告",#N/A,FALSE,"STB"}</definedName>
    <definedName name="yuuy" localSheetId="6" hidden="1">{"月例報告",#N/A,FALSE,"STB"}</definedName>
    <definedName name="yuuy" hidden="1">{"月例報告",#N/A,FALSE,"STB"}</definedName>
    <definedName name="yy" localSheetId="5" hidden="1">{"月例報告",#N/A,FALSE,"STB"}</definedName>
    <definedName name="yy" localSheetId="6" hidden="1">{"月例報告",#N/A,FALSE,"STB"}</definedName>
    <definedName name="yy" hidden="1">{"月例報告",#N/A,FALSE,"STB"}</definedName>
    <definedName name="ＹＹＹ" localSheetId="5" hidden="1">{"月例報告",#N/A,FALSE,"STB"}</definedName>
    <definedName name="ＹＹＹ" localSheetId="6" hidden="1">{"月例報告",#N/A,FALSE,"STB"}</definedName>
    <definedName name="ＹＹＹ" hidden="1">{"月例報告",#N/A,FALSE,"STB"}</definedName>
    <definedName name="z" localSheetId="5" hidden="1">{"'フローチャート'!$A$1:$AO$191"}</definedName>
    <definedName name="z" localSheetId="6" hidden="1">{"'フローチャート'!$A$1:$AO$191"}</definedName>
    <definedName name="z" hidden="1">{"'フローチャート'!$A$1:$AO$191"}</definedName>
    <definedName name="ｚａｂｃ" localSheetId="5" hidden="1">{"月例報告",#N/A,FALSE,"STB"}</definedName>
    <definedName name="ｚａｂｃ" localSheetId="6" hidden="1">{"月例報告",#N/A,FALSE,"STB"}</definedName>
    <definedName name="ｚａｂｃ" hidden="1">{"月例報告",#N/A,FALSE,"STB"}</definedName>
    <definedName name="Zone_No">#REF!</definedName>
    <definedName name="zoneexam1">#REF!</definedName>
    <definedName name="zoneexam2">#REF!</definedName>
    <definedName name="zoneexam3">#REF!</definedName>
    <definedName name="zoneexam4">#REF!</definedName>
    <definedName name="zoneexam5">#REF!</definedName>
    <definedName name="zoneexam6">#REF!</definedName>
    <definedName name="zoneexam7">#REF!</definedName>
    <definedName name="zoneexam8">#REF!</definedName>
    <definedName name="zoneexam9">#REF!</definedName>
    <definedName name="ZoningNo">[18]ゾーニング設定表!$F$8:$U$23,[18]ゾーニング設定表!$F$30:$U$45</definedName>
    <definedName name="zzz" localSheetId="5" hidden="1">{"'フローチャート'!$A$1:$AO$191"}</definedName>
    <definedName name="zzz" localSheetId="6" hidden="1">{"'フローチャート'!$A$1:$AO$191"}</definedName>
    <definedName name="zzz" hidden="1">{"'フローチャート'!$A$1:$AO$191"}</definedName>
    <definedName name="ｚｚｚｚ" localSheetId="5" hidden="1">{"'ＴＢＴＭ比較案'!$A$1:$I$30","'ＴＢＴＭ比較案'!$J$31:$K$32"}</definedName>
    <definedName name="ｚｚｚｚ" localSheetId="6" hidden="1">{"'ＴＢＴＭ比較案'!$A$1:$I$30","'ＴＢＴＭ比較案'!$J$31:$K$32"}</definedName>
    <definedName name="ｚｚｚｚ" hidden="1">{"'ＴＢＴＭ比較案'!$A$1:$I$30","'ＴＢＴＭ比較案'!$J$31:$K$32"}</definedName>
    <definedName name="ZZZZZZ" localSheetId="5" hidden="1">{"月例報告",#N/A,FALSE,"STB"}</definedName>
    <definedName name="ZZZZZZ" localSheetId="6" hidden="1">{"月例報告",#N/A,FALSE,"STB"}</definedName>
    <definedName name="ZZZZZZ" hidden="1">{"月例報告",#N/A,FALSE,"STB"}</definedName>
    <definedName name="あ">[19]!yosan</definedName>
    <definedName name="あ１">#REF!</definedName>
    <definedName name="ああ" localSheetId="5" hidden="1">{"月例報告",#N/A,FALSE,"STB"}</definedName>
    <definedName name="ああ" localSheetId="6" hidden="1">{"月例報告",#N/A,FALSE,"STB"}</definedName>
    <definedName name="ああ" hidden="1">{"月例報告",#N/A,FALSE,"STB"}</definedName>
    <definedName name="ああｆ" localSheetId="6" hidden="1">{"'フローチャート'!$A$1:$AO$191"}</definedName>
    <definedName name="ああｆ" hidden="1">{"'フローチャート'!$A$1:$AO$191"}</definedName>
    <definedName name="あああ">[20]基本情報!$D$16</definedName>
    <definedName name="ああああ" localSheetId="5" hidden="1">{"'フローチャート'!$A$1:$AO$191"}</definedName>
    <definedName name="ああああ" localSheetId="6" hidden="1">{"'フローチャート'!$A$1:$AO$191"}</definedName>
    <definedName name="ああああ" hidden="1">{"'フローチャート'!$A$1:$AO$191"}</definedName>
    <definedName name="ああああああ" localSheetId="5" hidden="1">{"月例報告",#N/A,FALSE,"STB"}</definedName>
    <definedName name="ああああああ" localSheetId="6" hidden="1">{"月例報告",#N/A,FALSE,"STB"}</definedName>
    <definedName name="ああああああ" hidden="1">{"月例報告",#N/A,FALSE,"STB"}</definedName>
    <definedName name="あて名管理＿運用条件一覧">#REF!</definedName>
    <definedName name="あて名管理＿形態一覧">#REF!</definedName>
    <definedName name="あて名管理＿形態一覧＿クエリー">#REF!</definedName>
    <definedName name="あみ">[2]!あみ</definedName>
    <definedName name="いい" localSheetId="5" hidden="1">{"月例報告",#N/A,FALSE,"STB"}</definedName>
    <definedName name="いい" localSheetId="6" hidden="1">{"月例報告",#N/A,FALSE,"STB"}</definedName>
    <definedName name="いい" hidden="1">{"月例報告",#N/A,FALSE,"STB"}</definedName>
    <definedName name="いいい" localSheetId="5" hidden="1">{"月例報告",#N/A,FALSE,"STB"}</definedName>
    <definedName name="いいい" localSheetId="6" hidden="1">{"月例報告",#N/A,FALSE,"STB"}</definedName>
    <definedName name="いいい" hidden="1">{"月例報告",#N/A,FALSE,"STB"}</definedName>
    <definedName name="えっうぇうぇ" localSheetId="5" hidden="1">{"月例報告",#N/A,FALSE,"STB"}</definedName>
    <definedName name="えっうぇうぇ" localSheetId="6" hidden="1">{"月例報告",#N/A,FALSE,"STB"}</definedName>
    <definedName name="えっうぇうぇ" hidden="1">{"月例報告",#N/A,FALSE,"STB"}</definedName>
    <definedName name="オンバッチ_基本">[21]基本情報!#REF!</definedName>
    <definedName name="オンバッチ_台帳">#REF!</definedName>
    <definedName name="きき" localSheetId="5" hidden="1">{"月例報告",#N/A,FALSE,"STB"}</definedName>
    <definedName name="きき" localSheetId="6" hidden="1">{"月例報告",#N/A,FALSE,"STB"}</definedName>
    <definedName name="きき" hidden="1">{"月例報告",#N/A,FALSE,"STB"}</definedName>
    <definedName name="きゃああ">#REF!</definedName>
    <definedName name="く" localSheetId="5" hidden="1">{"月例報告",#N/A,FALSE,"STB"}</definedName>
    <definedName name="く" localSheetId="6" hidden="1">{"月例報告",#N/A,FALSE,"STB"}</definedName>
    <definedName name="く" hidden="1">{"月例報告",#N/A,FALSE,"STB"}</definedName>
    <definedName name="クエリー1">#REF!</definedName>
    <definedName name="グラフ表示開始日_グラフデータ_消化件数推移">[21]グラフデータ!#REF!</definedName>
    <definedName name="グラフ表示開始日_基本_件数推移">[21]基本情報!$D$16</definedName>
    <definedName name="グラフ表示開始日_基本_消化件数推移">[21]基本情報!#REF!</definedName>
    <definedName name="グラフ表示開始日_台帳_件数推移">#REF!</definedName>
    <definedName name="グラフ表示開始日_台帳_消化件数推移">#REF!</definedName>
    <definedName name="グラフ表示間隔_基本_件数推移">[21]基本情報!$E$16</definedName>
    <definedName name="グラフ表示間隔_基本_消化件数推移">[21]基本情報!#REF!</definedName>
    <definedName name="ケーブル">#REF!</definedName>
    <definedName name="コピー" localSheetId="5" hidden="1">{"'フローチャート'!$A$1:$AO$191"}</definedName>
    <definedName name="コピー" localSheetId="6" hidden="1">{"'フローチャート'!$A$1:$AO$191"}</definedName>
    <definedName name="コピー" hidden="1">{"'フローチャート'!$A$1:$AO$191"}</definedName>
    <definedName name="コピーコピー" localSheetId="5" hidden="1">{"'フローチャート'!$A$1:$AO$191"}</definedName>
    <definedName name="コピーコピー" localSheetId="6" hidden="1">{"'フローチャート'!$A$1:$AO$191"}</definedName>
    <definedName name="コピーコピー" hidden="1">{"'フローチャート'!$A$1:$AO$191"}</definedName>
    <definedName name="サブシステム名">#REF!</definedName>
    <definedName name="サンプル" localSheetId="5" hidden="1">#REF!</definedName>
    <definedName name="サンプル" localSheetId="1" hidden="1">#REF!</definedName>
    <definedName name="サンプル" localSheetId="6" hidden="1">#REF!</definedName>
    <definedName name="サンプル" hidden="1">#REF!</definedName>
    <definedName name="スタートアップ" localSheetId="6" hidden="1">{"'フローチャート'!$A$1:$AO$191"}</definedName>
    <definedName name="スタートアップ" hidden="1">{"'フローチャート'!$A$1:$AO$191"}</definedName>
    <definedName name="そあこｗｒ">#REF!</definedName>
    <definedName name="その他_台帳">#REF!</definedName>
    <definedName name="ソフトウェア">#REF!</definedName>
    <definedName name="タスクドキュメント１" localSheetId="5" hidden="1">#REF!</definedName>
    <definedName name="タスクドキュメント１" localSheetId="1" hidden="1">#REF!</definedName>
    <definedName name="タスクドキュメント１" localSheetId="6" hidden="1">#REF!</definedName>
    <definedName name="タスクドキュメント１" hidden="1">#REF!</definedName>
    <definedName name="っっｚ" localSheetId="5" hidden="1">{"'ＴＢＴＭ比較案'!$A$1:$I$30","'ＴＢＴＭ比較案'!$J$31:$K$32"}</definedName>
    <definedName name="っっｚ" localSheetId="6" hidden="1">{"'ＴＢＴＭ比較案'!$A$1:$I$30","'ＴＢＴＭ比較案'!$J$31:$K$32"}</definedName>
    <definedName name="っっｚ" hidden="1">{"'ＴＢＴＭ比較案'!$A$1:$I$30","'ＴＢＴＭ比較案'!$J$31:$K$32"}</definedName>
    <definedName name="データ開始位置_グラフデータ_原因別分類">[21]グラフデータ!#REF!</definedName>
    <definedName name="データ開始位置_台帳_原因別分類">#REF!</definedName>
    <definedName name="データ終了位置_消化件数推移">[21]グラフデータ!#REF!</definedName>
    <definedName name="テーブル仕様__セット品ﾏｽﾀ__2__List">#REF!</definedName>
    <definedName name="デベダミー">#REF!</definedName>
    <definedName name="デベ出力">#REF!</definedName>
    <definedName name="デベ条件">#REF!</definedName>
    <definedName name="トランシーバ">#REF!</definedName>
    <definedName name="パーソナル移動通信営業部長">#REF!</definedName>
    <definedName name="バックアップLUN">#REF!</definedName>
    <definedName name="ﾌｧｲﾙ一覧">#REF!</definedName>
    <definedName name="プロ計">#REF!</definedName>
    <definedName name="ヘルプQA">[22]プルダウン!$D$4</definedName>
    <definedName name="ﾏｸﾛ一覧">#REF!</definedName>
    <definedName name="マクロ一覧1">#REF!</definedName>
    <definedName name="マルチパス">#REF!</definedName>
    <definedName name="ﾒｲﾝﾌﾚｰﾑの換算生産量">#REF!</definedName>
    <definedName name="ﾒｲﾝﾌﾚｰﾑの総原価">#REF!</definedName>
    <definedName name="ﾒｲﾝﾌﾚｰﾑの総工数">#REF!</definedName>
    <definedName name="メニュー">#REF!</definedName>
    <definedName name="メニュー1">#REF!</definedName>
    <definedName name="メニュー2">#REF!</definedName>
    <definedName name="ラック図" localSheetId="5" hidden="1">{"'フローチャート'!$A$1:$AO$191"}</definedName>
    <definedName name="ラック図" localSheetId="6" hidden="1">{"'フローチャート'!$A$1:$AO$191"}</definedName>
    <definedName name="ラック図" hidden="1">{"'フローチャート'!$A$1:$AO$191"}</definedName>
    <definedName name="レピータ">#REF!</definedName>
    <definedName name="安藤" localSheetId="5" hidden="1">#REF!</definedName>
    <definedName name="安藤" localSheetId="1" hidden="1">#REF!</definedName>
    <definedName name="安藤" localSheetId="6" hidden="1">#REF!</definedName>
    <definedName name="安藤" hidden="1">#REF!</definedName>
    <definedName name="案１鹿沼サービス費用">#REF!</definedName>
    <definedName name="案１鹿沼機器費用">#REF!</definedName>
    <definedName name="案１小山サービス費用">#REF!</definedName>
    <definedName name="案１小山機器費用">#REF!</definedName>
    <definedName name="案１小山第二サービス費用">#REF!</definedName>
    <definedName name="案１小山第二機器費用">#REF!</definedName>
    <definedName name="案１那須サービス費用">#REF!</definedName>
    <definedName name="案１那須機器費用">#REF!</definedName>
    <definedName name="案２鹿沼サービス費用">#REF!</definedName>
    <definedName name="案２鹿沼機器費用">#REF!</definedName>
    <definedName name="案２小山サービス費用">#REF!</definedName>
    <definedName name="案２小山機器費用">#REF!</definedName>
    <definedName name="案２小山第二サービス費用">#REF!</definedName>
    <definedName name="案２小山第二機器費用">#REF!</definedName>
    <definedName name="案２那須サービス費用">#REF!</definedName>
    <definedName name="案２那須機器費用">#REF!</definedName>
    <definedName name="委託外注あり">[22]プルダウン!$B$4:$B$5</definedName>
    <definedName name="委託先">[22]プルダウン!$M$4:$M$6</definedName>
    <definedName name="委託先コード">[22]プルダウン!$L$4:$L$6</definedName>
    <definedName name="印刷">#REF!</definedName>
    <definedName name="印刷1">#REF!</definedName>
    <definedName name="印刷2">#REF!</definedName>
    <definedName name="印刷3">#REF!</definedName>
    <definedName name="印刷4">#REF!</definedName>
    <definedName name="印刷5">#REF!</definedName>
    <definedName name="羽田_大井町">#REF!</definedName>
    <definedName name="価格定義">[2]!価格定義</definedName>
    <definedName name="画面切替">#REF!</definedName>
    <definedName name="会社名">#REF!</definedName>
    <definedName name="開発SES" localSheetId="5" hidden="1">{"'フローチャート'!$A$1:$AO$191"}</definedName>
    <definedName name="開発SES" localSheetId="6" hidden="1">{"'フローチャート'!$A$1:$AO$191"}</definedName>
    <definedName name="開発SES" hidden="1">{"'フローチャート'!$A$1:$AO$191"}</definedName>
    <definedName name="開発種別">#REF!</definedName>
    <definedName name="関連表" localSheetId="5" hidden="1">#REF!</definedName>
    <definedName name="関連表" localSheetId="1" hidden="1">#REF!</definedName>
    <definedName name="関連表" localSheetId="6" hidden="1">#REF!</definedName>
    <definedName name="関連表" hidden="1">#REF!</definedName>
    <definedName name="基準">#REF!</definedName>
    <definedName name="基本保守委託先">[22]プルダウン!$N$4:$N$9</definedName>
    <definedName name="客先出値">#REF!</definedName>
    <definedName name="業務LUN">#REF!</definedName>
    <definedName name="局名">#REF!</definedName>
    <definedName name="金沢_小松">#REF!</definedName>
    <definedName name="駆けつけ">[22]プルダウン!$F$4:$F$6</definedName>
    <definedName name="契約形態">[22]プルダウン!$J$4:$J$6</definedName>
    <definedName name="契約祝祭日">[22]プルダウン!$K$4:$K$5</definedName>
    <definedName name="継続フラグ">[22]プルダウン!$G$4</definedName>
    <definedName name="見積原価合計">#REF!</definedName>
    <definedName name="見積本体">#REF!</definedName>
    <definedName name="見積明細">#REF!</definedName>
    <definedName name="原価工費">#REF!</definedName>
    <definedName name="言語_台帳">#REF!</definedName>
    <definedName name="個人県民税＿運用条件一覧">#REF!</definedName>
    <definedName name="工数合計">#REF!</definedName>
    <definedName name="工程">[21]基本情報!$H$20:$I$69</definedName>
    <definedName name="更新規模">#REF!</definedName>
    <definedName name="更新区分">[22]プルダウン!$O$4:$O$7</definedName>
    <definedName name="構成図" localSheetId="5" hidden="1">{"'フローチャート'!$A$1:$AO$191"}</definedName>
    <definedName name="構成図" localSheetId="6" hidden="1">{"'フローチャート'!$A$1:$AO$191"}</definedName>
    <definedName name="構成図" hidden="1">{"'フローチャート'!$A$1:$AO$191"}</definedName>
    <definedName name="最低仕切">#REF!</definedName>
    <definedName name="材料原価合計">#REF!</definedName>
    <definedName name="材料提出合計">#REF!</definedName>
    <definedName name="仕様変更No">#REF!</definedName>
    <definedName name="仕様変更NO欄">#REF!</definedName>
    <definedName name="実績終了日">[23]ｽｹｼﾞｭｰﾙ!$I$8:$I$331</definedName>
    <definedName name="取付原価合計">#REF!</definedName>
    <definedName name="取付提出合計">#REF!</definedName>
    <definedName name="種別_基本">[21]基本情報!#REF!</definedName>
    <definedName name="種別_台帳">#REF!</definedName>
    <definedName name="受付可件数">#REF!</definedName>
    <definedName name="受付可否">[21]基本情報!$J$20:$K$69</definedName>
    <definedName name="集計範囲">#REF!</definedName>
    <definedName name="商品１２" localSheetId="5" hidden="1">{"月例報告",#N/A,FALSE,"STB"}</definedName>
    <definedName name="商品１２" localSheetId="6" hidden="1">{"月例報告",#N/A,FALSE,"STB"}</definedName>
    <definedName name="商品１２" hidden="1">{"月例報告",#N/A,FALSE,"STB"}</definedName>
    <definedName name="情経営">[2]!情経営</definedName>
    <definedName name="条件中身">#REF!</definedName>
    <definedName name="製品区分">[22]プルダウン!$H$3:$H$13</definedName>
    <definedName name="請負種類">#REF!</definedName>
    <definedName name="積立式定期預入明細ＲＣ" localSheetId="5" hidden="1">{"'比較表'!$A$1:$D$53"}</definedName>
    <definedName name="積立式定期預入明細ＲＣ" localSheetId="6" hidden="1">{"'比較表'!$A$1:$D$53"}</definedName>
    <definedName name="積立式定期預入明細ＲＣ" hidden="1">{"'比較表'!$A$1:$D$53"}</definedName>
    <definedName name="全ての換算生産量">#REF!</definedName>
    <definedName name="全ての総原価">#REF!</definedName>
    <definedName name="全ての総工数">#REF!</definedName>
    <definedName name="総数">[23]ｽｹｼﾞｭｰﾙ!$F$1</definedName>
    <definedName name="装置">#REF!</definedName>
    <definedName name="束原" localSheetId="5" hidden="1">#REF!</definedName>
    <definedName name="束原" localSheetId="1" hidden="1">#REF!</definedName>
    <definedName name="束原" localSheetId="6" hidden="1">#REF!</definedName>
    <definedName name="束原" hidden="1">#REF!</definedName>
    <definedName name="大井町_仲町台">#REF!</definedName>
    <definedName name="単金">#REF!</definedName>
    <definedName name="単金C">#REF!</definedName>
    <definedName name="単金C原">#REF!</definedName>
    <definedName name="単金原">#REF!</definedName>
    <definedName name="単金原２">#REF!</definedName>
    <definedName name="注文種別">[22]プルダウン!$E$4:$E$7</definedName>
    <definedName name="長期未解決日数">#REF!</definedName>
    <definedName name="定期預入明細ＲＣ" localSheetId="5" hidden="1">{"'比較表'!$A$1:$D$53"}</definedName>
    <definedName name="定期預入明細ＲＣ" localSheetId="6" hidden="1">{"'比較表'!$A$1:$D$53"}</definedName>
    <definedName name="定期預入明細ＲＣ" hidden="1">{"'比較表'!$A$1:$D$53"}</definedName>
    <definedName name="提出工費">#REF!</definedName>
    <definedName name="発行元">[21]基本情報!$B$20:$C$69</definedName>
    <definedName name="発行先">[21]基本情報!$D$20:$E$69</definedName>
    <definedName name="発生件数">#REF!</definedName>
    <definedName name="飛行機片道">#REF!</definedName>
    <definedName name="備考">#REF!</definedName>
    <definedName name="表示価格単位">[24]取り纏め表!$L$10</definedName>
    <definedName name="表全選">#REF!</definedName>
    <definedName name="物品明細">[25]現場調達物品明細!#REF!</definedName>
    <definedName name="保守形態">[22]プルダウン!$A$4:$A$9</definedName>
    <definedName name="報告資料作成日">[21]基本情報!$E$14</definedName>
    <definedName name="法人二税＿ＰＧ一覧">#REF!</definedName>
    <definedName name="本田" localSheetId="5" hidden="1">{"'ＴＢＴＭ比較案'!$A$1:$I$30","'ＴＢＴＭ比較案'!$J$31:$K$32"}</definedName>
    <definedName name="本田" localSheetId="6" hidden="1">{"'ＴＢＴＭ比較案'!$A$1:$I$30","'ＴＢＴＭ比較案'!$J$31:$K$32"}</definedName>
    <definedName name="本田" hidden="1">{"'ＴＢＴＭ比較案'!$A$1:$I$30","'ＴＢＴＭ比較案'!$J$31:$K$32"}</definedName>
    <definedName name="未解決日数欄">#REF!</definedName>
    <definedName name="無視" localSheetId="5" hidden="1">{"月例報告",#N/A,FALSE,"STB"}</definedName>
    <definedName name="無視" localSheetId="6" hidden="1">{"月例報告",#N/A,FALSE,"STB"}</definedName>
    <definedName name="無視" hidden="1">{"月例報告",#N/A,FALSE,"STB"}</definedName>
    <definedName name="予実">[23]ｽｹｼﾞｭｰﾙ!$P$8:$GO$331</definedName>
    <definedName name="予実績管理表">[26]予実績管理表!$A$5:$AS$118</definedName>
    <definedName name="予定終了日">[23]ｽｹｼﾞｭｰﾙ!$G$8:$G$331</definedName>
    <definedName name="予備品手配">[22]プルダウン!$C$4:$C$8</definedName>
  </definedNames>
  <calcPr calcId="162913"/>
</workbook>
</file>

<file path=xl/calcChain.xml><?xml version="1.0" encoding="utf-8"?>
<calcChain xmlns="http://schemas.openxmlformats.org/spreadsheetml/2006/main">
  <c r="AR77" i="2" l="1"/>
  <c r="AR40" i="2"/>
  <c r="AR3" i="2"/>
  <c r="AR3" i="15"/>
  <c r="AR3" i="57"/>
</calcChain>
</file>

<file path=xl/sharedStrings.xml><?xml version="1.0" encoding="utf-8"?>
<sst xmlns="http://schemas.openxmlformats.org/spreadsheetml/2006/main" count="213" uniqueCount="108">
  <si>
    <t>設計書番号</t>
    <rPh sb="0" eb="3">
      <t>セッケイショ</t>
    </rPh>
    <rPh sb="3" eb="5">
      <t>バンゴウ</t>
    </rPh>
    <phoneticPr fontId="5"/>
  </si>
  <si>
    <t>基本設計書</t>
    <rPh sb="0" eb="2">
      <t>キホン</t>
    </rPh>
    <rPh sb="2" eb="5">
      <t>セッケイショ</t>
    </rPh>
    <phoneticPr fontId="5"/>
  </si>
  <si>
    <t>詳細設計書</t>
    <rPh sb="0" eb="2">
      <t>ショウサイ</t>
    </rPh>
    <rPh sb="2" eb="5">
      <t>セッケイショ</t>
    </rPh>
    <phoneticPr fontId="5"/>
  </si>
  <si>
    <t>作成日付</t>
    <rPh sb="0" eb="2">
      <t>サクセイ</t>
    </rPh>
    <rPh sb="2" eb="4">
      <t>ヒヅケ</t>
    </rPh>
    <phoneticPr fontId="5"/>
  </si>
  <si>
    <t>業   務   名</t>
    <rPh sb="0" eb="1">
      <t>ギョウ</t>
    </rPh>
    <rPh sb="4" eb="5">
      <t>ツトム</t>
    </rPh>
    <rPh sb="8" eb="9">
      <t>メイ</t>
    </rPh>
    <phoneticPr fontId="5"/>
  </si>
  <si>
    <t>開発番号</t>
    <rPh sb="0" eb="2">
      <t>カイハツ</t>
    </rPh>
    <rPh sb="2" eb="4">
      <t>バンゴウ</t>
    </rPh>
    <phoneticPr fontId="5"/>
  </si>
  <si>
    <t>標　　　　題</t>
    <rPh sb="0" eb="1">
      <t>シルベ</t>
    </rPh>
    <rPh sb="5" eb="6">
      <t>ダイ</t>
    </rPh>
    <phoneticPr fontId="5"/>
  </si>
  <si>
    <t>検　　印</t>
    <rPh sb="0" eb="1">
      <t>ケン</t>
    </rPh>
    <rPh sb="3" eb="4">
      <t>イン</t>
    </rPh>
    <phoneticPr fontId="5"/>
  </si>
  <si>
    <t>再鑑者印</t>
    <rPh sb="0" eb="2">
      <t>サイカン</t>
    </rPh>
    <rPh sb="2" eb="3">
      <t>シャ</t>
    </rPh>
    <rPh sb="3" eb="4">
      <t>イン</t>
    </rPh>
    <phoneticPr fontId="5"/>
  </si>
  <si>
    <t>作成者印</t>
    <rPh sb="0" eb="2">
      <t>サクセイ</t>
    </rPh>
    <rPh sb="2" eb="3">
      <t>シャ</t>
    </rPh>
    <rPh sb="3" eb="4">
      <t>イン</t>
    </rPh>
    <phoneticPr fontId="5"/>
  </si>
  <si>
    <t>そ　 の　 他</t>
    <rPh sb="6" eb="7">
      <t>タ</t>
    </rPh>
    <phoneticPr fontId="5"/>
  </si>
  <si>
    <t>〇</t>
    <phoneticPr fontId="5"/>
  </si>
  <si>
    <t>NTTデータフォース株式会社</t>
  </si>
  <si>
    <t>改定履歴</t>
    <rPh sb="0" eb="2">
      <t>カイテイ</t>
    </rPh>
    <rPh sb="2" eb="4">
      <t>リレキ</t>
    </rPh>
    <phoneticPr fontId="5"/>
  </si>
  <si>
    <t>通版</t>
    <rPh sb="0" eb="1">
      <t>ツウ</t>
    </rPh>
    <rPh sb="1" eb="2">
      <t>バン</t>
    </rPh>
    <phoneticPr fontId="5"/>
  </si>
  <si>
    <t>作成日/改定日</t>
    <rPh sb="0" eb="3">
      <t>サクセイビ</t>
    </rPh>
    <rPh sb="4" eb="7">
      <t>カイテイビ</t>
    </rPh>
    <phoneticPr fontId="5"/>
  </si>
  <si>
    <t>改定内容</t>
    <rPh sb="0" eb="2">
      <t>カイテイ</t>
    </rPh>
    <rPh sb="2" eb="4">
      <t>ナイヨウ</t>
    </rPh>
    <phoneticPr fontId="5"/>
  </si>
  <si>
    <t>改定理由</t>
    <rPh sb="0" eb="2">
      <t>カイテイ</t>
    </rPh>
    <rPh sb="2" eb="4">
      <t>リユウ</t>
    </rPh>
    <phoneticPr fontId="5"/>
  </si>
  <si>
    <t>改定ページ</t>
    <rPh sb="0" eb="2">
      <t>カイテイ</t>
    </rPh>
    <phoneticPr fontId="5"/>
  </si>
  <si>
    <t>作成者/改定者</t>
    <rPh sb="0" eb="3">
      <t>サクセイシャ</t>
    </rPh>
    <rPh sb="4" eb="6">
      <t>カイテイ</t>
    </rPh>
    <rPh sb="6" eb="7">
      <t>シャ</t>
    </rPh>
    <phoneticPr fontId="5"/>
  </si>
  <si>
    <t>備考</t>
    <rPh sb="0" eb="2">
      <t>ビコウ</t>
    </rPh>
    <phoneticPr fontId="5"/>
  </si>
  <si>
    <t>1</t>
    <phoneticPr fontId="5"/>
  </si>
  <si>
    <t>1</t>
    <phoneticPr fontId="5"/>
  </si>
  <si>
    <t>2</t>
    <phoneticPr fontId="5"/>
  </si>
  <si>
    <t>3</t>
    <phoneticPr fontId="5"/>
  </si>
  <si>
    <t>NTTデータフォース㈱
ソリューション開発
事業本部</t>
    <rPh sb="19" eb="21">
      <t>カイハツ</t>
    </rPh>
    <rPh sb="22" eb="24">
      <t>ジギョウ</t>
    </rPh>
    <phoneticPr fontId="5"/>
  </si>
  <si>
    <t xml:space="preserve"> ソリューション開発事業本部</t>
    <rPh sb="8" eb="10">
      <t>カイハツ</t>
    </rPh>
    <rPh sb="10" eb="12">
      <t>ジギョウ</t>
    </rPh>
    <rPh sb="12" eb="13">
      <t>ホン</t>
    </rPh>
    <rPh sb="13" eb="14">
      <t>ブ</t>
    </rPh>
    <phoneticPr fontId="5"/>
  </si>
  <si>
    <t>　１．１ 目的・背景</t>
    <phoneticPr fontId="5"/>
  </si>
  <si>
    <t>　１．２ 基本方針</t>
    <rPh sb="5" eb="7">
      <t>キホン</t>
    </rPh>
    <rPh sb="7" eb="9">
      <t>ホウシン</t>
    </rPh>
    <phoneticPr fontId="5"/>
  </si>
  <si>
    <t>１　基本事項</t>
    <phoneticPr fontId="5"/>
  </si>
  <si>
    <t>　２．１　論理構成図</t>
    <rPh sb="5" eb="7">
      <t>ロンリ</t>
    </rPh>
    <rPh sb="7" eb="9">
      <t>コウセイ</t>
    </rPh>
    <rPh sb="9" eb="10">
      <t>ズ</t>
    </rPh>
    <phoneticPr fontId="5"/>
  </si>
  <si>
    <t>１．基本事項</t>
    <rPh sb="2" eb="4">
      <t>キホン</t>
    </rPh>
    <rPh sb="4" eb="6">
      <t>ジコウ</t>
    </rPh>
    <phoneticPr fontId="5"/>
  </si>
  <si>
    <t>　１．１ 目的・背景</t>
    <phoneticPr fontId="5"/>
  </si>
  <si>
    <t>　１．２ 基本方針</t>
    <phoneticPr fontId="5"/>
  </si>
  <si>
    <t>　１．３ 処理概要</t>
    <rPh sb="5" eb="7">
      <t>ショリ</t>
    </rPh>
    <rPh sb="7" eb="9">
      <t>ガイヨウ</t>
    </rPh>
    <phoneticPr fontId="5"/>
  </si>
  <si>
    <t>１</t>
    <phoneticPr fontId="5"/>
  </si>
  <si>
    <t>４　環境差分</t>
    <rPh sb="2" eb="4">
      <t>カンキョウ</t>
    </rPh>
    <rPh sb="4" eb="6">
      <t>サブン</t>
    </rPh>
    <phoneticPr fontId="5"/>
  </si>
  <si>
    <t>　４．１　開発環境</t>
    <rPh sb="5" eb="7">
      <t>カイハツ</t>
    </rPh>
    <rPh sb="7" eb="9">
      <t>カンキョウ</t>
    </rPh>
    <phoneticPr fontId="5"/>
  </si>
  <si>
    <t>　４．２　研修環境</t>
    <rPh sb="5" eb="7">
      <t>ケンシュウ</t>
    </rPh>
    <rPh sb="7" eb="9">
      <t>カンキョウ</t>
    </rPh>
    <phoneticPr fontId="5"/>
  </si>
  <si>
    <t>２　論理構成図</t>
    <rPh sb="2" eb="4">
      <t>ロンリ</t>
    </rPh>
    <rPh sb="4" eb="6">
      <t>コウセイ</t>
    </rPh>
    <rPh sb="6" eb="7">
      <t>ズ</t>
    </rPh>
    <phoneticPr fontId="5"/>
  </si>
  <si>
    <t>３　物理構成図</t>
    <rPh sb="2" eb="4">
      <t>ブツリ</t>
    </rPh>
    <rPh sb="4" eb="6">
      <t>コウセイ</t>
    </rPh>
    <rPh sb="6" eb="7">
      <t>ズ</t>
    </rPh>
    <phoneticPr fontId="5"/>
  </si>
  <si>
    <t>　４．１ 開発環境</t>
    <rPh sb="5" eb="7">
      <t>カイハツ</t>
    </rPh>
    <rPh sb="7" eb="9">
      <t>カンキョウ</t>
    </rPh>
    <phoneticPr fontId="5"/>
  </si>
  <si>
    <t>　４．２ 研修環境</t>
    <rPh sb="5" eb="7">
      <t>ケンシュウ</t>
    </rPh>
    <rPh sb="7" eb="9">
      <t>カンキョウ</t>
    </rPh>
    <phoneticPr fontId="5"/>
  </si>
  <si>
    <t>1</t>
  </si>
  <si>
    <t>５　通信要件</t>
    <rPh sb="2" eb="4">
      <t>ツウシン</t>
    </rPh>
    <rPh sb="4" eb="6">
      <t>ヨウケン</t>
    </rPh>
    <phoneticPr fontId="5"/>
  </si>
  <si>
    <t>６　パフォーマンス・キャパシティ</t>
    <phoneticPr fontId="5"/>
  </si>
  <si>
    <t>７　運用</t>
    <rPh sb="2" eb="4">
      <t>ウンヨウ</t>
    </rPh>
    <phoneticPr fontId="5"/>
  </si>
  <si>
    <t>　７．１　運用方針</t>
    <rPh sb="5" eb="7">
      <t>ウンヨウ</t>
    </rPh>
    <rPh sb="7" eb="9">
      <t>ホウシン</t>
    </rPh>
    <phoneticPr fontId="5"/>
  </si>
  <si>
    <t>　７．２　運用スケジュール</t>
    <rPh sb="5" eb="7">
      <t>ウンヨウ</t>
    </rPh>
    <phoneticPr fontId="5"/>
  </si>
  <si>
    <t>　営業・融資サポートシステム（開発環境）とデータ連携基盤（開発環境）は接続する。</t>
    <rPh sb="1" eb="3">
      <t>エイギョウ</t>
    </rPh>
    <rPh sb="4" eb="6">
      <t>ユウシ</t>
    </rPh>
    <rPh sb="15" eb="17">
      <t>カイハツ</t>
    </rPh>
    <rPh sb="17" eb="19">
      <t>カンキョウ</t>
    </rPh>
    <rPh sb="24" eb="26">
      <t>レンケイ</t>
    </rPh>
    <rPh sb="26" eb="28">
      <t>キバン</t>
    </rPh>
    <rPh sb="29" eb="31">
      <t>カイハツ</t>
    </rPh>
    <rPh sb="31" eb="33">
      <t>カンキョウ</t>
    </rPh>
    <rPh sb="35" eb="37">
      <t>セツゾク</t>
    </rPh>
    <phoneticPr fontId="5"/>
  </si>
  <si>
    <t>　７．１ 運用方針</t>
    <rPh sb="5" eb="7">
      <t>ウンヨウ</t>
    </rPh>
    <rPh sb="7" eb="9">
      <t>ホウシン</t>
    </rPh>
    <phoneticPr fontId="5"/>
  </si>
  <si>
    <t>　７．２ 運用スケジュール</t>
    <rPh sb="5" eb="7">
      <t>ウンヨウ</t>
    </rPh>
    <phoneticPr fontId="5"/>
  </si>
  <si>
    <t>データ連携基盤サーバ</t>
    <phoneticPr fontId="5"/>
  </si>
  <si>
    <t>Tab-BPMサーバ</t>
    <phoneticPr fontId="5"/>
  </si>
  <si>
    <t>サーバ名</t>
    <rPh sb="3" eb="4">
      <t>メイ</t>
    </rPh>
    <phoneticPr fontId="5"/>
  </si>
  <si>
    <t>#</t>
    <phoneticPr fontId="5"/>
  </si>
  <si>
    <t>サーバ起動時間</t>
    <rPh sb="3" eb="5">
      <t>キドウ</t>
    </rPh>
    <rPh sb="5" eb="7">
      <t>ジカン</t>
    </rPh>
    <phoneticPr fontId="5"/>
  </si>
  <si>
    <t>サービス提供時間</t>
    <rPh sb="4" eb="6">
      <t>テイキョウ</t>
    </rPh>
    <rPh sb="6" eb="8">
      <t>ジカン</t>
    </rPh>
    <phoneticPr fontId="5"/>
  </si>
  <si>
    <t>毎日：0:00～23:59</t>
    <rPh sb="0" eb="2">
      <t>マイニチ</t>
    </rPh>
    <phoneticPr fontId="5"/>
  </si>
  <si>
    <t>毎日：7:50～22:15</t>
    <rPh sb="0" eb="2">
      <t>マイニチ</t>
    </rPh>
    <phoneticPr fontId="5"/>
  </si>
  <si>
    <t>　災対環境は保有しない。</t>
    <rPh sb="1" eb="3">
      <t>サイタイ</t>
    </rPh>
    <rPh sb="3" eb="5">
      <t>カンキョウ</t>
    </rPh>
    <rPh sb="6" eb="8">
      <t>ホユウ</t>
    </rPh>
    <phoneticPr fontId="5"/>
  </si>
  <si>
    <t>　OpenCanvas上に構築する各サーバは冗長化構成となり、サーバ障害時の可用性を担保している。</t>
    <rPh sb="17" eb="18">
      <t>カク</t>
    </rPh>
    <rPh sb="34" eb="37">
      <t>ショウガイジ</t>
    </rPh>
    <rPh sb="38" eb="41">
      <t>カヨウセイ</t>
    </rPh>
    <rPh sb="42" eb="44">
      <t>タンポ</t>
    </rPh>
    <phoneticPr fontId="5"/>
  </si>
  <si>
    <t>　OpenCanvas上のサーバの運用監視については、OpenCanvasの各種サービス（基盤故障通知・回線サービス障害通知・統合運用管理）を利用し、MEJAR運用担当による監視を行う。</t>
    <rPh sb="11" eb="12">
      <t>ウエ</t>
    </rPh>
    <rPh sb="17" eb="19">
      <t>ウンヨウ</t>
    </rPh>
    <rPh sb="19" eb="21">
      <t>カンシ</t>
    </rPh>
    <rPh sb="38" eb="40">
      <t>カクシュ</t>
    </rPh>
    <rPh sb="45" eb="47">
      <t>キバン</t>
    </rPh>
    <rPh sb="47" eb="49">
      <t>コショウ</t>
    </rPh>
    <rPh sb="49" eb="51">
      <t>ツウチ</t>
    </rPh>
    <rPh sb="52" eb="54">
      <t>カイセン</t>
    </rPh>
    <rPh sb="58" eb="60">
      <t>ショウガイ</t>
    </rPh>
    <rPh sb="60" eb="62">
      <t>ツウチ</t>
    </rPh>
    <rPh sb="63" eb="65">
      <t>トウゴウ</t>
    </rPh>
    <rPh sb="65" eb="67">
      <t>ウンヨウ</t>
    </rPh>
    <rPh sb="67" eb="69">
      <t>カンリ</t>
    </rPh>
    <rPh sb="71" eb="73">
      <t>リヨウ</t>
    </rPh>
    <rPh sb="80" eb="82">
      <t>ウンヨウ</t>
    </rPh>
    <rPh sb="82" eb="84">
      <t>タントウ</t>
    </rPh>
    <rPh sb="87" eb="89">
      <t>カンシ</t>
    </rPh>
    <rPh sb="90" eb="91">
      <t>オコナ</t>
    </rPh>
    <phoneticPr fontId="5"/>
  </si>
  <si>
    <t>　・営業・融資サポートシステム（AWS）とデータ連携基盤（OpneCanvas）との接続は、</t>
    <phoneticPr fontId="5"/>
  </si>
  <si>
    <t>　　DirectConnectを利用する。</t>
    <phoneticPr fontId="5"/>
  </si>
  <si>
    <t>　・DirectConnectはOCVマルチクラウド接続を利用する。</t>
    <phoneticPr fontId="5"/>
  </si>
  <si>
    <t>　・AWS内のEYSシステムとOpenCanvasゲートウェイ（OCV GW）との接続には、</t>
    <phoneticPr fontId="5"/>
  </si>
  <si>
    <t>　　TransitGWを利用する。 </t>
    <phoneticPr fontId="5"/>
  </si>
  <si>
    <t>　データ連携基盤の物理構成図は省略する。</t>
    <rPh sb="9" eb="11">
      <t>ブツリ</t>
    </rPh>
    <rPh sb="11" eb="14">
      <t>コウセイズ</t>
    </rPh>
    <rPh sb="15" eb="17">
      <t>ショウリャク</t>
    </rPh>
    <phoneticPr fontId="5"/>
  </si>
  <si>
    <t>2</t>
    <phoneticPr fontId="5"/>
  </si>
  <si>
    <t>2021/11/1</t>
    <phoneticPr fontId="5"/>
  </si>
  <si>
    <t>融資業務支援システムのオンライン連携電文（稟議・担保等）、およびオンライン照会電文（顧客情報・口座情報等）を利用するために、営業・融資サポートシステムとデータ連携基盤を接続し、API連携を実装する。</t>
    <rPh sb="62" eb="64">
      <t>エイギョウ</t>
    </rPh>
    <rPh sb="65" eb="67">
      <t>ユウシ</t>
    </rPh>
    <rPh sb="79" eb="81">
      <t>レンケイ</t>
    </rPh>
    <rPh sb="81" eb="83">
      <t>キバン</t>
    </rPh>
    <rPh sb="84" eb="86">
      <t>セツゾク</t>
    </rPh>
    <rPh sb="91" eb="93">
      <t>レンケイ</t>
    </rPh>
    <rPh sb="94" eb="96">
      <t>ジッソウ</t>
    </rPh>
    <phoneticPr fontId="5"/>
  </si>
  <si>
    <t>②　AWSとOpenCanvasはOCVマルチクラウド（Direct Connect）接続しているため、APIの実行電文がOpenCanvas上のデータ連携基盤へアクセスする。</t>
    <rPh sb="43" eb="45">
      <t>セツゾク</t>
    </rPh>
    <rPh sb="56" eb="58">
      <t>ジッコウ</t>
    </rPh>
    <rPh sb="71" eb="72">
      <t>ジョウ</t>
    </rPh>
    <rPh sb="76" eb="78">
      <t>レンケイ</t>
    </rPh>
    <rPh sb="78" eb="80">
      <t>キバン</t>
    </rPh>
    <phoneticPr fontId="5"/>
  </si>
  <si>
    <t>　データ連携基盤とのAPI連携は、以下現行の接続方式で実現する。</t>
    <rPh sb="4" eb="6">
      <t>レンケイ</t>
    </rPh>
    <rPh sb="6" eb="8">
      <t>キバン</t>
    </rPh>
    <rPh sb="13" eb="15">
      <t>レンケイ</t>
    </rPh>
    <rPh sb="17" eb="19">
      <t>イカ</t>
    </rPh>
    <rPh sb="19" eb="21">
      <t>ゲンコウ</t>
    </rPh>
    <rPh sb="22" eb="24">
      <t>セツゾク</t>
    </rPh>
    <rPh sb="24" eb="26">
      <t>ホウシキ</t>
    </rPh>
    <rPh sb="27" eb="29">
      <t>ジツゲン</t>
    </rPh>
    <phoneticPr fontId="5"/>
  </si>
  <si>
    <t>　※　データ連携基盤のサーバ・回線増強要否については、銀行様・NTTデータで協議の上、確認する想定。</t>
    <rPh sb="6" eb="8">
      <t>レンケイ</t>
    </rPh>
    <rPh sb="8" eb="10">
      <t>キバン</t>
    </rPh>
    <rPh sb="15" eb="17">
      <t>カイセン</t>
    </rPh>
    <rPh sb="17" eb="19">
      <t>ゾウキョウ</t>
    </rPh>
    <rPh sb="19" eb="21">
      <t>ヨウヒ</t>
    </rPh>
    <rPh sb="27" eb="29">
      <t>ギンコウ</t>
    </rPh>
    <rPh sb="29" eb="30">
      <t>サマ</t>
    </rPh>
    <rPh sb="38" eb="40">
      <t>キョウギ</t>
    </rPh>
    <rPh sb="41" eb="42">
      <t>ウエ</t>
    </rPh>
    <rPh sb="43" eb="45">
      <t>カクニン</t>
    </rPh>
    <rPh sb="47" eb="49">
      <t>ソウテイ</t>
    </rPh>
    <phoneticPr fontId="5"/>
  </si>
  <si>
    <t>0:00～23:59はBPMサーバの起動時間に合わせているため。</t>
    <rPh sb="18" eb="20">
      <t>キドウ</t>
    </rPh>
    <rPh sb="20" eb="22">
      <t>ジカン</t>
    </rPh>
    <rPh sb="23" eb="24">
      <t>ア</t>
    </rPh>
    <phoneticPr fontId="5"/>
  </si>
  <si>
    <r>
      <rPr>
        <sz val="8"/>
        <rFont val="ＭＳ Ｐ明朝"/>
        <family val="1"/>
        <charset val="128"/>
      </rPr>
      <t xml:space="preserve">営業・融資サポートシステム
</t>
    </r>
    <r>
      <rPr>
        <sz val="7"/>
        <rFont val="ＭＳ Ｐ明朝"/>
        <family val="1"/>
        <charset val="128"/>
      </rPr>
      <t>インフラ基本設計書個別編（東日本銀行）</t>
    </r>
    <r>
      <rPr>
        <sz val="8"/>
        <rFont val="ＭＳ Ｐ明朝"/>
        <family val="1"/>
        <charset val="128"/>
      </rPr>
      <t xml:space="preserve">
データ連携基盤</t>
    </r>
    <rPh sb="27" eb="28">
      <t>ヒガシ</t>
    </rPh>
    <rPh sb="28" eb="30">
      <t>ニホン</t>
    </rPh>
    <rPh sb="37" eb="39">
      <t>レンケイ</t>
    </rPh>
    <rPh sb="39" eb="41">
      <t>キバン</t>
    </rPh>
    <phoneticPr fontId="5"/>
  </si>
  <si>
    <t>営業・融資サポートシステムは毎日6時～22時を予定。</t>
    <rPh sb="0" eb="2">
      <t>エイギョウ</t>
    </rPh>
    <rPh sb="3" eb="5">
      <t>ユウシ</t>
    </rPh>
    <rPh sb="14" eb="16">
      <t>マイニチ</t>
    </rPh>
    <rPh sb="17" eb="18">
      <t>ジ</t>
    </rPh>
    <rPh sb="21" eb="22">
      <t>ジ</t>
    </rPh>
    <rPh sb="23" eb="25">
      <t>ヨテイ</t>
    </rPh>
    <phoneticPr fontId="5"/>
  </si>
  <si>
    <t>　７．３ 計画停止</t>
    <rPh sb="5" eb="7">
      <t>ケイカク</t>
    </rPh>
    <rPh sb="7" eb="9">
      <t>テイシ</t>
    </rPh>
    <phoneticPr fontId="5"/>
  </si>
  <si>
    <t>　データ連携基盤における計画停止時間は、共同利用システム(MEJAR)と同じ計画停止時間となる。</t>
    <phoneticPr fontId="5"/>
  </si>
  <si>
    <t>　７．４ 運用監視</t>
    <rPh sb="5" eb="7">
      <t>ウンヨウ</t>
    </rPh>
    <rPh sb="7" eb="9">
      <t>カンシ</t>
    </rPh>
    <phoneticPr fontId="5"/>
  </si>
  <si>
    <t>　７．５ 障害対応</t>
    <rPh sb="5" eb="7">
      <t>ショウガイ</t>
    </rPh>
    <rPh sb="7" eb="9">
      <t>タイオウ</t>
    </rPh>
    <phoneticPr fontId="5"/>
  </si>
  <si>
    <t>　７．６ 災害対策</t>
    <rPh sb="5" eb="7">
      <t>サイガイ</t>
    </rPh>
    <rPh sb="7" eb="9">
      <t>タイサク</t>
    </rPh>
    <rPh sb="8" eb="9">
      <t>サイタイ</t>
    </rPh>
    <phoneticPr fontId="5"/>
  </si>
  <si>
    <t>　７．３　計画停止</t>
    <rPh sb="5" eb="7">
      <t>ケイカク</t>
    </rPh>
    <rPh sb="7" eb="9">
      <t>テイシ</t>
    </rPh>
    <phoneticPr fontId="5"/>
  </si>
  <si>
    <t>　７．４　運用監視</t>
    <rPh sb="5" eb="7">
      <t>ウンヨウ</t>
    </rPh>
    <rPh sb="7" eb="9">
      <t>カンシ</t>
    </rPh>
    <phoneticPr fontId="5"/>
  </si>
  <si>
    <t>　７．５　障害対応</t>
    <rPh sb="5" eb="7">
      <t>ショウガイ</t>
    </rPh>
    <rPh sb="7" eb="9">
      <t>タイオウ</t>
    </rPh>
    <phoneticPr fontId="5"/>
  </si>
  <si>
    <t>　７．６　災害対策</t>
    <rPh sb="5" eb="7">
      <t>サイガイ</t>
    </rPh>
    <rPh sb="7" eb="9">
      <t>タイサク</t>
    </rPh>
    <phoneticPr fontId="5"/>
  </si>
  <si>
    <t>　現行のデータ連携基盤のマルチクラウド回線は、本番・開発環境それぞれ冗長化構成となる。</t>
    <rPh sb="1" eb="3">
      <t>ゲンコウ</t>
    </rPh>
    <rPh sb="7" eb="9">
      <t>レンケイ</t>
    </rPh>
    <rPh sb="9" eb="11">
      <t>キバン</t>
    </rPh>
    <rPh sb="19" eb="21">
      <t>カイセン</t>
    </rPh>
    <rPh sb="23" eb="25">
      <t>ホンバン</t>
    </rPh>
    <rPh sb="26" eb="28">
      <t>カイハツ</t>
    </rPh>
    <rPh sb="28" eb="30">
      <t>カンキョウ</t>
    </rPh>
    <rPh sb="34" eb="36">
      <t>ジョウチョウ</t>
    </rPh>
    <rPh sb="36" eb="37">
      <t>カ</t>
    </rPh>
    <rPh sb="37" eb="39">
      <t>コウセイ</t>
    </rPh>
    <phoneticPr fontId="5"/>
  </si>
  <si>
    <t>　インフラ基本設計書（個別編）ネットワーク</t>
    <rPh sb="5" eb="7">
      <t>キホン</t>
    </rPh>
    <rPh sb="7" eb="10">
      <t>セッケイショ</t>
    </rPh>
    <rPh sb="11" eb="13">
      <t>コベツ</t>
    </rPh>
    <rPh sb="13" eb="14">
      <t>ヘン</t>
    </rPh>
    <phoneticPr fontId="5"/>
  </si>
  <si>
    <t>　「別紙.ネットワーク通信要件整理（東日本銀行）」参照</t>
    <rPh sb="18" eb="19">
      <t>ヒガシ</t>
    </rPh>
    <rPh sb="19" eb="21">
      <t>ニホン</t>
    </rPh>
    <rPh sb="21" eb="23">
      <t>ギンコウ</t>
    </rPh>
    <phoneticPr fontId="5"/>
  </si>
  <si>
    <t>　データ連携基盤の詳細な保守運用については、NTTデータ・銀行様の契約内容に準ずるものとし、営業・融資サポートシステムに関わる運用について、下記の通り記載する。</t>
    <rPh sb="4" eb="6">
      <t>レンケイ</t>
    </rPh>
    <rPh sb="6" eb="8">
      <t>キバン</t>
    </rPh>
    <rPh sb="9" eb="11">
      <t>ショウサイ</t>
    </rPh>
    <rPh sb="12" eb="14">
      <t>ホシュ</t>
    </rPh>
    <rPh sb="14" eb="16">
      <t>ウンヨウ</t>
    </rPh>
    <rPh sb="29" eb="31">
      <t>ギンコウ</t>
    </rPh>
    <rPh sb="31" eb="32">
      <t>サマ</t>
    </rPh>
    <rPh sb="33" eb="35">
      <t>ケイヤク</t>
    </rPh>
    <rPh sb="35" eb="37">
      <t>ナイヨウ</t>
    </rPh>
    <rPh sb="38" eb="39">
      <t>ジュン</t>
    </rPh>
    <rPh sb="46" eb="48">
      <t>エイギョウ</t>
    </rPh>
    <rPh sb="49" eb="51">
      <t>ユウシ</t>
    </rPh>
    <rPh sb="60" eb="61">
      <t>カカ</t>
    </rPh>
    <rPh sb="63" eb="65">
      <t>ウンヨウ</t>
    </rPh>
    <rPh sb="70" eb="72">
      <t>カキ</t>
    </rPh>
    <rPh sb="73" eb="74">
      <t>トオ</t>
    </rPh>
    <rPh sb="75" eb="77">
      <t>キサイ</t>
    </rPh>
    <phoneticPr fontId="5"/>
  </si>
  <si>
    <t>①　イントラ端末から業務取引（アプリケーション実行）をトリガに、営業・融資サポートシステムVPC内のWeb/APサーバよりAPIを実行する。</t>
    <rPh sb="6" eb="8">
      <t>タンマツ</t>
    </rPh>
    <rPh sb="10" eb="12">
      <t>ギョウム</t>
    </rPh>
    <rPh sb="12" eb="14">
      <t>トリヒキ</t>
    </rPh>
    <rPh sb="23" eb="25">
      <t>ジッコウ</t>
    </rPh>
    <rPh sb="32" eb="34">
      <t>エイギョウ</t>
    </rPh>
    <rPh sb="35" eb="37">
      <t>ユウシ</t>
    </rPh>
    <rPh sb="48" eb="49">
      <t>ウチ</t>
    </rPh>
    <rPh sb="65" eb="67">
      <t>ジッコウ</t>
    </rPh>
    <phoneticPr fontId="5"/>
  </si>
  <si>
    <t>③　DC（データ連携）サーバを介し、実行電文が勘定系APIに連携され、MEJAR勘定系の元帳より情報を抽出し、営業・融資サポートシステムのWeb/APサーバへ結果を返却する。</t>
    <rPh sb="8" eb="10">
      <t>レンケイ</t>
    </rPh>
    <rPh sb="15" eb="16">
      <t>カイ</t>
    </rPh>
    <rPh sb="18" eb="20">
      <t>ジッコウ</t>
    </rPh>
    <rPh sb="20" eb="22">
      <t>デンブン</t>
    </rPh>
    <rPh sb="23" eb="25">
      <t>カンジョウ</t>
    </rPh>
    <rPh sb="25" eb="26">
      <t>ケイ</t>
    </rPh>
    <rPh sb="30" eb="32">
      <t>レンケイ</t>
    </rPh>
    <rPh sb="40" eb="42">
      <t>カンジョウ</t>
    </rPh>
    <rPh sb="42" eb="43">
      <t>ケイ</t>
    </rPh>
    <rPh sb="44" eb="46">
      <t>モトチョウ</t>
    </rPh>
    <rPh sb="48" eb="50">
      <t>ジョウホウ</t>
    </rPh>
    <rPh sb="51" eb="53">
      <t>チュウシュツ</t>
    </rPh>
    <rPh sb="55" eb="57">
      <t>エイギョウ</t>
    </rPh>
    <rPh sb="58" eb="60">
      <t>ユウシ</t>
    </rPh>
    <rPh sb="79" eb="81">
      <t>ケッカ</t>
    </rPh>
    <rPh sb="82" eb="84">
      <t>ヘンキャク</t>
    </rPh>
    <phoneticPr fontId="5"/>
  </si>
  <si>
    <t>新規作成</t>
    <rPh sb="0" eb="2">
      <t>シンキ</t>
    </rPh>
    <rPh sb="2" eb="4">
      <t>サクセイ</t>
    </rPh>
    <phoneticPr fontId="5"/>
  </si>
  <si>
    <t>-</t>
    <phoneticPr fontId="5"/>
  </si>
  <si>
    <t>関谷</t>
    <rPh sb="0" eb="1">
      <t>セキヤ</t>
    </rPh>
    <phoneticPr fontId="5"/>
  </si>
  <si>
    <t>関谷</t>
    <rPh sb="0" eb="2">
      <t>セキヤ</t>
    </rPh>
    <phoneticPr fontId="5"/>
  </si>
  <si>
    <r>
      <t>　営業・融資サポートシステム（研修環境）</t>
    </r>
    <r>
      <rPr>
        <sz val="9"/>
        <color rgb="FFFF0000"/>
        <rFont val="ＭＳ Ｐ明朝"/>
        <family val="1"/>
        <charset val="128"/>
      </rPr>
      <t>はスタブ接続するため、</t>
    </r>
    <rPh sb="1" eb="3">
      <t>エイギョウ</t>
    </rPh>
    <rPh sb="4" eb="6">
      <t>ユウシ</t>
    </rPh>
    <rPh sb="15" eb="17">
      <t>ケンシュウ</t>
    </rPh>
    <rPh sb="17" eb="19">
      <t>カンキョウ</t>
    </rPh>
    <phoneticPr fontId="5"/>
  </si>
  <si>
    <t>　データ連携基盤（本番環境）の研修店との接続は行わない。</t>
    <phoneticPr fontId="5"/>
  </si>
  <si>
    <r>
      <t>勘定系とのオンライン連携については、</t>
    </r>
    <r>
      <rPr>
        <sz val="9"/>
        <color rgb="FFFF0000"/>
        <rFont val="ＭＳ Ｐ明朝"/>
        <family val="1"/>
        <charset val="128"/>
      </rPr>
      <t>東日本銀行様用に新規にデータ連携基盤を構築し、</t>
    </r>
    <r>
      <rPr>
        <sz val="9"/>
        <rFont val="ＭＳ Ｐ明朝"/>
        <family val="1"/>
        <charset val="128"/>
      </rPr>
      <t>API連携にて行う。</t>
    </r>
    <rPh sb="0" eb="2">
      <t>カンジョウ</t>
    </rPh>
    <rPh sb="2" eb="3">
      <t>ケイ</t>
    </rPh>
    <rPh sb="10" eb="12">
      <t>レンケイ</t>
    </rPh>
    <rPh sb="18" eb="21">
      <t>ヒガシニホン</t>
    </rPh>
    <rPh sb="21" eb="24">
      <t>ギンコウサマ</t>
    </rPh>
    <rPh sb="24" eb="25">
      <t>ヨウ</t>
    </rPh>
    <rPh sb="26" eb="28">
      <t>シンキ</t>
    </rPh>
    <rPh sb="32" eb="34">
      <t>レンケイ</t>
    </rPh>
    <rPh sb="34" eb="36">
      <t>キバン</t>
    </rPh>
    <rPh sb="37" eb="39">
      <t>コウチク</t>
    </rPh>
    <rPh sb="48" eb="49">
      <t>オコナ</t>
    </rPh>
    <phoneticPr fontId="5"/>
  </si>
  <si>
    <t>４．２ 研修環境</t>
    <phoneticPr fontId="5"/>
  </si>
  <si>
    <t>研修環境への接続方針を修正</t>
    <rPh sb="8" eb="10">
      <t>ホウシン</t>
    </rPh>
    <rPh sb="11" eb="13">
      <t>シュウセイ</t>
    </rPh>
    <phoneticPr fontId="5"/>
  </si>
  <si>
    <t>第１．２版</t>
    <phoneticPr fontId="5"/>
  </si>
  <si>
    <t>　各サーバの運用スケジュールは下記の通りとなる。</t>
    <rPh sb="1" eb="2">
      <t>カク</t>
    </rPh>
    <rPh sb="6" eb="8">
      <t>ウンヨウ</t>
    </rPh>
    <rPh sb="15" eb="17">
      <t>カキ</t>
    </rPh>
    <rPh sb="18" eb="19">
      <t>トオ</t>
    </rPh>
    <phoneticPr fontId="5"/>
  </si>
  <si>
    <t>なお、東日本銀行様のシステム構成・パフォーマンス・運用については、NTTデータ側の検討完了後確定する。</t>
    <rPh sb="3" eb="4">
      <t>ヒガシ</t>
    </rPh>
    <rPh sb="4" eb="6">
      <t>ニホン</t>
    </rPh>
    <rPh sb="6" eb="8">
      <t>ギンコウ</t>
    </rPh>
    <rPh sb="8" eb="9">
      <t>サマ</t>
    </rPh>
    <rPh sb="14" eb="16">
      <t>コウセイ</t>
    </rPh>
    <rPh sb="25" eb="27">
      <t>ウンヨウ</t>
    </rPh>
    <rPh sb="39" eb="40">
      <t>ガワ</t>
    </rPh>
    <rPh sb="41" eb="43">
      <t>ケントウ</t>
    </rPh>
    <rPh sb="43" eb="45">
      <t>カンリョウ</t>
    </rPh>
    <rPh sb="45" eb="46">
      <t>ゴ</t>
    </rPh>
    <rPh sb="46" eb="48">
      <t>カクテイ</t>
    </rPh>
    <phoneticPr fontId="5"/>
  </si>
  <si>
    <t>新規データ連携基盤構築の文言等追加</t>
    <phoneticPr fontId="5"/>
  </si>
  <si>
    <t>１．２ 基本方針</t>
    <phoneticPr fontId="5"/>
  </si>
  <si>
    <t>改2023/3/31</t>
    <rPh sb="0" eb="1">
      <t>カイ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</si>
</sst>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0.0_ "/>
  </numFmts>
  <fonts count="25" x14ac:knownFonts="1">
    <font>
      <sz val="11"/>
      <name val="ＭＳ Ｐゴシック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10"/>
      <name val="ＭＳ Ｐゴシック"/>
      <family val="3"/>
      <charset val="128"/>
    </font>
    <font>
      <sz val="8"/>
      <name val="ＭＳ Ｐ明朝"/>
      <family val="1"/>
      <charset val="128"/>
    </font>
    <font>
      <sz val="12"/>
      <name val="ＭＳ Ｐ明朝"/>
      <family val="1"/>
      <charset val="128"/>
    </font>
    <font>
      <b/>
      <sz val="1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1"/>
      <color theme="1"/>
      <name val="メイリオ"/>
      <family val="2"/>
      <charset val="128"/>
    </font>
    <font>
      <sz val="10"/>
      <color theme="1"/>
      <name val="Meiryo UI"/>
      <family val="3"/>
      <charset val="128"/>
    </font>
    <font>
      <sz val="7"/>
      <name val="ＭＳ Ｐ明朝"/>
      <family val="1"/>
      <charset val="128"/>
    </font>
    <font>
      <sz val="9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0"/>
      <color rgb="FFFF0000"/>
      <name val="ＭＳ Ｐ明朝"/>
      <family val="1"/>
      <charset val="128"/>
    </font>
    <font>
      <sz val="9"/>
      <color rgb="FFFF0000"/>
      <name val="ＭＳ Ｐ明朝"/>
      <family val="1"/>
      <charset val="128"/>
    </font>
    <font>
      <b/>
      <u/>
      <sz val="10"/>
      <color rgb="FFFF0000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3">
    <xf numFmtId="0" fontId="0" fillId="0" borderId="0"/>
    <xf numFmtId="0" fontId="4" fillId="0" borderId="0">
      <alignment vertical="center"/>
    </xf>
    <xf numFmtId="6" fontId="4" fillId="0" borderId="0" applyFont="0" applyFill="0" applyBorder="0" applyAlignment="0" applyProtection="0">
      <alignment vertical="center"/>
    </xf>
    <xf numFmtId="0" fontId="14" fillId="0" borderId="0"/>
    <xf numFmtId="0" fontId="3" fillId="0" borderId="0">
      <alignment vertical="center"/>
    </xf>
    <xf numFmtId="0" fontId="9" fillId="0" borderId="0"/>
    <xf numFmtId="0" fontId="14" fillId="0" borderId="0"/>
    <xf numFmtId="0" fontId="14" fillId="0" borderId="0"/>
    <xf numFmtId="0" fontId="2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4" fillId="0" borderId="0"/>
    <xf numFmtId="0" fontId="21" fillId="0" borderId="0"/>
  </cellStyleXfs>
  <cellXfs count="172">
    <xf numFmtId="0" fontId="0" fillId="0" borderId="0" xfId="0"/>
    <xf numFmtId="49" fontId="6" fillId="0" borderId="2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2" xfId="0" quotePrefix="1" applyNumberFormat="1" applyFont="1" applyFill="1" applyBorder="1" applyAlignment="1">
      <alignment horizontal="righ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49" fontId="6" fillId="0" borderId="5" xfId="0" applyNumberFormat="1" applyFont="1" applyFill="1" applyBorder="1" applyAlignment="1">
      <alignment horizontal="left" vertical="center"/>
    </xf>
    <xf numFmtId="49" fontId="6" fillId="0" borderId="6" xfId="0" applyNumberFormat="1" applyFont="1" applyFill="1" applyBorder="1" applyAlignment="1">
      <alignment horizontal="left" vertical="center"/>
    </xf>
    <xf numFmtId="49" fontId="6" fillId="0" borderId="7" xfId="0" applyNumberFormat="1" applyFont="1" applyFill="1" applyBorder="1" applyAlignment="1">
      <alignment horizontal="left" vertical="center"/>
    </xf>
    <xf numFmtId="49" fontId="6" fillId="0" borderId="8" xfId="0" applyNumberFormat="1" applyFont="1" applyFill="1" applyBorder="1" applyAlignment="1">
      <alignment horizontal="left" vertical="center"/>
    </xf>
    <xf numFmtId="49" fontId="6" fillId="0" borderId="9" xfId="0" applyNumberFormat="1" applyFont="1" applyFill="1" applyBorder="1" applyAlignment="1">
      <alignment horizontal="right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vertical="center"/>
    </xf>
    <xf numFmtId="0" fontId="9" fillId="0" borderId="0" xfId="0" applyFont="1"/>
    <xf numFmtId="0" fontId="12" fillId="0" borderId="0" xfId="0" applyFont="1"/>
    <xf numFmtId="0" fontId="7" fillId="0" borderId="1" xfId="0" applyFont="1" applyBorder="1" applyAlignment="1">
      <alignment horizontal="centerContinuous" vertical="center"/>
    </xf>
    <xf numFmtId="0" fontId="7" fillId="0" borderId="10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Continuous" vertical="center"/>
    </xf>
    <xf numFmtId="176" fontId="7" fillId="0" borderId="1" xfId="0" applyNumberFormat="1" applyFont="1" applyBorder="1" applyAlignment="1">
      <alignment horizontal="centerContinuous" vertical="center"/>
    </xf>
    <xf numFmtId="14" fontId="7" fillId="0" borderId="8" xfId="0" applyNumberFormat="1" applyFont="1" applyBorder="1" applyAlignment="1">
      <alignment horizontal="centerContinuous" vertical="center"/>
    </xf>
    <xf numFmtId="14" fontId="7" fillId="0" borderId="9" xfId="0" applyNumberFormat="1" applyFont="1" applyBorder="1" applyAlignment="1">
      <alignment horizontal="centerContinuous" vertical="center"/>
    </xf>
    <xf numFmtId="14" fontId="7" fillId="0" borderId="7" xfId="0" quotePrefix="1" applyNumberFormat="1" applyFont="1" applyBorder="1" applyAlignment="1">
      <alignment horizontal="centerContinuous" vertical="center"/>
    </xf>
    <xf numFmtId="0" fontId="7" fillId="0" borderId="1" xfId="0" quotePrefix="1" applyFont="1" applyBorder="1" applyAlignment="1">
      <alignment horizontal="centerContinuous" vertical="center"/>
    </xf>
    <xf numFmtId="0" fontId="7" fillId="0" borderId="10" xfId="0" quotePrefix="1" applyFont="1" applyBorder="1" applyAlignment="1">
      <alignment horizontal="centerContinuous" vertical="center"/>
    </xf>
    <xf numFmtId="0" fontId="7" fillId="0" borderId="11" xfId="0" quotePrefix="1" applyFont="1" applyBorder="1" applyAlignment="1">
      <alignment horizontal="centerContinuous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vertical="center"/>
    </xf>
    <xf numFmtId="49" fontId="6" fillId="0" borderId="4" xfId="0" applyNumberFormat="1" applyFont="1" applyFill="1" applyBorder="1" applyAlignment="1">
      <alignment vertical="center"/>
    </xf>
    <xf numFmtId="49" fontId="13" fillId="0" borderId="5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6" fillId="0" borderId="6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6" fillId="0" borderId="0" xfId="0" quotePrefix="1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vertical="center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horizontal="left" vertical="center"/>
    </xf>
    <xf numFmtId="49" fontId="7" fillId="0" borderId="8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5" xfId="0" applyNumberFormat="1" applyFont="1" applyFill="1" applyBorder="1" applyAlignment="1">
      <alignment horizontal="left" vertical="center"/>
    </xf>
    <xf numFmtId="49" fontId="15" fillId="0" borderId="5" xfId="0" applyNumberFormat="1" applyFont="1" applyFill="1" applyBorder="1" applyAlignment="1">
      <alignment vertical="center"/>
    </xf>
    <xf numFmtId="49" fontId="15" fillId="0" borderId="5" xfId="0" applyNumberFormat="1" applyFont="1" applyFill="1" applyBorder="1" applyAlignment="1">
      <alignment horizontal="left" vertical="center"/>
    </xf>
    <xf numFmtId="49" fontId="7" fillId="0" borderId="7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16" fillId="0" borderId="0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49" fontId="8" fillId="0" borderId="8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9" xfId="0" applyNumberFormat="1" applyFont="1" applyFill="1" applyBorder="1" applyAlignment="1">
      <alignment vertical="center"/>
    </xf>
    <xf numFmtId="49" fontId="7" fillId="0" borderId="8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wrapText="1"/>
    </xf>
    <xf numFmtId="49" fontId="8" fillId="0" borderId="8" xfId="0" applyNumberFormat="1" applyFont="1" applyFill="1" applyBorder="1" applyAlignment="1">
      <alignment horizontal="center" vertical="center"/>
    </xf>
    <xf numFmtId="0" fontId="9" fillId="0" borderId="0" xfId="0" applyFont="1" applyBorder="1"/>
    <xf numFmtId="14" fontId="7" fillId="0" borderId="0" xfId="0" applyNumberFormat="1" applyFont="1" applyBorder="1" applyAlignment="1">
      <alignment horizontal="center" vertical="center"/>
    </xf>
    <xf numFmtId="0" fontId="7" fillId="0" borderId="0" xfId="0" quotePrefix="1" applyFont="1" applyBorder="1" applyAlignment="1">
      <alignment horizontal="center" vertical="center"/>
    </xf>
    <xf numFmtId="49" fontId="7" fillId="0" borderId="8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6" xfId="0" applyNumberFormat="1" applyFont="1" applyFill="1" applyBorder="1" applyAlignment="1">
      <alignment vertical="center"/>
    </xf>
    <xf numFmtId="0" fontId="18" fillId="3" borderId="0" xfId="10" applyFont="1" applyFill="1">
      <alignment vertical="center"/>
    </xf>
    <xf numFmtId="0" fontId="18" fillId="3" borderId="0" xfId="10" applyFont="1" applyFill="1" applyBorder="1">
      <alignment vertical="center"/>
    </xf>
    <xf numFmtId="0" fontId="18" fillId="0" borderId="0" xfId="10" applyFont="1">
      <alignment vertical="center"/>
    </xf>
    <xf numFmtId="49" fontId="20" fillId="0" borderId="0" xfId="0" applyNumberFormat="1" applyFont="1" applyFill="1" applyBorder="1" applyAlignment="1">
      <alignment horizontal="left" vertical="center"/>
    </xf>
    <xf numFmtId="49" fontId="20" fillId="0" borderId="12" xfId="0" applyNumberFormat="1" applyFont="1" applyFill="1" applyBorder="1" applyAlignment="1">
      <alignment horizontal="center" vertical="top"/>
    </xf>
    <xf numFmtId="49" fontId="20" fillId="0" borderId="1" xfId="0" applyNumberFormat="1" applyFont="1" applyFill="1" applyBorder="1" applyAlignment="1">
      <alignment horizontal="left" vertical="top"/>
    </xf>
    <xf numFmtId="49" fontId="20" fillId="0" borderId="10" xfId="0" applyNumberFormat="1" applyFont="1" applyFill="1" applyBorder="1" applyAlignment="1">
      <alignment horizontal="center" vertical="center"/>
    </xf>
    <xf numFmtId="49" fontId="20" fillId="0" borderId="11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left" vertical="top"/>
    </xf>
    <xf numFmtId="49" fontId="20" fillId="2" borderId="1" xfId="0" applyNumberFormat="1" applyFont="1" applyFill="1" applyBorder="1" applyAlignment="1">
      <alignment horizontal="centerContinuous" vertical="top"/>
    </xf>
    <xf numFmtId="49" fontId="20" fillId="2" borderId="10" xfId="0" applyNumberFormat="1" applyFont="1" applyFill="1" applyBorder="1" applyAlignment="1">
      <alignment horizontal="centerContinuous" vertical="center"/>
    </xf>
    <xf numFmtId="49" fontId="20" fillId="2" borderId="11" xfId="0" applyNumberFormat="1" applyFont="1" applyFill="1" applyBorder="1" applyAlignment="1">
      <alignment horizontal="centerContinuous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22" fillId="0" borderId="0" xfId="0" applyNumberFormat="1" applyFont="1" applyFill="1" applyBorder="1" applyAlignment="1">
      <alignment vertical="center"/>
    </xf>
    <xf numFmtId="49" fontId="23" fillId="0" borderId="0" xfId="0" applyNumberFormat="1" applyFont="1" applyFill="1" applyBorder="1" applyAlignment="1">
      <alignment vertical="center"/>
    </xf>
    <xf numFmtId="0" fontId="23" fillId="0" borderId="1" xfId="0" quotePrefix="1" applyFont="1" applyBorder="1" applyAlignment="1">
      <alignment horizontal="centerContinuous" vertical="center"/>
    </xf>
    <xf numFmtId="0" fontId="23" fillId="0" borderId="10" xfId="0" quotePrefix="1" applyFont="1" applyBorder="1" applyAlignment="1">
      <alignment horizontal="centerContinuous" vertical="center"/>
    </xf>
    <xf numFmtId="0" fontId="23" fillId="0" borderId="11" xfId="0" quotePrefix="1" applyFont="1" applyBorder="1" applyAlignment="1">
      <alignment horizontal="centerContinuous" vertical="center"/>
    </xf>
    <xf numFmtId="49" fontId="24" fillId="0" borderId="0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0" xfId="0" applyNumberFormat="1" applyFont="1" applyFill="1" applyBorder="1" applyAlignment="1">
      <alignment vertical="center"/>
    </xf>
    <xf numFmtId="49" fontId="6" fillId="0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9" fillId="0" borderId="16" xfId="0" applyNumberFormat="1" applyFont="1" applyFill="1" applyBorder="1" applyAlignment="1">
      <alignment horizontal="center" vertical="center"/>
    </xf>
    <xf numFmtId="49" fontId="9" fillId="0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 vertical="center"/>
    </xf>
    <xf numFmtId="49" fontId="11" fillId="0" borderId="9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>
      <alignment horizontal="center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19" fillId="0" borderId="2" xfId="0" applyNumberFormat="1" applyFont="1" applyFill="1" applyBorder="1" applyAlignment="1">
      <alignment horizontal="center" vertical="center" wrapText="1"/>
    </xf>
    <xf numFmtId="49" fontId="6" fillId="0" borderId="11" xfId="0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176" fontId="23" fillId="0" borderId="10" xfId="0" applyNumberFormat="1" applyFont="1" applyBorder="1" applyAlignment="1">
      <alignment horizontal="center" vertical="center"/>
    </xf>
    <xf numFmtId="176" fontId="23" fillId="0" borderId="11" xfId="0" applyNumberFormat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14" fontId="23" fillId="0" borderId="10" xfId="0" quotePrefix="1" applyNumberFormat="1" applyFont="1" applyBorder="1" applyAlignment="1">
      <alignment horizontal="center" vertical="center"/>
    </xf>
    <xf numFmtId="14" fontId="23" fillId="0" borderId="11" xfId="0" quotePrefix="1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4" fontId="7" fillId="0" borderId="1" xfId="0" quotePrefix="1" applyNumberFormat="1" applyFont="1" applyBorder="1" applyAlignment="1">
      <alignment horizontal="center" vertical="center"/>
    </xf>
    <xf numFmtId="14" fontId="7" fillId="0" borderId="10" xfId="0" quotePrefix="1" applyNumberFormat="1" applyFont="1" applyBorder="1" applyAlignment="1">
      <alignment horizontal="center" vertical="center"/>
    </xf>
    <xf numFmtId="14" fontId="7" fillId="0" borderId="1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0" fontId="7" fillId="0" borderId="10" xfId="0" quotePrefix="1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14" fontId="23" fillId="0" borderId="10" xfId="0" applyNumberFormat="1" applyFont="1" applyBorder="1" applyAlignment="1">
      <alignment horizontal="center" vertical="center"/>
    </xf>
    <xf numFmtId="14" fontId="23" fillId="0" borderId="1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" xfId="0" quotePrefix="1" applyFont="1" applyBorder="1" applyAlignment="1">
      <alignment horizontal="center" vertical="center"/>
    </xf>
    <xf numFmtId="0" fontId="23" fillId="0" borderId="10" xfId="0" quotePrefix="1" applyFont="1" applyBorder="1" applyAlignment="1">
      <alignment horizontal="center" vertical="center"/>
    </xf>
    <xf numFmtId="0" fontId="23" fillId="0" borderId="1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</cellXfs>
  <cellStyles count="13">
    <cellStyle name="0,0_x000d__x000a_NA_x000d__x000a_ 2" xfId="11"/>
    <cellStyle name="通貨 2" xfId="2"/>
    <cellStyle name="標準" xfId="0" builtinId="0"/>
    <cellStyle name="標準 18" xfId="7"/>
    <cellStyle name="標準 2" xfId="1"/>
    <cellStyle name="標準 2 2" xfId="6"/>
    <cellStyle name="標準 3" xfId="3"/>
    <cellStyle name="標準 4" xfId="4"/>
    <cellStyle name="標準 5" xfId="8"/>
    <cellStyle name="標準 6" xfId="9"/>
    <cellStyle name="標準 7" xfId="5"/>
    <cellStyle name="標準 8" xfId="10"/>
    <cellStyle name="標準 9" xfId="12"/>
  </cellStyles>
  <dxfs count="0"/>
  <tableStyles count="0" defaultTableStyle="TableStyleMedium2" defaultPivotStyle="PivotStyleLight16"/>
  <colors>
    <mruColors>
      <color rgb="FFFF0000"/>
      <color rgb="FF0000FF"/>
      <color rgb="FF7F7F7F"/>
      <color rgb="FFE1E7F3"/>
      <color rgb="FFED7D31"/>
      <color rgb="FF8D32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11" Type="http://schemas.openxmlformats.org/officeDocument/2006/relationships/image" Target="../media/image11.svg"/><Relationship Id="rId10" Type="http://schemas.openxmlformats.org/officeDocument/2006/relationships/image" Target="../media/image4.png"/><Relationship Id="rId4" Type="http://schemas.openxmlformats.org/officeDocument/2006/relationships/image" Target="../media/image4.svg"/><Relationship Id="rId9" Type="http://schemas.openxmlformats.org/officeDocument/2006/relationships/image" Target="../media/image9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NULL"/><Relationship Id="rId26" Type="http://schemas.openxmlformats.org/officeDocument/2006/relationships/image" Target="../media/image15.jpg"/><Relationship Id="rId3" Type="http://schemas.openxmlformats.org/officeDocument/2006/relationships/image" Target="../media/image7.png"/><Relationship Id="rId21" Type="http://schemas.openxmlformats.org/officeDocument/2006/relationships/image" Target="../media/image10.png"/><Relationship Id="rId25" Type="http://schemas.openxmlformats.org/officeDocument/2006/relationships/image" Target="../media/image14.png"/><Relationship Id="rId2" Type="http://schemas.openxmlformats.org/officeDocument/2006/relationships/image" Target="../media/image6.png"/><Relationship Id="rId20" Type="http://schemas.openxmlformats.org/officeDocument/2006/relationships/image" Target="NULL"/><Relationship Id="rId1" Type="http://schemas.openxmlformats.org/officeDocument/2006/relationships/image" Target="../media/image5.png"/><Relationship Id="rId6" Type="http://schemas.openxmlformats.org/officeDocument/2006/relationships/image" Target="NULL"/><Relationship Id="rId24" Type="http://schemas.openxmlformats.org/officeDocument/2006/relationships/image" Target="../media/image13.png"/><Relationship Id="rId23" Type="http://schemas.openxmlformats.org/officeDocument/2006/relationships/image" Target="../media/image12.png"/><Relationship Id="rId10" Type="http://schemas.openxmlformats.org/officeDocument/2006/relationships/image" Target="../media/image9.png"/><Relationship Id="rId9" Type="http://schemas.openxmlformats.org/officeDocument/2006/relationships/image" Target="../media/image8.png"/><Relationship Id="rId22" Type="http://schemas.openxmlformats.org/officeDocument/2006/relationships/image" Target="../media/image11.png"/><Relationship Id="rId27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123265</xdr:colOff>
      <xdr:row>9</xdr:row>
      <xdr:rowOff>11206</xdr:rowOff>
    </xdr:from>
    <xdr:to>
      <xdr:col>47</xdr:col>
      <xdr:colOff>56590</xdr:colOff>
      <xdr:row>15</xdr:row>
      <xdr:rowOff>182218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2492091" y="1800249"/>
          <a:ext cx="6410325" cy="136370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営業・融資サポートシステム</a:t>
          </a:r>
        </a:p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インフラ基本設計書　個別編（東日本銀行）</a:t>
          </a:r>
          <a:endParaRPr lang="en-US" altLang="ja-JP" sz="24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データ連携基盤</a:t>
          </a:r>
          <a:endParaRPr lang="en-US" altLang="ja-JP" sz="24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目次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5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206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111</xdr:row>
      <xdr:rowOff>180975</xdr:rowOff>
    </xdr:from>
    <xdr:to>
      <xdr:col>36</xdr:col>
      <xdr:colOff>152400</xdr:colOff>
      <xdr:row>113</xdr:row>
      <xdr:rowOff>28575</xdr:rowOff>
    </xdr:to>
    <xdr:sp macro="" textlink="">
      <xdr:nvSpPr>
        <xdr:cNvPr id="29" name="Text Box 7"/>
        <xdr:cNvSpPr txBox="1">
          <a:spLocks noChangeArrowheads="1"/>
        </xdr:cNvSpPr>
      </xdr:nvSpPr>
      <xdr:spPr bwMode="auto">
        <a:xfrm>
          <a:off x="4661647" y="7408769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50</xdr:col>
      <xdr:colOff>38100</xdr:colOff>
      <xdr:row>123</xdr:row>
      <xdr:rowOff>66675</xdr:rowOff>
    </xdr:from>
    <xdr:to>
      <xdr:col>51</xdr:col>
      <xdr:colOff>19050</xdr:colOff>
      <xdr:row>124</xdr:row>
      <xdr:rowOff>28575</xdr:rowOff>
    </xdr:to>
    <xdr:sp macro="" textlink="">
      <xdr:nvSpPr>
        <xdr:cNvPr id="30" name="Text Box 12"/>
        <xdr:cNvSpPr txBox="1">
          <a:spLocks noChangeArrowheads="1"/>
        </xdr:cNvSpPr>
      </xdr:nvSpPr>
      <xdr:spPr bwMode="auto">
        <a:xfrm>
          <a:off x="9462247" y="9681322"/>
          <a:ext cx="171450" cy="1636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検　　印</a:t>
          </a:r>
        </a:p>
      </xdr:txBody>
    </xdr:sp>
    <xdr:clientData/>
  </xdr:twoCellAnchor>
  <xdr:twoCellAnchor>
    <xdr:from>
      <xdr:col>57</xdr:col>
      <xdr:colOff>0</xdr:colOff>
      <xdr:row>111</xdr:row>
      <xdr:rowOff>0</xdr:rowOff>
    </xdr:from>
    <xdr:to>
      <xdr:col>59</xdr:col>
      <xdr:colOff>0</xdr:colOff>
      <xdr:row>114</xdr:row>
      <xdr:rowOff>0</xdr:rowOff>
    </xdr:to>
    <xdr:sp macro="" textlink="">
      <xdr:nvSpPr>
        <xdr:cNvPr id="31" name="Line 15"/>
        <xdr:cNvSpPr>
          <a:spLocks noChangeShapeType="1"/>
        </xdr:cNvSpPr>
      </xdr:nvSpPr>
      <xdr:spPr bwMode="auto">
        <a:xfrm flipH="1">
          <a:off x="10757647" y="7227794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74</xdr:row>
      <xdr:rowOff>180975</xdr:rowOff>
    </xdr:from>
    <xdr:to>
      <xdr:col>36</xdr:col>
      <xdr:colOff>152400</xdr:colOff>
      <xdr:row>76</xdr:row>
      <xdr:rowOff>28575</xdr:rowOff>
    </xdr:to>
    <xdr:sp macro="" textlink="">
      <xdr:nvSpPr>
        <xdr:cNvPr id="39" name="Text Box 7"/>
        <xdr:cNvSpPr txBox="1">
          <a:spLocks noChangeArrowheads="1"/>
        </xdr:cNvSpPr>
      </xdr:nvSpPr>
      <xdr:spPr bwMode="auto">
        <a:xfrm>
          <a:off x="4654826" y="29600801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74</xdr:row>
      <xdr:rowOff>0</xdr:rowOff>
    </xdr:from>
    <xdr:to>
      <xdr:col>59</xdr:col>
      <xdr:colOff>0</xdr:colOff>
      <xdr:row>77</xdr:row>
      <xdr:rowOff>0</xdr:rowOff>
    </xdr:to>
    <xdr:sp macro="" textlink="">
      <xdr:nvSpPr>
        <xdr:cNvPr id="40" name="Line 15"/>
        <xdr:cNvSpPr>
          <a:spLocks noChangeShapeType="1"/>
        </xdr:cNvSpPr>
      </xdr:nvSpPr>
      <xdr:spPr bwMode="auto">
        <a:xfrm flipH="1">
          <a:off x="10757647" y="14859000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37</xdr:row>
      <xdr:rowOff>180975</xdr:rowOff>
    </xdr:from>
    <xdr:to>
      <xdr:col>36</xdr:col>
      <xdr:colOff>152400</xdr:colOff>
      <xdr:row>39</xdr:row>
      <xdr:rowOff>28575</xdr:rowOff>
    </xdr:to>
    <xdr:sp macro="" textlink="">
      <xdr:nvSpPr>
        <xdr:cNvPr id="36" name="Text Box 7"/>
        <xdr:cNvSpPr txBox="1">
          <a:spLocks noChangeArrowheads="1"/>
        </xdr:cNvSpPr>
      </xdr:nvSpPr>
      <xdr:spPr bwMode="auto">
        <a:xfrm>
          <a:off x="4654826" y="7535932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37</xdr:row>
      <xdr:rowOff>0</xdr:rowOff>
    </xdr:from>
    <xdr:to>
      <xdr:col>59</xdr:col>
      <xdr:colOff>0</xdr:colOff>
      <xdr:row>40</xdr:row>
      <xdr:rowOff>0</xdr:rowOff>
    </xdr:to>
    <xdr:sp macro="" textlink="">
      <xdr:nvSpPr>
        <xdr:cNvPr id="38" name="Line 15"/>
        <xdr:cNvSpPr>
          <a:spLocks noChangeShapeType="1"/>
        </xdr:cNvSpPr>
      </xdr:nvSpPr>
      <xdr:spPr bwMode="auto">
        <a:xfrm flipH="1">
          <a:off x="10750826" y="14709913"/>
          <a:ext cx="381000" cy="6957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25</xdr:col>
      <xdr:colOff>0</xdr:colOff>
      <xdr:row>44</xdr:row>
      <xdr:rowOff>0</xdr:rowOff>
    </xdr:from>
    <xdr:to>
      <xdr:col>58</xdr:col>
      <xdr:colOff>14654</xdr:colOff>
      <xdr:row>69</xdr:row>
      <xdr:rowOff>186748</xdr:rowOff>
    </xdr:to>
    <xdr:pic>
      <xdr:nvPicPr>
        <xdr:cNvPr id="15" name="図 14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657725" y="8763000"/>
          <a:ext cx="6301154" cy="5187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41</xdr:row>
      <xdr:rowOff>80596</xdr:rowOff>
    </xdr:from>
    <xdr:to>
      <xdr:col>45</xdr:col>
      <xdr:colOff>80595</xdr:colOff>
      <xdr:row>44</xdr:row>
      <xdr:rowOff>58615</xdr:rowOff>
    </xdr:to>
    <xdr:sp macro="" textlink="">
      <xdr:nvSpPr>
        <xdr:cNvPr id="16" name="角丸四角形 15"/>
        <xdr:cNvSpPr/>
      </xdr:nvSpPr>
      <xdr:spPr bwMode="auto">
        <a:xfrm>
          <a:off x="5038725" y="8243521"/>
          <a:ext cx="3509595" cy="578094"/>
        </a:xfrm>
        <a:prstGeom prst="roundRect">
          <a:avLst/>
        </a:prstGeom>
        <a:ln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marL="0" indent="0" algn="l">
            <a:lnSpc>
              <a:spcPts val="1200"/>
            </a:lnSpc>
          </a:pP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＜対象範囲＞</a:t>
          </a:r>
          <a:endParaRPr kumimoji="1" lang="en-US" altLang="ja-JP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l">
            <a:lnSpc>
              <a:spcPts val="1200"/>
            </a:lnSpc>
          </a:pP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　営業・融資サポートシステム 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…</a:t>
          </a: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TransitGW</a:t>
          </a: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へのルーティング設定</a:t>
          </a:r>
        </a:p>
        <a:p>
          <a:pPr marL="0" indent="0" algn="l">
            <a:lnSpc>
              <a:spcPts val="1200"/>
            </a:lnSpc>
          </a:pP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　データ連携基盤 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…</a:t>
          </a: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OCVGW</a:t>
          </a: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から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MEJAR</a:t>
          </a: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勘定系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HUB</a:t>
          </a: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までの範囲</a:t>
          </a:r>
        </a:p>
      </xdr:txBody>
    </xdr:sp>
    <xdr:clientData/>
  </xdr:twoCellAnchor>
  <xdr:twoCellAnchor>
    <xdr:from>
      <xdr:col>36</xdr:col>
      <xdr:colOff>65942</xdr:colOff>
      <xdr:row>44</xdr:row>
      <xdr:rowOff>95250</xdr:rowOff>
    </xdr:from>
    <xdr:to>
      <xdr:col>41</xdr:col>
      <xdr:colOff>7327</xdr:colOff>
      <xdr:row>51</xdr:row>
      <xdr:rowOff>73270</xdr:rowOff>
    </xdr:to>
    <xdr:cxnSp macro="">
      <xdr:nvCxnSpPr>
        <xdr:cNvPr id="17" name="直線コネクタ 16"/>
        <xdr:cNvCxnSpPr/>
      </xdr:nvCxnSpPr>
      <xdr:spPr>
        <a:xfrm>
          <a:off x="6819167" y="8858250"/>
          <a:ext cx="893885" cy="1378195"/>
        </a:xfrm>
        <a:prstGeom prst="line">
          <a:avLst/>
        </a:prstGeom>
        <a:noFill/>
        <a:ln w="38100">
          <a:solidFill>
            <a:srgbClr val="0070C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5</xdr:col>
      <xdr:colOff>0</xdr:colOff>
      <xdr:row>17</xdr:row>
      <xdr:rowOff>0</xdr:rowOff>
    </xdr:from>
    <xdr:to>
      <xdr:col>40</xdr:col>
      <xdr:colOff>167822</xdr:colOff>
      <xdr:row>36</xdr:row>
      <xdr:rowOff>7327</xdr:rowOff>
    </xdr:to>
    <xdr:pic>
      <xdr:nvPicPr>
        <xdr:cNvPr id="19" name="図 18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49923" y="3348404"/>
          <a:ext cx="6835322" cy="37660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45509</xdr:colOff>
      <xdr:row>1</xdr:row>
      <xdr:rowOff>165652</xdr:rowOff>
    </xdr:from>
    <xdr:to>
      <xdr:col>18</xdr:col>
      <xdr:colOff>107864</xdr:colOff>
      <xdr:row>13</xdr:row>
      <xdr:rowOff>106922</xdr:rowOff>
    </xdr:to>
    <xdr:sp macro="" textlink="">
      <xdr:nvSpPr>
        <xdr:cNvPr id="141" name="正方形/長方形 140">
          <a:extLst>
            <a:ext uri="{FF2B5EF4-FFF2-40B4-BE49-F238E27FC236}">
              <a16:creationId xmlns:a16="http://schemas.microsoft.com/office/drawing/2014/main" id="{316FC940-27A5-42B7-9FB2-3583D155A780}"/>
            </a:ext>
          </a:extLst>
        </xdr:cNvPr>
        <xdr:cNvSpPr/>
      </xdr:nvSpPr>
      <xdr:spPr>
        <a:xfrm>
          <a:off x="2472313" y="7089913"/>
          <a:ext cx="2522290" cy="21278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AWS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258095</xdr:colOff>
      <xdr:row>3</xdr:row>
      <xdr:rowOff>113561</xdr:rowOff>
    </xdr:from>
    <xdr:to>
      <xdr:col>15</xdr:col>
      <xdr:colOff>230991</xdr:colOff>
      <xdr:row>6</xdr:row>
      <xdr:rowOff>154975</xdr:rowOff>
    </xdr:to>
    <xdr:sp macro="" textlink="">
      <xdr:nvSpPr>
        <xdr:cNvPr id="578" name="四角形: 角を丸くする 8">
          <a:extLst>
            <a:ext uri="{FF2B5EF4-FFF2-40B4-BE49-F238E27FC236}">
              <a16:creationId xmlns:a16="http://schemas.microsoft.com/office/drawing/2014/main" id="{1F119C62-5EAB-4D05-A1A6-A27CED01D238}"/>
            </a:ext>
          </a:extLst>
        </xdr:cNvPr>
        <xdr:cNvSpPr/>
      </xdr:nvSpPr>
      <xdr:spPr>
        <a:xfrm>
          <a:off x="3778204" y="7402257"/>
          <a:ext cx="519548" cy="588066"/>
        </a:xfrm>
        <a:prstGeom prst="roundRect">
          <a:avLst>
            <a:gd name="adj" fmla="val 6796"/>
          </a:avLst>
        </a:prstGeom>
        <a:solidFill>
          <a:srgbClr val="D9EC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営業融資</a:t>
          </a:r>
          <a:endParaRPr kumimoji="1" lang="en-US" altLang="ja-JP" sz="8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サポート</a:t>
          </a:r>
          <a:endParaRPr kumimoji="1" lang="en-US" altLang="ja-JP" sz="8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システム</a:t>
          </a:r>
          <a:endParaRPr kumimoji="1" lang="en-US" altLang="ja-JP" sz="8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VPC</a:t>
          </a:r>
          <a:endParaRPr kumimoji="1" lang="ja-JP" altLang="en-US" sz="8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16</xdr:col>
      <xdr:colOff>13961</xdr:colOff>
      <xdr:row>3</xdr:row>
      <xdr:rowOff>113561</xdr:rowOff>
    </xdr:from>
    <xdr:to>
      <xdr:col>17</xdr:col>
      <xdr:colOff>262435</xdr:colOff>
      <xdr:row>6</xdr:row>
      <xdr:rowOff>154975</xdr:rowOff>
    </xdr:to>
    <xdr:sp macro="" textlink="">
      <xdr:nvSpPr>
        <xdr:cNvPr id="579" name="四角形: 角を丸くする 9">
          <a:extLst>
            <a:ext uri="{FF2B5EF4-FFF2-40B4-BE49-F238E27FC236}">
              <a16:creationId xmlns:a16="http://schemas.microsoft.com/office/drawing/2014/main" id="{F31AD879-8C06-4586-A5FC-CDF686CD6EA1}"/>
            </a:ext>
          </a:extLst>
        </xdr:cNvPr>
        <xdr:cNvSpPr/>
      </xdr:nvSpPr>
      <xdr:spPr>
        <a:xfrm>
          <a:off x="4354048" y="7402257"/>
          <a:ext cx="521800" cy="588066"/>
        </a:xfrm>
        <a:prstGeom prst="roundRect">
          <a:avLst>
            <a:gd name="adj" fmla="val 6796"/>
          </a:avLst>
        </a:prstGeom>
        <a:solidFill>
          <a:srgbClr val="D9EC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AWS</a:t>
          </a:r>
        </a:p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共通基盤</a:t>
          </a:r>
          <a:endParaRPr kumimoji="1" lang="en-US" altLang="ja-JP" sz="8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VPC</a:t>
          </a:r>
          <a:endParaRPr kumimoji="1" lang="ja-JP" altLang="en-US" sz="8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9</xdr:col>
      <xdr:colOff>198787</xdr:colOff>
      <xdr:row>3</xdr:row>
      <xdr:rowOff>107673</xdr:rowOff>
    </xdr:from>
    <xdr:to>
      <xdr:col>11</xdr:col>
      <xdr:colOff>173935</xdr:colOff>
      <xdr:row>6</xdr:row>
      <xdr:rowOff>149087</xdr:rowOff>
    </xdr:to>
    <xdr:sp macro="" textlink="">
      <xdr:nvSpPr>
        <xdr:cNvPr id="580" name="四角形: 角を丸くする 8">
          <a:extLst>
            <a:ext uri="{FF2B5EF4-FFF2-40B4-BE49-F238E27FC236}">
              <a16:creationId xmlns:a16="http://schemas.microsoft.com/office/drawing/2014/main" id="{1F119C62-5EAB-4D05-A1A6-A27CED01D238}"/>
            </a:ext>
          </a:extLst>
        </xdr:cNvPr>
        <xdr:cNvSpPr/>
      </xdr:nvSpPr>
      <xdr:spPr>
        <a:xfrm>
          <a:off x="2625591" y="7396369"/>
          <a:ext cx="521801" cy="588066"/>
        </a:xfrm>
        <a:prstGeom prst="roundRect">
          <a:avLst>
            <a:gd name="adj" fmla="val 6796"/>
          </a:avLst>
        </a:prstGeom>
        <a:solidFill>
          <a:srgbClr val="D9EC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踏み台</a:t>
          </a:r>
          <a:endParaRPr kumimoji="1" lang="en-US" altLang="ja-JP" sz="8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VPC</a:t>
          </a:r>
          <a:endParaRPr kumimoji="1" lang="ja-JP" altLang="en-US" sz="8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11</xdr:col>
      <xdr:colOff>229316</xdr:colOff>
      <xdr:row>3</xdr:row>
      <xdr:rowOff>107673</xdr:rowOff>
    </xdr:from>
    <xdr:to>
      <xdr:col>13</xdr:col>
      <xdr:colOff>202212</xdr:colOff>
      <xdr:row>6</xdr:row>
      <xdr:rowOff>149087</xdr:rowOff>
    </xdr:to>
    <xdr:sp macro="" textlink="">
      <xdr:nvSpPr>
        <xdr:cNvPr id="581" name="四角形: 角を丸くする 9">
          <a:extLst>
            <a:ext uri="{FF2B5EF4-FFF2-40B4-BE49-F238E27FC236}">
              <a16:creationId xmlns:a16="http://schemas.microsoft.com/office/drawing/2014/main" id="{F31AD879-8C06-4586-A5FC-CDF686CD6EA1}"/>
            </a:ext>
          </a:extLst>
        </xdr:cNvPr>
        <xdr:cNvSpPr/>
      </xdr:nvSpPr>
      <xdr:spPr>
        <a:xfrm>
          <a:off x="3202773" y="7396369"/>
          <a:ext cx="519548" cy="588066"/>
        </a:xfrm>
        <a:prstGeom prst="roundRect">
          <a:avLst>
            <a:gd name="adj" fmla="val 6796"/>
          </a:avLst>
        </a:prstGeom>
        <a:solidFill>
          <a:srgbClr val="D9EC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HULFT</a:t>
          </a:r>
        </a:p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-HUB</a:t>
          </a:r>
        </a:p>
        <a:p>
          <a:pPr marL="0" marR="0" lvl="0" indent="0" algn="ctr" defTabSz="1006475" rtl="0" eaLnBrk="0" fontAlgn="base" latinLnBrk="0" hangingPunct="0">
            <a:lnSpc>
              <a:spcPts val="11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VPC</a:t>
          </a:r>
          <a:endParaRPr kumimoji="1" lang="ja-JP" altLang="en-US" sz="8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158175</xdr:colOff>
      <xdr:row>1</xdr:row>
      <xdr:rowOff>168782</xdr:rowOff>
    </xdr:from>
    <xdr:to>
      <xdr:col>5</xdr:col>
      <xdr:colOff>2276</xdr:colOff>
      <xdr:row>10</xdr:row>
      <xdr:rowOff>36166</xdr:rowOff>
    </xdr:to>
    <xdr:sp macro="" textlink="">
      <xdr:nvSpPr>
        <xdr:cNvPr id="242" name="正方形/長方形 241">
          <a:extLst>
            <a:ext uri="{FF2B5EF4-FFF2-40B4-BE49-F238E27FC236}">
              <a16:creationId xmlns:a16="http://schemas.microsoft.com/office/drawing/2014/main" id="{7162097F-3BA1-4382-9EB5-3D8AF0DED036}"/>
            </a:ext>
          </a:extLst>
        </xdr:cNvPr>
        <xdr:cNvSpPr/>
      </xdr:nvSpPr>
      <xdr:spPr>
        <a:xfrm>
          <a:off x="431501" y="7093043"/>
          <a:ext cx="937405" cy="1507340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rot="0" spcFirstLastPara="0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10064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品川開発拠点</a:t>
          </a:r>
        </a:p>
      </xdr:txBody>
    </xdr:sp>
    <xdr:clientData/>
  </xdr:twoCellAnchor>
  <xdr:twoCellAnchor>
    <xdr:from>
      <xdr:col>2</xdr:col>
      <xdr:colOff>65942</xdr:colOff>
      <xdr:row>7</xdr:row>
      <xdr:rowOff>155347</xdr:rowOff>
    </xdr:from>
    <xdr:to>
      <xdr:col>4</xdr:col>
      <xdr:colOff>115806</xdr:colOff>
      <xdr:row>9</xdr:row>
      <xdr:rowOff>21979</xdr:rowOff>
    </xdr:to>
    <xdr:sp macro="" textlink="">
      <xdr:nvSpPr>
        <xdr:cNvPr id="337" name="四角形: 角を丸くする 103">
          <a:extLst>
            <a:ext uri="{FF2B5EF4-FFF2-40B4-BE49-F238E27FC236}">
              <a16:creationId xmlns:a16="http://schemas.microsoft.com/office/drawing/2014/main" id="{2A239F13-9929-48C8-B60C-8D53E6ECA150}"/>
            </a:ext>
          </a:extLst>
        </xdr:cNvPr>
        <xdr:cNvSpPr/>
      </xdr:nvSpPr>
      <xdr:spPr>
        <a:xfrm>
          <a:off x="622788" y="8214962"/>
          <a:ext cx="606710" cy="232979"/>
        </a:xfrm>
        <a:prstGeom prst="roundRect">
          <a:avLst/>
        </a:prstGeom>
        <a:solidFill>
          <a:srgbClr val="D9EC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10064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RT</a:t>
          </a:r>
        </a:p>
      </xdr:txBody>
    </xdr:sp>
    <xdr:clientData/>
  </xdr:twoCellAnchor>
  <xdr:twoCellAnchor>
    <xdr:from>
      <xdr:col>5</xdr:col>
      <xdr:colOff>144531</xdr:colOff>
      <xdr:row>7</xdr:row>
      <xdr:rowOff>4556</xdr:rowOff>
    </xdr:from>
    <xdr:to>
      <xdr:col>8</xdr:col>
      <xdr:colOff>208307</xdr:colOff>
      <xdr:row>9</xdr:row>
      <xdr:rowOff>167157</xdr:rowOff>
    </xdr:to>
    <xdr:sp macro="" textlink="">
      <xdr:nvSpPr>
        <xdr:cNvPr id="338" name="雲 337">
          <a:extLst>
            <a:ext uri="{FF2B5EF4-FFF2-40B4-BE49-F238E27FC236}">
              <a16:creationId xmlns:a16="http://schemas.microsoft.com/office/drawing/2014/main" id="{8AE9ABED-C140-4067-8EDC-1D328E455BEC}"/>
            </a:ext>
          </a:extLst>
        </xdr:cNvPr>
        <xdr:cNvSpPr/>
      </xdr:nvSpPr>
      <xdr:spPr>
        <a:xfrm>
          <a:off x="1511161" y="8022121"/>
          <a:ext cx="850624" cy="527036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10064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ClientVPN</a:t>
          </a:r>
          <a:endParaRPr kumimoji="1" lang="ja-JP" altLang="en-US" sz="9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4</xdr:col>
      <xdr:colOff>115806</xdr:colOff>
      <xdr:row>8</xdr:row>
      <xdr:rowOff>85857</xdr:rowOff>
    </xdr:from>
    <xdr:to>
      <xdr:col>5</xdr:col>
      <xdr:colOff>147206</xdr:colOff>
      <xdr:row>8</xdr:row>
      <xdr:rowOff>85857</xdr:rowOff>
    </xdr:to>
    <xdr:cxnSp macro="">
      <xdr:nvCxnSpPr>
        <xdr:cNvPr id="340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337" idx="3"/>
          <a:endCxn id="338" idx="2"/>
        </xdr:cNvCxnSpPr>
      </xdr:nvCxnSpPr>
      <xdr:spPr>
        <a:xfrm flipV="1">
          <a:off x="1229498" y="8328645"/>
          <a:ext cx="309823" cy="0"/>
        </a:xfrm>
        <a:prstGeom prst="straightConnector1">
          <a:avLst/>
        </a:prstGeom>
        <a:noFill/>
        <a:ln w="3175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 editAs="oneCell">
    <xdr:from>
      <xdr:col>2</xdr:col>
      <xdr:colOff>47774</xdr:colOff>
      <xdr:row>3</xdr:row>
      <xdr:rowOff>125328</xdr:rowOff>
    </xdr:from>
    <xdr:to>
      <xdr:col>4</xdr:col>
      <xdr:colOff>156351</xdr:colOff>
      <xdr:row>7</xdr:row>
      <xdr:rowOff>62454</xdr:rowOff>
    </xdr:to>
    <xdr:pic>
      <xdr:nvPicPr>
        <xdr:cNvPr id="341" name="グラフィックス 130" descr="ノート PC">
          <a:extLst>
            <a:ext uri="{FF2B5EF4-FFF2-40B4-BE49-F238E27FC236}">
              <a16:creationId xmlns:a16="http://schemas.microsoft.com/office/drawing/2014/main" id="{45374040-BBBD-4DBC-92E9-293232DF9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4426" y="7414024"/>
          <a:ext cx="655229" cy="665996"/>
        </a:xfrm>
        <a:prstGeom prst="rect">
          <a:avLst/>
        </a:prstGeom>
      </xdr:spPr>
    </xdr:pic>
    <xdr:clientData/>
  </xdr:twoCellAnchor>
  <xdr:twoCellAnchor>
    <xdr:from>
      <xdr:col>2</xdr:col>
      <xdr:colOff>266360</xdr:colOff>
      <xdr:row>4</xdr:row>
      <xdr:rowOff>124661</xdr:rowOff>
    </xdr:from>
    <xdr:to>
      <xdr:col>3</xdr:col>
      <xdr:colOff>198218</xdr:colOff>
      <xdr:row>6</xdr:row>
      <xdr:rowOff>71914</xdr:rowOff>
    </xdr:to>
    <xdr:sp macro="" textlink="">
      <xdr:nvSpPr>
        <xdr:cNvPr id="342" name="テキスト ボックス 135">
          <a:extLst>
            <a:ext uri="{FF2B5EF4-FFF2-40B4-BE49-F238E27FC236}">
              <a16:creationId xmlns:a16="http://schemas.microsoft.com/office/drawing/2014/main" id="{6E72E41D-1B47-4101-8CBA-ADA8399C5606}"/>
            </a:ext>
          </a:extLst>
        </xdr:cNvPr>
        <xdr:cNvSpPr txBox="1"/>
      </xdr:nvSpPr>
      <xdr:spPr>
        <a:xfrm>
          <a:off x="813012" y="7595574"/>
          <a:ext cx="205184" cy="311688"/>
        </a:xfrm>
        <a:prstGeom prst="rect">
          <a:avLst/>
        </a:prstGeom>
        <a:noFill/>
      </xdr:spPr>
      <xdr:txBody>
        <a:bodyPr wrap="none" lIns="0" tIns="0" rIns="0" bIns="45720" rtlCol="0">
          <a:spAutoFit/>
        </a:bodyPr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9pPr>
        </a:lstStyle>
        <a:p>
          <a:pPr marL="0" marR="0" lvl="0" indent="0" algn="l" defTabSz="1006475" rtl="0" eaLnBrk="0" fontAlgn="base" latinLnBrk="0" hangingPunct="0">
            <a:lnSpc>
              <a:spcPts val="96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Meiryo UI" panose="020B0604030504040204" pitchFamily="50" charset="-128"/>
              <a:cs typeface="+mn-cs"/>
            </a:rPr>
            <a:t>保守</a:t>
          </a:r>
          <a:endParaRPr kumimoji="1" lang="en-US" altLang="ja-JP" sz="8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Meiryo UI" panose="020B0604030504040204" pitchFamily="50" charset="-128"/>
            <a:cs typeface="+mn-cs"/>
          </a:endParaRPr>
        </a:p>
        <a:p>
          <a:pPr marL="0" marR="0" lvl="0" indent="0" algn="l" defTabSz="1006475" rtl="0" eaLnBrk="0" fontAlgn="base" latinLnBrk="0" hangingPunct="0">
            <a:lnSpc>
              <a:spcPts val="96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Meiryo UI" panose="020B0604030504040204" pitchFamily="50" charset="-128"/>
              <a:cs typeface="+mn-cs"/>
            </a:rPr>
            <a:t>端末</a:t>
          </a:r>
        </a:p>
      </xdr:txBody>
    </xdr:sp>
    <xdr:clientData/>
  </xdr:twoCellAnchor>
  <xdr:twoCellAnchor>
    <xdr:from>
      <xdr:col>3</xdr:col>
      <xdr:colOff>90874</xdr:colOff>
      <xdr:row>6</xdr:row>
      <xdr:rowOff>71914</xdr:rowOff>
    </xdr:from>
    <xdr:to>
      <xdr:col>3</xdr:col>
      <xdr:colOff>93078</xdr:colOff>
      <xdr:row>7</xdr:row>
      <xdr:rowOff>155347</xdr:rowOff>
    </xdr:to>
    <xdr:cxnSp macro="">
      <xdr:nvCxnSpPr>
        <xdr:cNvPr id="343" name="コネクタ: カギ線 46">
          <a:extLst>
            <a:ext uri="{FF2B5EF4-FFF2-40B4-BE49-F238E27FC236}">
              <a16:creationId xmlns:a16="http://schemas.microsoft.com/office/drawing/2014/main" id="{A41636CB-4CA9-488C-ADED-D4F7DD8C7770}"/>
            </a:ext>
          </a:extLst>
        </xdr:cNvPr>
        <xdr:cNvCxnSpPr>
          <a:cxnSpLocks/>
          <a:stCxn id="342" idx="2"/>
          <a:endCxn id="337" idx="0"/>
        </xdr:cNvCxnSpPr>
      </xdr:nvCxnSpPr>
      <xdr:spPr>
        <a:xfrm flipH="1">
          <a:off x="926143" y="7948356"/>
          <a:ext cx="2204" cy="266606"/>
        </a:xfrm>
        <a:prstGeom prst="straightConnector1">
          <a:avLst/>
        </a:prstGeom>
        <a:noFill/>
        <a:ln w="3175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9</xdr:col>
      <xdr:colOff>45509</xdr:colOff>
      <xdr:row>14</xdr:row>
      <xdr:rowOff>33692</xdr:rowOff>
    </xdr:from>
    <xdr:to>
      <xdr:col>18</xdr:col>
      <xdr:colOff>107864</xdr:colOff>
      <xdr:row>23</xdr:row>
      <xdr:rowOff>151000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C9E4444-1E22-4C13-97A9-31EA35AAF519}"/>
            </a:ext>
          </a:extLst>
        </xdr:cNvPr>
        <xdr:cNvSpPr/>
      </xdr:nvSpPr>
      <xdr:spPr>
        <a:xfrm>
          <a:off x="2472313" y="9326779"/>
          <a:ext cx="2522290" cy="193948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三田</a:t>
          </a:r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センタ</a:t>
          </a:r>
        </a:p>
      </xdr:txBody>
    </xdr:sp>
    <xdr:clientData/>
  </xdr:twoCellAnchor>
  <xdr:twoCellAnchor>
    <xdr:from>
      <xdr:col>18</xdr:col>
      <xdr:colOff>184649</xdr:colOff>
      <xdr:row>1</xdr:row>
      <xdr:rowOff>165651</xdr:rowOff>
    </xdr:from>
    <xdr:to>
      <xdr:col>27</xdr:col>
      <xdr:colOff>117493</xdr:colOff>
      <xdr:row>8</xdr:row>
      <xdr:rowOff>134148</xdr:rowOff>
    </xdr:to>
    <xdr:sp macro="" textlink="">
      <xdr:nvSpPr>
        <xdr:cNvPr id="142" name="正方形/長方形 141">
          <a:extLst>
            <a:ext uri="{FF2B5EF4-FFF2-40B4-BE49-F238E27FC236}">
              <a16:creationId xmlns:a16="http://schemas.microsoft.com/office/drawing/2014/main" id="{4B53A0B0-53A2-4405-9C1E-C286850808A0}"/>
            </a:ext>
          </a:extLst>
        </xdr:cNvPr>
        <xdr:cNvSpPr/>
      </xdr:nvSpPr>
      <xdr:spPr>
        <a:xfrm>
          <a:off x="5071388" y="7089912"/>
          <a:ext cx="2392779" cy="124401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営業店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20</xdr:col>
      <xdr:colOff>189789</xdr:colOff>
      <xdr:row>9</xdr:row>
      <xdr:rowOff>46064</xdr:rowOff>
    </xdr:from>
    <xdr:to>
      <xdr:col>30</xdr:col>
      <xdr:colOff>84422</xdr:colOff>
      <xdr:row>23</xdr:row>
      <xdr:rowOff>151000</xdr:rowOff>
    </xdr:to>
    <xdr:sp macro="" textlink="">
      <xdr:nvSpPr>
        <xdr:cNvPr id="143" name="正方形/長方形 142">
          <a:extLst>
            <a:ext uri="{FF2B5EF4-FFF2-40B4-BE49-F238E27FC236}">
              <a16:creationId xmlns:a16="http://schemas.microsoft.com/office/drawing/2014/main" id="{DD3A9CBC-6A27-4E16-80B6-D4AA026C31B2}"/>
            </a:ext>
          </a:extLst>
        </xdr:cNvPr>
        <xdr:cNvSpPr/>
      </xdr:nvSpPr>
      <xdr:spPr>
        <a:xfrm>
          <a:off x="5623180" y="8428064"/>
          <a:ext cx="2520220" cy="283819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新横浜事務センタ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9</xdr:col>
      <xdr:colOff>185507</xdr:colOff>
      <xdr:row>10</xdr:row>
      <xdr:rowOff>39031</xdr:rowOff>
    </xdr:from>
    <xdr:to>
      <xdr:col>12</xdr:col>
      <xdr:colOff>7310</xdr:colOff>
      <xdr:row>12</xdr:row>
      <xdr:rowOff>140015</xdr:rowOff>
    </xdr:to>
    <xdr:sp macro="" textlink="">
      <xdr:nvSpPr>
        <xdr:cNvPr id="145" name="四角形: 角を丸くする 7">
          <a:extLst>
            <a:ext uri="{FF2B5EF4-FFF2-40B4-BE49-F238E27FC236}">
              <a16:creationId xmlns:a16="http://schemas.microsoft.com/office/drawing/2014/main" id="{21334D3D-552A-4252-B9C9-216E4D638533}"/>
            </a:ext>
          </a:extLst>
        </xdr:cNvPr>
        <xdr:cNvSpPr/>
      </xdr:nvSpPr>
      <xdr:spPr>
        <a:xfrm>
          <a:off x="2612311" y="8603248"/>
          <a:ext cx="641782" cy="465419"/>
        </a:xfrm>
        <a:prstGeom prst="roundRect">
          <a:avLst>
            <a:gd name="adj" fmla="val 8771"/>
          </a:avLst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OCVGW</a:t>
          </a:r>
        </a:p>
        <a:p>
          <a:pPr algn="ctr"/>
          <a:r>
            <a:rPr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VPC</a:t>
          </a:r>
          <a:endParaRPr kumimoji="1" lang="ja-JP" altLang="en-US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175039</xdr:colOff>
      <xdr:row>7</xdr:row>
      <xdr:rowOff>83685</xdr:rowOff>
    </xdr:from>
    <xdr:to>
      <xdr:col>17</xdr:col>
      <xdr:colOff>220219</xdr:colOff>
      <xdr:row>8</xdr:row>
      <xdr:rowOff>134148</xdr:rowOff>
    </xdr:to>
    <xdr:sp macro="" textlink="">
      <xdr:nvSpPr>
        <xdr:cNvPr id="148" name="四角形: 角を丸くする 10">
          <a:extLst>
            <a:ext uri="{FF2B5EF4-FFF2-40B4-BE49-F238E27FC236}">
              <a16:creationId xmlns:a16="http://schemas.microsoft.com/office/drawing/2014/main" id="{4DA4A463-9F2A-4B9F-800D-BE91E149FD50}"/>
            </a:ext>
          </a:extLst>
        </xdr:cNvPr>
        <xdr:cNvSpPr/>
      </xdr:nvSpPr>
      <xdr:spPr>
        <a:xfrm>
          <a:off x="3421822" y="8101250"/>
          <a:ext cx="1411810" cy="232681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TransitGW</a:t>
          </a:r>
          <a:endParaRPr kumimoji="1" lang="en-US" altLang="ja-JP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9</xdr:col>
      <xdr:colOff>185507</xdr:colOff>
      <xdr:row>18</xdr:row>
      <xdr:rowOff>149086</xdr:rowOff>
    </xdr:from>
    <xdr:to>
      <xdr:col>17</xdr:col>
      <xdr:colOff>240196</xdr:colOff>
      <xdr:row>23</xdr:row>
      <xdr:rowOff>91108</xdr:rowOff>
    </xdr:to>
    <xdr:sp macro="" textlink="">
      <xdr:nvSpPr>
        <xdr:cNvPr id="149" name="四角形: 角を丸くする 11">
          <a:extLst>
            <a:ext uri="{FF2B5EF4-FFF2-40B4-BE49-F238E27FC236}">
              <a16:creationId xmlns:a16="http://schemas.microsoft.com/office/drawing/2014/main" id="{FA94D226-4F16-4ACA-B8A7-387A34F135B8}"/>
            </a:ext>
          </a:extLst>
        </xdr:cNvPr>
        <xdr:cNvSpPr/>
      </xdr:nvSpPr>
      <xdr:spPr>
        <a:xfrm>
          <a:off x="2612311" y="10353260"/>
          <a:ext cx="2241298" cy="853109"/>
        </a:xfrm>
        <a:prstGeom prst="roundRect">
          <a:avLst>
            <a:gd name="adj" fmla="val 6933"/>
          </a:avLst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t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OpenCanvas</a:t>
          </a:r>
          <a:endParaRPr kumimoji="1" lang="ja-JP" altLang="en-US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16566</xdr:colOff>
      <xdr:row>12</xdr:row>
      <xdr:rowOff>105472</xdr:rowOff>
    </xdr:from>
    <xdr:to>
      <xdr:col>8</xdr:col>
      <xdr:colOff>230204</xdr:colOff>
      <xdr:row>15</xdr:row>
      <xdr:rowOff>139938</xdr:rowOff>
    </xdr:to>
    <xdr:sp macro="" textlink="">
      <xdr:nvSpPr>
        <xdr:cNvPr id="150" name="雲 149">
          <a:extLst>
            <a:ext uri="{FF2B5EF4-FFF2-40B4-BE49-F238E27FC236}">
              <a16:creationId xmlns:a16="http://schemas.microsoft.com/office/drawing/2014/main" id="{FE05377E-B1D8-4C6B-9A26-8B15D7C2A939}"/>
            </a:ext>
          </a:extLst>
        </xdr:cNvPr>
        <xdr:cNvSpPr/>
      </xdr:nvSpPr>
      <xdr:spPr>
        <a:xfrm>
          <a:off x="836544" y="9034124"/>
          <a:ext cx="1547138" cy="581118"/>
        </a:xfrm>
        <a:prstGeom prst="cloud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080"/>
            </a:lnSpc>
          </a:pP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OCV</a:t>
          </a: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マルチクラウド</a:t>
          </a:r>
          <a:endParaRPr kumimoji="1" lang="en-US" altLang="ja-JP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80"/>
            </a:lnSpc>
          </a:pP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接続</a:t>
          </a:r>
          <a:endParaRPr kumimoji="1" lang="en-US" altLang="ja-JP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80"/>
            </a:lnSpc>
          </a:pP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Direct Connect</a:t>
          </a:r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）</a:t>
          </a:r>
          <a:endParaRPr kumimoji="1" lang="en-US" altLang="ja-JP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9</xdr:col>
      <xdr:colOff>185507</xdr:colOff>
      <xdr:row>15</xdr:row>
      <xdr:rowOff>39472</xdr:rowOff>
    </xdr:from>
    <xdr:to>
      <xdr:col>13</xdr:col>
      <xdr:colOff>33189</xdr:colOff>
      <xdr:row>17</xdr:row>
      <xdr:rowOff>105340</xdr:rowOff>
    </xdr:to>
    <xdr:sp macro="" textlink="">
      <xdr:nvSpPr>
        <xdr:cNvPr id="151" name="雲 150">
          <a:extLst>
            <a:ext uri="{FF2B5EF4-FFF2-40B4-BE49-F238E27FC236}">
              <a16:creationId xmlns:a16="http://schemas.microsoft.com/office/drawing/2014/main" id="{FABDA9DC-6169-414E-A547-E17F71F1E9A2}"/>
            </a:ext>
          </a:extLst>
        </xdr:cNvPr>
        <xdr:cNvSpPr/>
      </xdr:nvSpPr>
      <xdr:spPr>
        <a:xfrm>
          <a:off x="2612311" y="9514776"/>
          <a:ext cx="940987" cy="430303"/>
        </a:xfrm>
        <a:prstGeom prst="cloud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OCV NW</a:t>
          </a:r>
          <a:endParaRPr kumimoji="1" lang="ja-JP" altLang="en-US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243484</xdr:colOff>
      <xdr:row>15</xdr:row>
      <xdr:rowOff>139320</xdr:rowOff>
    </xdr:from>
    <xdr:to>
      <xdr:col>9</xdr:col>
      <xdr:colOff>188427</xdr:colOff>
      <xdr:row>16</xdr:row>
      <xdr:rowOff>72407</xdr:rowOff>
    </xdr:to>
    <xdr:cxnSp macro="">
      <xdr:nvCxnSpPr>
        <xdr:cNvPr id="152" name="コネクタ: カギ線 20">
          <a:extLst>
            <a:ext uri="{FF2B5EF4-FFF2-40B4-BE49-F238E27FC236}">
              <a16:creationId xmlns:a16="http://schemas.microsoft.com/office/drawing/2014/main" id="{0993DE65-3788-4266-8BB8-8C9DAD7CF3E8}"/>
            </a:ext>
          </a:extLst>
        </xdr:cNvPr>
        <xdr:cNvCxnSpPr>
          <a:cxnSpLocks/>
          <a:stCxn id="151" idx="2"/>
          <a:endCxn id="150" idx="1"/>
        </xdr:cNvCxnSpPr>
      </xdr:nvCxnSpPr>
      <xdr:spPr>
        <a:xfrm rot="10800000">
          <a:off x="1610114" y="9614624"/>
          <a:ext cx="1005117" cy="115305"/>
        </a:xfrm>
        <a:prstGeom prst="bentConnector2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243483</xdr:colOff>
      <xdr:row>11</xdr:row>
      <xdr:rowOff>89523</xdr:rowOff>
    </xdr:from>
    <xdr:to>
      <xdr:col>9</xdr:col>
      <xdr:colOff>185507</xdr:colOff>
      <xdr:row>12</xdr:row>
      <xdr:rowOff>138698</xdr:rowOff>
    </xdr:to>
    <xdr:cxnSp macro="">
      <xdr:nvCxnSpPr>
        <xdr:cNvPr id="153" name="コネクタ: カギ線 21">
          <a:extLst>
            <a:ext uri="{FF2B5EF4-FFF2-40B4-BE49-F238E27FC236}">
              <a16:creationId xmlns:a16="http://schemas.microsoft.com/office/drawing/2014/main" id="{EC0C1D0E-1B54-465F-9243-637ACCF854CC}"/>
            </a:ext>
          </a:extLst>
        </xdr:cNvPr>
        <xdr:cNvCxnSpPr>
          <a:cxnSpLocks/>
          <a:stCxn id="145" idx="1"/>
          <a:endCxn id="150" idx="3"/>
        </xdr:cNvCxnSpPr>
      </xdr:nvCxnSpPr>
      <xdr:spPr>
        <a:xfrm rot="10800000" flipV="1">
          <a:off x="1610113" y="8835958"/>
          <a:ext cx="1002198" cy="231392"/>
        </a:xfrm>
        <a:prstGeom prst="bentConnector2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229696</xdr:colOff>
      <xdr:row>8</xdr:row>
      <xdr:rowOff>18429</xdr:rowOff>
    </xdr:from>
    <xdr:to>
      <xdr:col>12</xdr:col>
      <xdr:colOff>175040</xdr:colOff>
      <xdr:row>10</xdr:row>
      <xdr:rowOff>39031</xdr:rowOff>
    </xdr:to>
    <xdr:cxnSp macro="">
      <xdr:nvCxnSpPr>
        <xdr:cNvPr id="154" name="コネクタ: カギ線 22">
          <a:extLst>
            <a:ext uri="{FF2B5EF4-FFF2-40B4-BE49-F238E27FC236}">
              <a16:creationId xmlns:a16="http://schemas.microsoft.com/office/drawing/2014/main" id="{671B52DE-1247-41A9-9D31-AA14184C78EF}"/>
            </a:ext>
          </a:extLst>
        </xdr:cNvPr>
        <xdr:cNvCxnSpPr>
          <a:cxnSpLocks/>
          <a:stCxn id="148" idx="1"/>
          <a:endCxn id="145" idx="0"/>
        </xdr:cNvCxnSpPr>
      </xdr:nvCxnSpPr>
      <xdr:spPr>
        <a:xfrm rot="10800000" flipV="1">
          <a:off x="2929826" y="8218212"/>
          <a:ext cx="491997" cy="385036"/>
        </a:xfrm>
        <a:prstGeom prst="bentConnector2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60967</xdr:colOff>
      <xdr:row>6</xdr:row>
      <xdr:rowOff>154975</xdr:rowOff>
    </xdr:from>
    <xdr:to>
      <xdr:col>17</xdr:col>
      <xdr:colOff>1536</xdr:colOff>
      <xdr:row>7</xdr:row>
      <xdr:rowOff>83685</xdr:rowOff>
    </xdr:to>
    <xdr:cxnSp macro="">
      <xdr:nvCxnSpPr>
        <xdr:cNvPr id="155" name="コネクタ: カギ線 23">
          <a:extLst>
            <a:ext uri="{FF2B5EF4-FFF2-40B4-BE49-F238E27FC236}">
              <a16:creationId xmlns:a16="http://schemas.microsoft.com/office/drawing/2014/main" id="{2658D5A4-EDD3-41FD-85B2-22AA7F2CE096}"/>
            </a:ext>
          </a:extLst>
        </xdr:cNvPr>
        <xdr:cNvCxnSpPr>
          <a:cxnSpLocks/>
          <a:stCxn id="579" idx="2"/>
          <a:endCxn id="148" idx="0"/>
        </xdr:cNvCxnSpPr>
      </xdr:nvCxnSpPr>
      <xdr:spPr>
        <a:xfrm rot="5400000">
          <a:off x="4315875" y="7802176"/>
          <a:ext cx="110927" cy="487221"/>
        </a:xfrm>
        <a:prstGeom prst="bentConnector3">
          <a:avLst>
            <a:gd name="adj1" fmla="val 50000"/>
          </a:avLst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244544</xdr:colOff>
      <xdr:row>6</xdr:row>
      <xdr:rowOff>154975</xdr:rowOff>
    </xdr:from>
    <xdr:to>
      <xdr:col>15</xdr:col>
      <xdr:colOff>60967</xdr:colOff>
      <xdr:row>7</xdr:row>
      <xdr:rowOff>83685</xdr:rowOff>
    </xdr:to>
    <xdr:cxnSp macro="">
      <xdr:nvCxnSpPr>
        <xdr:cNvPr id="156" name="コネクタ: カギ線 24">
          <a:extLst>
            <a:ext uri="{FF2B5EF4-FFF2-40B4-BE49-F238E27FC236}">
              <a16:creationId xmlns:a16="http://schemas.microsoft.com/office/drawing/2014/main" id="{5BF23796-1F3F-438F-AB45-CAF3BFB041D7}"/>
            </a:ext>
          </a:extLst>
        </xdr:cNvPr>
        <xdr:cNvCxnSpPr>
          <a:cxnSpLocks/>
          <a:stCxn id="148" idx="0"/>
          <a:endCxn id="578" idx="2"/>
        </xdr:cNvCxnSpPr>
      </xdr:nvCxnSpPr>
      <xdr:spPr>
        <a:xfrm rot="16200000" flipV="1">
          <a:off x="4027390" y="8000912"/>
          <a:ext cx="110927" cy="89749"/>
        </a:xfrm>
        <a:prstGeom prst="bentConnector3">
          <a:avLst>
            <a:gd name="adj1" fmla="val 50000"/>
          </a:avLst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109348</xdr:colOff>
      <xdr:row>17</xdr:row>
      <xdr:rowOff>104880</xdr:rowOff>
    </xdr:from>
    <xdr:to>
      <xdr:col>11</xdr:col>
      <xdr:colOff>109904</xdr:colOff>
      <xdr:row>18</xdr:row>
      <xdr:rowOff>153866</xdr:rowOff>
    </xdr:to>
    <xdr:cxnSp macro="">
      <xdr:nvCxnSpPr>
        <xdr:cNvPr id="159" name="コネクタ: カギ線 46">
          <a:extLst>
            <a:ext uri="{FF2B5EF4-FFF2-40B4-BE49-F238E27FC236}">
              <a16:creationId xmlns:a16="http://schemas.microsoft.com/office/drawing/2014/main" id="{B0058502-BAC1-49AD-ABA9-8EE3A7E6B0B9}"/>
            </a:ext>
          </a:extLst>
        </xdr:cNvPr>
        <xdr:cNvCxnSpPr>
          <a:cxnSpLocks/>
          <a:endCxn id="151" idx="1"/>
        </xdr:cNvCxnSpPr>
      </xdr:nvCxnSpPr>
      <xdr:spPr>
        <a:xfrm flipH="1" flipV="1">
          <a:off x="3135367" y="9996226"/>
          <a:ext cx="556" cy="415332"/>
        </a:xfrm>
        <a:prstGeom prst="straightConnector1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132857</xdr:colOff>
      <xdr:row>10</xdr:row>
      <xdr:rowOff>130793</xdr:rowOff>
    </xdr:from>
    <xdr:to>
      <xdr:col>20</xdr:col>
      <xdr:colOff>173219</xdr:colOff>
      <xdr:row>12</xdr:row>
      <xdr:rowOff>34901</xdr:rowOff>
    </xdr:to>
    <xdr:sp macro="" textlink="">
      <xdr:nvSpPr>
        <xdr:cNvPr id="161" name="雲 160">
          <a:extLst>
            <a:ext uri="{FF2B5EF4-FFF2-40B4-BE49-F238E27FC236}">
              <a16:creationId xmlns:a16="http://schemas.microsoft.com/office/drawing/2014/main" id="{D1995A27-C89E-4C2D-80A5-D65A81C2CFF9}"/>
            </a:ext>
          </a:extLst>
        </xdr:cNvPr>
        <xdr:cNvSpPr/>
      </xdr:nvSpPr>
      <xdr:spPr>
        <a:xfrm>
          <a:off x="5019596" y="8695010"/>
          <a:ext cx="587014" cy="268543"/>
        </a:xfrm>
        <a:prstGeom prst="cloud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Colt</a:t>
          </a:r>
          <a:endParaRPr kumimoji="1" lang="ja-JP" altLang="en-US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132857</xdr:colOff>
      <xdr:row>12</xdr:row>
      <xdr:rowOff>86966</xdr:rowOff>
    </xdr:from>
    <xdr:to>
      <xdr:col>20</xdr:col>
      <xdr:colOff>173219</xdr:colOff>
      <xdr:row>13</xdr:row>
      <xdr:rowOff>173291</xdr:rowOff>
    </xdr:to>
    <xdr:sp macro="" textlink="">
      <xdr:nvSpPr>
        <xdr:cNvPr id="162" name="雲 161">
          <a:extLst>
            <a:ext uri="{FF2B5EF4-FFF2-40B4-BE49-F238E27FC236}">
              <a16:creationId xmlns:a16="http://schemas.microsoft.com/office/drawing/2014/main" id="{39FB48D8-A98F-4652-9480-A8D40847D8A4}"/>
            </a:ext>
          </a:extLst>
        </xdr:cNvPr>
        <xdr:cNvSpPr/>
      </xdr:nvSpPr>
      <xdr:spPr>
        <a:xfrm>
          <a:off x="5019596" y="9015618"/>
          <a:ext cx="587014" cy="268543"/>
        </a:xfrm>
        <a:prstGeom prst="cloud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Colt</a:t>
          </a:r>
          <a:endParaRPr kumimoji="1" lang="ja-JP" altLang="en-US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39919</xdr:colOff>
      <xdr:row>14</xdr:row>
      <xdr:rowOff>79868</xdr:rowOff>
    </xdr:from>
    <xdr:to>
      <xdr:col>25</xdr:col>
      <xdr:colOff>126764</xdr:colOff>
      <xdr:row>15</xdr:row>
      <xdr:rowOff>127381</xdr:rowOff>
    </xdr:to>
    <xdr:sp macro="" textlink="">
      <xdr:nvSpPr>
        <xdr:cNvPr id="165" name="四角形: 角を丸くする 35">
          <a:extLst>
            <a:ext uri="{FF2B5EF4-FFF2-40B4-BE49-F238E27FC236}">
              <a16:creationId xmlns:a16="http://schemas.microsoft.com/office/drawing/2014/main" id="{5CE0BF32-6786-4530-86EC-802E96E41BC9}"/>
            </a:ext>
          </a:extLst>
        </xdr:cNvPr>
        <xdr:cNvSpPr/>
      </xdr:nvSpPr>
      <xdr:spPr>
        <a:xfrm>
          <a:off x="6293289" y="9372955"/>
          <a:ext cx="633497" cy="229730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ASR</a:t>
          </a:r>
        </a:p>
      </xdr:txBody>
    </xdr:sp>
    <xdr:clientData/>
  </xdr:twoCellAnchor>
  <xdr:twoCellAnchor>
    <xdr:from>
      <xdr:col>23</xdr:col>
      <xdr:colOff>39919</xdr:colOff>
      <xdr:row>16</xdr:row>
      <xdr:rowOff>4551</xdr:rowOff>
    </xdr:from>
    <xdr:to>
      <xdr:col>25</xdr:col>
      <xdr:colOff>126764</xdr:colOff>
      <xdr:row>17</xdr:row>
      <xdr:rowOff>52064</xdr:rowOff>
    </xdr:to>
    <xdr:sp macro="" textlink="">
      <xdr:nvSpPr>
        <xdr:cNvPr id="166" name="四角形: 角を丸くする 36">
          <a:extLst>
            <a:ext uri="{FF2B5EF4-FFF2-40B4-BE49-F238E27FC236}">
              <a16:creationId xmlns:a16="http://schemas.microsoft.com/office/drawing/2014/main" id="{CF69E19B-8975-4466-B949-3C5D25B127A0}"/>
            </a:ext>
          </a:extLst>
        </xdr:cNvPr>
        <xdr:cNvSpPr/>
      </xdr:nvSpPr>
      <xdr:spPr>
        <a:xfrm>
          <a:off x="6293289" y="9662073"/>
          <a:ext cx="633497" cy="229730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ASR</a:t>
          </a:r>
        </a:p>
      </xdr:txBody>
    </xdr:sp>
    <xdr:clientData/>
  </xdr:twoCellAnchor>
  <xdr:twoCellAnchor>
    <xdr:from>
      <xdr:col>26</xdr:col>
      <xdr:colOff>144105</xdr:colOff>
      <xdr:row>14</xdr:row>
      <xdr:rowOff>79868</xdr:rowOff>
    </xdr:from>
    <xdr:to>
      <xdr:col>29</xdr:col>
      <xdr:colOff>68614</xdr:colOff>
      <xdr:row>15</xdr:row>
      <xdr:rowOff>127381</xdr:rowOff>
    </xdr:to>
    <xdr:sp macro="" textlink="">
      <xdr:nvSpPr>
        <xdr:cNvPr id="169" name="四角形: 角を丸くする 39">
          <a:extLst>
            <a:ext uri="{FF2B5EF4-FFF2-40B4-BE49-F238E27FC236}">
              <a16:creationId xmlns:a16="http://schemas.microsoft.com/office/drawing/2014/main" id="{8DBABB14-8FA1-4E56-B653-581733F8B6BB}"/>
            </a:ext>
          </a:extLst>
        </xdr:cNvPr>
        <xdr:cNvSpPr/>
      </xdr:nvSpPr>
      <xdr:spPr>
        <a:xfrm>
          <a:off x="7217453" y="9372955"/>
          <a:ext cx="636813" cy="229730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コア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SW</a:t>
          </a:r>
        </a:p>
      </xdr:txBody>
    </xdr:sp>
    <xdr:clientData/>
  </xdr:twoCellAnchor>
  <xdr:twoCellAnchor>
    <xdr:from>
      <xdr:col>26</xdr:col>
      <xdr:colOff>144105</xdr:colOff>
      <xdr:row>16</xdr:row>
      <xdr:rowOff>4551</xdr:rowOff>
    </xdr:from>
    <xdr:to>
      <xdr:col>29</xdr:col>
      <xdr:colOff>68614</xdr:colOff>
      <xdr:row>17</xdr:row>
      <xdr:rowOff>52064</xdr:rowOff>
    </xdr:to>
    <xdr:sp macro="" textlink="">
      <xdr:nvSpPr>
        <xdr:cNvPr id="170" name="四角形: 角を丸くする 40">
          <a:extLst>
            <a:ext uri="{FF2B5EF4-FFF2-40B4-BE49-F238E27FC236}">
              <a16:creationId xmlns:a16="http://schemas.microsoft.com/office/drawing/2014/main" id="{CB7ED83F-2CEC-4170-9D9A-86F430A1FED1}"/>
            </a:ext>
          </a:extLst>
        </xdr:cNvPr>
        <xdr:cNvSpPr/>
      </xdr:nvSpPr>
      <xdr:spPr>
        <a:xfrm>
          <a:off x="7217453" y="9662073"/>
          <a:ext cx="636813" cy="229730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コア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SW</a:t>
          </a:r>
        </a:p>
      </xdr:txBody>
    </xdr:sp>
    <xdr:clientData/>
  </xdr:twoCellAnchor>
  <xdr:twoCellAnchor>
    <xdr:from>
      <xdr:col>23</xdr:col>
      <xdr:colOff>53184</xdr:colOff>
      <xdr:row>21</xdr:row>
      <xdr:rowOff>181227</xdr:rowOff>
    </xdr:from>
    <xdr:to>
      <xdr:col>25</xdr:col>
      <xdr:colOff>135441</xdr:colOff>
      <xdr:row>23</xdr:row>
      <xdr:rowOff>45359</xdr:rowOff>
    </xdr:to>
    <xdr:sp macro="" textlink="">
      <xdr:nvSpPr>
        <xdr:cNvPr id="171" name="四角形: 角を丸くする 41">
          <a:extLst>
            <a:ext uri="{FF2B5EF4-FFF2-40B4-BE49-F238E27FC236}">
              <a16:creationId xmlns:a16="http://schemas.microsoft.com/office/drawing/2014/main" id="{FD85981F-ECA1-4FA8-A0AD-A97469F9FBF5}"/>
            </a:ext>
          </a:extLst>
        </xdr:cNvPr>
        <xdr:cNvSpPr/>
      </xdr:nvSpPr>
      <xdr:spPr>
        <a:xfrm>
          <a:off x="6306554" y="10932053"/>
          <a:ext cx="628909" cy="228567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代表</a:t>
          </a:r>
          <a:endParaRPr kumimoji="1" lang="en-US" altLang="ja-JP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118775</xdr:colOff>
      <xdr:row>7</xdr:row>
      <xdr:rowOff>46438</xdr:rowOff>
    </xdr:from>
    <xdr:to>
      <xdr:col>30</xdr:col>
      <xdr:colOff>201032</xdr:colOff>
      <xdr:row>8</xdr:row>
      <xdr:rowOff>139957</xdr:rowOff>
    </xdr:to>
    <xdr:sp macro="" textlink="">
      <xdr:nvSpPr>
        <xdr:cNvPr id="172" name="雲 171">
          <a:extLst>
            <a:ext uri="{FF2B5EF4-FFF2-40B4-BE49-F238E27FC236}">
              <a16:creationId xmlns:a16="http://schemas.microsoft.com/office/drawing/2014/main" id="{1A573D90-7124-4F21-966B-29F310308560}"/>
            </a:ext>
          </a:extLst>
        </xdr:cNvPr>
        <xdr:cNvSpPr/>
      </xdr:nvSpPr>
      <xdr:spPr>
        <a:xfrm>
          <a:off x="7760756" y="1328650"/>
          <a:ext cx="639103" cy="276692"/>
        </a:xfrm>
        <a:prstGeom prst="cloud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8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営業店</a:t>
          </a:r>
          <a:r>
            <a:rPr kumimoji="1" lang="en-US" altLang="ja-JP" sz="8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NW</a:t>
          </a:r>
          <a:endParaRPr kumimoji="1" lang="ja-JP" altLang="en-US" sz="8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20</xdr:col>
      <xdr:colOff>215309</xdr:colOff>
      <xdr:row>21</xdr:row>
      <xdr:rowOff>181230</xdr:rowOff>
    </xdr:from>
    <xdr:to>
      <xdr:col>23</xdr:col>
      <xdr:colOff>21340</xdr:colOff>
      <xdr:row>23</xdr:row>
      <xdr:rowOff>45362</xdr:rowOff>
    </xdr:to>
    <xdr:sp macro="" textlink="">
      <xdr:nvSpPr>
        <xdr:cNvPr id="173" name="四角形: 角を丸くする 43">
          <a:extLst>
            <a:ext uri="{FF2B5EF4-FFF2-40B4-BE49-F238E27FC236}">
              <a16:creationId xmlns:a16="http://schemas.microsoft.com/office/drawing/2014/main" id="{267BEFE1-9AF4-4883-9557-BE88D7686E52}"/>
            </a:ext>
          </a:extLst>
        </xdr:cNvPr>
        <xdr:cNvSpPr/>
      </xdr:nvSpPr>
      <xdr:spPr>
        <a:xfrm>
          <a:off x="5648700" y="10932056"/>
          <a:ext cx="626010" cy="228567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MEJAR</a:t>
          </a:r>
        </a:p>
      </xdr:txBody>
    </xdr:sp>
    <xdr:clientData/>
  </xdr:twoCellAnchor>
  <xdr:twoCellAnchor>
    <xdr:from>
      <xdr:col>23</xdr:col>
      <xdr:colOff>39919</xdr:colOff>
      <xdr:row>19</xdr:row>
      <xdr:rowOff>161287</xdr:rowOff>
    </xdr:from>
    <xdr:to>
      <xdr:col>25</xdr:col>
      <xdr:colOff>126764</xdr:colOff>
      <xdr:row>21</xdr:row>
      <xdr:rowOff>73830</xdr:rowOff>
    </xdr:to>
    <xdr:sp macro="" textlink="">
      <xdr:nvSpPr>
        <xdr:cNvPr id="174" name="雲 173">
          <a:extLst>
            <a:ext uri="{FF2B5EF4-FFF2-40B4-BE49-F238E27FC236}">
              <a16:creationId xmlns:a16="http://schemas.microsoft.com/office/drawing/2014/main" id="{4EA5BB14-6E27-4A34-B137-95B183B36C75}"/>
            </a:ext>
          </a:extLst>
        </xdr:cNvPr>
        <xdr:cNvSpPr/>
      </xdr:nvSpPr>
      <xdr:spPr>
        <a:xfrm>
          <a:off x="6293289" y="10547678"/>
          <a:ext cx="633497" cy="276978"/>
        </a:xfrm>
        <a:prstGeom prst="cloud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センタ基幹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LAN</a:t>
          </a:r>
          <a:endParaRPr kumimoji="1" lang="ja-JP" altLang="en-US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20</xdr:col>
      <xdr:colOff>172733</xdr:colOff>
      <xdr:row>11</xdr:row>
      <xdr:rowOff>87751</xdr:rowOff>
    </xdr:from>
    <xdr:to>
      <xdr:col>23</xdr:col>
      <xdr:colOff>39919</xdr:colOff>
      <xdr:row>15</xdr:row>
      <xdr:rowOff>14613</xdr:rowOff>
    </xdr:to>
    <xdr:cxnSp macro="">
      <xdr:nvCxnSpPr>
        <xdr:cNvPr id="175" name="コネクタ: カギ線 77">
          <a:extLst>
            <a:ext uri="{FF2B5EF4-FFF2-40B4-BE49-F238E27FC236}">
              <a16:creationId xmlns:a16="http://schemas.microsoft.com/office/drawing/2014/main" id="{22EB1631-0ED3-4985-B4AC-06736B3C1156}"/>
            </a:ext>
          </a:extLst>
        </xdr:cNvPr>
        <xdr:cNvCxnSpPr>
          <a:cxnSpLocks/>
          <a:stCxn id="165" idx="1"/>
          <a:endCxn id="161" idx="0"/>
        </xdr:cNvCxnSpPr>
      </xdr:nvCxnSpPr>
      <xdr:spPr>
        <a:xfrm flipH="1" flipV="1">
          <a:off x="5606124" y="8834186"/>
          <a:ext cx="687165" cy="655731"/>
        </a:xfrm>
        <a:prstGeom prst="straightConnector1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126766</xdr:colOff>
      <xdr:row>15</xdr:row>
      <xdr:rowOff>14613</xdr:rowOff>
    </xdr:from>
    <xdr:to>
      <xdr:col>26</xdr:col>
      <xdr:colOff>144105</xdr:colOff>
      <xdr:row>15</xdr:row>
      <xdr:rowOff>14613</xdr:rowOff>
    </xdr:to>
    <xdr:cxnSp macro="">
      <xdr:nvCxnSpPr>
        <xdr:cNvPr id="180" name="コネクタ: カギ線 46">
          <a:extLst>
            <a:ext uri="{FF2B5EF4-FFF2-40B4-BE49-F238E27FC236}">
              <a16:creationId xmlns:a16="http://schemas.microsoft.com/office/drawing/2014/main" id="{83B1A56F-2D90-4068-91E2-9C4EDC6316BC}"/>
            </a:ext>
          </a:extLst>
        </xdr:cNvPr>
        <xdr:cNvCxnSpPr>
          <a:cxnSpLocks/>
          <a:stCxn id="165" idx="3"/>
          <a:endCxn id="169" idx="1"/>
        </xdr:cNvCxnSpPr>
      </xdr:nvCxnSpPr>
      <xdr:spPr>
        <a:xfrm>
          <a:off x="6926788" y="9489917"/>
          <a:ext cx="290665" cy="0"/>
        </a:xfrm>
        <a:prstGeom prst="straightConnector1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126766</xdr:colOff>
      <xdr:row>16</xdr:row>
      <xdr:rowOff>117321</xdr:rowOff>
    </xdr:from>
    <xdr:to>
      <xdr:col>26</xdr:col>
      <xdr:colOff>144105</xdr:colOff>
      <xdr:row>16</xdr:row>
      <xdr:rowOff>117321</xdr:rowOff>
    </xdr:to>
    <xdr:cxnSp macro="">
      <xdr:nvCxnSpPr>
        <xdr:cNvPr id="181" name="コネクタ: カギ線 46">
          <a:extLst>
            <a:ext uri="{FF2B5EF4-FFF2-40B4-BE49-F238E27FC236}">
              <a16:creationId xmlns:a16="http://schemas.microsoft.com/office/drawing/2014/main" id="{DF3F0BB5-124C-43DA-9E0E-DF13CE870C21}"/>
            </a:ext>
          </a:extLst>
        </xdr:cNvPr>
        <xdr:cNvCxnSpPr>
          <a:cxnSpLocks/>
          <a:stCxn id="166" idx="3"/>
          <a:endCxn id="170" idx="1"/>
        </xdr:cNvCxnSpPr>
      </xdr:nvCxnSpPr>
      <xdr:spPr>
        <a:xfrm>
          <a:off x="6926788" y="9774843"/>
          <a:ext cx="290665" cy="0"/>
        </a:xfrm>
        <a:prstGeom prst="straightConnector1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68614</xdr:colOff>
      <xdr:row>8</xdr:row>
      <xdr:rowOff>139662</xdr:rowOff>
    </xdr:from>
    <xdr:to>
      <xdr:col>29</xdr:col>
      <xdr:colOff>159904</xdr:colOff>
      <xdr:row>15</xdr:row>
      <xdr:rowOff>12038</xdr:rowOff>
    </xdr:to>
    <xdr:cxnSp macro="">
      <xdr:nvCxnSpPr>
        <xdr:cNvPr id="182" name="コネクタ: カギ線 115">
          <a:extLst>
            <a:ext uri="{FF2B5EF4-FFF2-40B4-BE49-F238E27FC236}">
              <a16:creationId xmlns:a16="http://schemas.microsoft.com/office/drawing/2014/main" id="{1A6AE56A-93E7-4941-8923-D3F1C6277BEE}"/>
            </a:ext>
          </a:extLst>
        </xdr:cNvPr>
        <xdr:cNvCxnSpPr>
          <a:cxnSpLocks/>
          <a:stCxn id="169" idx="3"/>
          <a:endCxn id="172" idx="1"/>
        </xdr:cNvCxnSpPr>
      </xdr:nvCxnSpPr>
      <xdr:spPr>
        <a:xfrm flipV="1">
          <a:off x="7989018" y="1605047"/>
          <a:ext cx="91290" cy="1154587"/>
        </a:xfrm>
        <a:prstGeom prst="straightConnector1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68614</xdr:colOff>
      <xdr:row>8</xdr:row>
      <xdr:rowOff>139662</xdr:rowOff>
    </xdr:from>
    <xdr:to>
      <xdr:col>29</xdr:col>
      <xdr:colOff>159904</xdr:colOff>
      <xdr:row>16</xdr:row>
      <xdr:rowOff>119894</xdr:rowOff>
    </xdr:to>
    <xdr:cxnSp macro="">
      <xdr:nvCxnSpPr>
        <xdr:cNvPr id="183" name="コネクタ: カギ線 118">
          <a:extLst>
            <a:ext uri="{FF2B5EF4-FFF2-40B4-BE49-F238E27FC236}">
              <a16:creationId xmlns:a16="http://schemas.microsoft.com/office/drawing/2014/main" id="{812F49CF-AAE8-47C2-9859-41746BC67564}"/>
            </a:ext>
          </a:extLst>
        </xdr:cNvPr>
        <xdr:cNvCxnSpPr>
          <a:cxnSpLocks/>
          <a:stCxn id="170" idx="3"/>
          <a:endCxn id="172" idx="1"/>
        </xdr:cNvCxnSpPr>
      </xdr:nvCxnSpPr>
      <xdr:spPr>
        <a:xfrm flipV="1">
          <a:off x="7989018" y="1605047"/>
          <a:ext cx="91290" cy="1445616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154381</xdr:colOff>
      <xdr:row>5</xdr:row>
      <xdr:rowOff>126976</xdr:rowOff>
    </xdr:from>
    <xdr:to>
      <xdr:col>27</xdr:col>
      <xdr:colOff>344</xdr:colOff>
      <xdr:row>6</xdr:row>
      <xdr:rowOff>180052</xdr:rowOff>
    </xdr:to>
    <xdr:sp macro="" textlink="">
      <xdr:nvSpPr>
        <xdr:cNvPr id="186" name="四角形: 角を丸くする 57">
          <a:extLst>
            <a:ext uri="{FF2B5EF4-FFF2-40B4-BE49-F238E27FC236}">
              <a16:creationId xmlns:a16="http://schemas.microsoft.com/office/drawing/2014/main" id="{B91289A9-2319-4DDB-850B-FF3CB43005D8}"/>
            </a:ext>
          </a:extLst>
        </xdr:cNvPr>
        <xdr:cNvSpPr/>
      </xdr:nvSpPr>
      <xdr:spPr>
        <a:xfrm>
          <a:off x="6954403" y="7780106"/>
          <a:ext cx="392615" cy="235294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1006475" rtl="0" eaLnBrk="0" fontAlgn="base" hangingPunct="0">
            <a:lnSpc>
              <a:spcPts val="1080"/>
            </a:lnSpc>
            <a:spcBef>
              <a:spcPct val="0"/>
            </a:spcBef>
            <a:spcAft>
              <a:spcPct val="0"/>
            </a:spcAft>
          </a:pPr>
          <a:r>
            <a:rPr kumimoji="1" lang="en-US" altLang="ja-JP" sz="900" kern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C892</a:t>
          </a:r>
        </a:p>
        <a:p>
          <a:pPr marL="0" indent="0" algn="ctr" defTabSz="1006475" rtl="0" eaLnBrk="0" fontAlgn="base" hangingPunct="0">
            <a:lnSpc>
              <a:spcPts val="1080"/>
            </a:lnSpc>
            <a:spcBef>
              <a:spcPct val="0"/>
            </a:spcBef>
            <a:spcAft>
              <a:spcPct val="0"/>
            </a:spcAft>
          </a:pPr>
          <a:r>
            <a:rPr kumimoji="1" lang="en-US" altLang="ja-JP" sz="900" kern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RT</a:t>
          </a:r>
        </a:p>
      </xdr:txBody>
    </xdr:sp>
    <xdr:clientData/>
  </xdr:twoCellAnchor>
  <xdr:twoCellAnchor>
    <xdr:from>
      <xdr:col>25</xdr:col>
      <xdr:colOff>154381</xdr:colOff>
      <xdr:row>7</xdr:row>
      <xdr:rowOff>54274</xdr:rowOff>
    </xdr:from>
    <xdr:to>
      <xdr:col>27</xdr:col>
      <xdr:colOff>344</xdr:colOff>
      <xdr:row>8</xdr:row>
      <xdr:rowOff>106109</xdr:rowOff>
    </xdr:to>
    <xdr:sp macro="" textlink="">
      <xdr:nvSpPr>
        <xdr:cNvPr id="187" name="四角形: 角を丸くする 58">
          <a:extLst>
            <a:ext uri="{FF2B5EF4-FFF2-40B4-BE49-F238E27FC236}">
              <a16:creationId xmlns:a16="http://schemas.microsoft.com/office/drawing/2014/main" id="{12F6D212-0961-4257-B918-AE071A69C87E}"/>
            </a:ext>
          </a:extLst>
        </xdr:cNvPr>
        <xdr:cNvSpPr/>
      </xdr:nvSpPr>
      <xdr:spPr>
        <a:xfrm>
          <a:off x="6954403" y="8071839"/>
          <a:ext cx="392615" cy="234053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080"/>
            </a:lnSpc>
          </a:pP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C892</a:t>
          </a:r>
        </a:p>
        <a:p>
          <a:pPr algn="ctr">
            <a:lnSpc>
              <a:spcPts val="1080"/>
            </a:lnSpc>
          </a:pP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RT</a:t>
          </a:r>
        </a:p>
      </xdr:txBody>
    </xdr:sp>
    <xdr:clientData/>
  </xdr:twoCellAnchor>
  <xdr:twoCellAnchor>
    <xdr:from>
      <xdr:col>23</xdr:col>
      <xdr:colOff>124085</xdr:colOff>
      <xdr:row>5</xdr:row>
      <xdr:rowOff>126976</xdr:rowOff>
    </xdr:from>
    <xdr:to>
      <xdr:col>24</xdr:col>
      <xdr:colOff>249491</xdr:colOff>
      <xdr:row>6</xdr:row>
      <xdr:rowOff>180052</xdr:rowOff>
    </xdr:to>
    <xdr:sp macro="" textlink="">
      <xdr:nvSpPr>
        <xdr:cNvPr id="188" name="四角形: 角を丸くする 59">
          <a:extLst>
            <a:ext uri="{FF2B5EF4-FFF2-40B4-BE49-F238E27FC236}">
              <a16:creationId xmlns:a16="http://schemas.microsoft.com/office/drawing/2014/main" id="{59EA1D95-3CF1-46EA-82C2-74F9D6CA2129}"/>
            </a:ext>
          </a:extLst>
        </xdr:cNvPr>
        <xdr:cNvSpPr/>
      </xdr:nvSpPr>
      <xdr:spPr>
        <a:xfrm>
          <a:off x="6377455" y="7780106"/>
          <a:ext cx="398732" cy="235294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L2</a:t>
          </a:r>
        </a:p>
      </xdr:txBody>
    </xdr:sp>
    <xdr:clientData/>
  </xdr:twoCellAnchor>
  <xdr:twoCellAnchor>
    <xdr:from>
      <xdr:col>23</xdr:col>
      <xdr:colOff>124085</xdr:colOff>
      <xdr:row>7</xdr:row>
      <xdr:rowOff>54274</xdr:rowOff>
    </xdr:from>
    <xdr:to>
      <xdr:col>24</xdr:col>
      <xdr:colOff>249491</xdr:colOff>
      <xdr:row>8</xdr:row>
      <xdr:rowOff>106109</xdr:rowOff>
    </xdr:to>
    <xdr:sp macro="" textlink="">
      <xdr:nvSpPr>
        <xdr:cNvPr id="189" name="四角形: 角を丸くする 60">
          <a:extLst>
            <a:ext uri="{FF2B5EF4-FFF2-40B4-BE49-F238E27FC236}">
              <a16:creationId xmlns:a16="http://schemas.microsoft.com/office/drawing/2014/main" id="{D2EF4C20-1B65-42D4-B353-84DBAFCEC960}"/>
            </a:ext>
          </a:extLst>
        </xdr:cNvPr>
        <xdr:cNvSpPr/>
      </xdr:nvSpPr>
      <xdr:spPr>
        <a:xfrm>
          <a:off x="6377455" y="8071839"/>
          <a:ext cx="398732" cy="234053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L2</a:t>
          </a:r>
        </a:p>
      </xdr:txBody>
    </xdr:sp>
    <xdr:clientData/>
  </xdr:twoCellAnchor>
  <xdr:twoCellAnchor>
    <xdr:from>
      <xdr:col>21</xdr:col>
      <xdr:colOff>79145</xdr:colOff>
      <xdr:row>5</xdr:row>
      <xdr:rowOff>126976</xdr:rowOff>
    </xdr:from>
    <xdr:to>
      <xdr:col>22</xdr:col>
      <xdr:colOff>204551</xdr:colOff>
      <xdr:row>6</xdr:row>
      <xdr:rowOff>180052</xdr:rowOff>
    </xdr:to>
    <xdr:sp macro="" textlink="">
      <xdr:nvSpPr>
        <xdr:cNvPr id="190" name="四角形: 角を丸くする 61">
          <a:extLst>
            <a:ext uri="{FF2B5EF4-FFF2-40B4-BE49-F238E27FC236}">
              <a16:creationId xmlns:a16="http://schemas.microsoft.com/office/drawing/2014/main" id="{E180268A-36F1-4668-9007-E8E4FA0648EB}"/>
            </a:ext>
          </a:extLst>
        </xdr:cNvPr>
        <xdr:cNvSpPr/>
      </xdr:nvSpPr>
      <xdr:spPr>
        <a:xfrm>
          <a:off x="5785862" y="7780106"/>
          <a:ext cx="398732" cy="235294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無線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AP</a:t>
          </a:r>
        </a:p>
      </xdr:txBody>
    </xdr:sp>
    <xdr:clientData/>
  </xdr:twoCellAnchor>
  <xdr:twoCellAnchor>
    <xdr:from>
      <xdr:col>21</xdr:col>
      <xdr:colOff>79145</xdr:colOff>
      <xdr:row>7</xdr:row>
      <xdr:rowOff>54274</xdr:rowOff>
    </xdr:from>
    <xdr:to>
      <xdr:col>22</xdr:col>
      <xdr:colOff>204551</xdr:colOff>
      <xdr:row>8</xdr:row>
      <xdr:rowOff>106109</xdr:rowOff>
    </xdr:to>
    <xdr:sp macro="" textlink="">
      <xdr:nvSpPr>
        <xdr:cNvPr id="191" name="四角形: 角を丸くする 62">
          <a:extLst>
            <a:ext uri="{FF2B5EF4-FFF2-40B4-BE49-F238E27FC236}">
              <a16:creationId xmlns:a16="http://schemas.microsoft.com/office/drawing/2014/main" id="{9F215396-349A-4468-90D5-6E5C1DB37F0E}"/>
            </a:ext>
          </a:extLst>
        </xdr:cNvPr>
        <xdr:cNvSpPr/>
      </xdr:nvSpPr>
      <xdr:spPr>
        <a:xfrm>
          <a:off x="5785862" y="8071839"/>
          <a:ext cx="398732" cy="234053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無線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AP</a:t>
          </a:r>
        </a:p>
      </xdr:txBody>
    </xdr:sp>
    <xdr:clientData/>
  </xdr:twoCellAnchor>
  <xdr:twoCellAnchor>
    <xdr:from>
      <xdr:col>22</xdr:col>
      <xdr:colOff>204551</xdr:colOff>
      <xdr:row>6</xdr:row>
      <xdr:rowOff>63091</xdr:rowOff>
    </xdr:from>
    <xdr:to>
      <xdr:col>23</xdr:col>
      <xdr:colOff>124085</xdr:colOff>
      <xdr:row>6</xdr:row>
      <xdr:rowOff>63091</xdr:rowOff>
    </xdr:to>
    <xdr:cxnSp macro="">
      <xdr:nvCxnSpPr>
        <xdr:cNvPr id="194" name="コネクタ: カギ線 46">
          <a:extLst>
            <a:ext uri="{FF2B5EF4-FFF2-40B4-BE49-F238E27FC236}">
              <a16:creationId xmlns:a16="http://schemas.microsoft.com/office/drawing/2014/main" id="{8E4BC919-EEAB-43C7-B7E0-7E97D9A2A6EE}"/>
            </a:ext>
          </a:extLst>
        </xdr:cNvPr>
        <xdr:cNvCxnSpPr>
          <a:cxnSpLocks/>
          <a:stCxn id="190" idx="3"/>
          <a:endCxn id="188" idx="1"/>
        </xdr:cNvCxnSpPr>
      </xdr:nvCxnSpPr>
      <xdr:spPr>
        <a:xfrm>
          <a:off x="6184594" y="7898439"/>
          <a:ext cx="192861" cy="0"/>
        </a:xfrm>
        <a:prstGeom prst="straightConnector1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204551</xdr:colOff>
      <xdr:row>7</xdr:row>
      <xdr:rowOff>171237</xdr:rowOff>
    </xdr:from>
    <xdr:to>
      <xdr:col>23</xdr:col>
      <xdr:colOff>124085</xdr:colOff>
      <xdr:row>7</xdr:row>
      <xdr:rowOff>171237</xdr:rowOff>
    </xdr:to>
    <xdr:cxnSp macro="">
      <xdr:nvCxnSpPr>
        <xdr:cNvPr id="195" name="コネクタ: カギ線 46">
          <a:extLst>
            <a:ext uri="{FF2B5EF4-FFF2-40B4-BE49-F238E27FC236}">
              <a16:creationId xmlns:a16="http://schemas.microsoft.com/office/drawing/2014/main" id="{5BC876B2-8CD1-4DC8-AA99-B352607B5FC6}"/>
            </a:ext>
          </a:extLst>
        </xdr:cNvPr>
        <xdr:cNvCxnSpPr>
          <a:cxnSpLocks/>
          <a:stCxn id="191" idx="3"/>
          <a:endCxn id="189" idx="1"/>
        </xdr:cNvCxnSpPr>
      </xdr:nvCxnSpPr>
      <xdr:spPr>
        <a:xfrm>
          <a:off x="6184594" y="8188802"/>
          <a:ext cx="192861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249491</xdr:colOff>
      <xdr:row>6</xdr:row>
      <xdr:rowOff>63091</xdr:rowOff>
    </xdr:from>
    <xdr:to>
      <xdr:col>25</xdr:col>
      <xdr:colOff>154382</xdr:colOff>
      <xdr:row>6</xdr:row>
      <xdr:rowOff>63091</xdr:rowOff>
    </xdr:to>
    <xdr:cxnSp macro="">
      <xdr:nvCxnSpPr>
        <xdr:cNvPr id="196" name="コネクタ: カギ線 46">
          <a:extLst>
            <a:ext uri="{FF2B5EF4-FFF2-40B4-BE49-F238E27FC236}">
              <a16:creationId xmlns:a16="http://schemas.microsoft.com/office/drawing/2014/main" id="{BE7EDB37-B7F8-4EA3-B970-9BE5E1DE18E1}"/>
            </a:ext>
          </a:extLst>
        </xdr:cNvPr>
        <xdr:cNvCxnSpPr>
          <a:cxnSpLocks/>
          <a:stCxn id="188" idx="3"/>
          <a:endCxn id="186" idx="1"/>
        </xdr:cNvCxnSpPr>
      </xdr:nvCxnSpPr>
      <xdr:spPr>
        <a:xfrm>
          <a:off x="6776187" y="7898439"/>
          <a:ext cx="178217" cy="0"/>
        </a:xfrm>
        <a:prstGeom prst="straightConnector1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249491</xdr:colOff>
      <xdr:row>7</xdr:row>
      <xdr:rowOff>171237</xdr:rowOff>
    </xdr:from>
    <xdr:to>
      <xdr:col>25</xdr:col>
      <xdr:colOff>154382</xdr:colOff>
      <xdr:row>7</xdr:row>
      <xdr:rowOff>171237</xdr:rowOff>
    </xdr:to>
    <xdr:cxnSp macro="">
      <xdr:nvCxnSpPr>
        <xdr:cNvPr id="197" name="コネクタ: カギ線 46">
          <a:extLst>
            <a:ext uri="{FF2B5EF4-FFF2-40B4-BE49-F238E27FC236}">
              <a16:creationId xmlns:a16="http://schemas.microsoft.com/office/drawing/2014/main" id="{6DF040F8-8FA8-48C5-A332-039FD26F746F}"/>
            </a:ext>
          </a:extLst>
        </xdr:cNvPr>
        <xdr:cNvCxnSpPr>
          <a:cxnSpLocks/>
          <a:stCxn id="189" idx="3"/>
          <a:endCxn id="187" idx="1"/>
        </xdr:cNvCxnSpPr>
      </xdr:nvCxnSpPr>
      <xdr:spPr>
        <a:xfrm>
          <a:off x="6776187" y="8188802"/>
          <a:ext cx="178217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344</xdr:colOff>
      <xdr:row>6</xdr:row>
      <xdr:rowOff>61928</xdr:rowOff>
    </xdr:from>
    <xdr:to>
      <xdr:col>29</xdr:col>
      <xdr:colOff>159904</xdr:colOff>
      <xdr:row>7</xdr:row>
      <xdr:rowOff>62258</xdr:rowOff>
    </xdr:to>
    <xdr:cxnSp macro="">
      <xdr:nvCxnSpPr>
        <xdr:cNvPr id="198" name="コネクタ: カギ線 46">
          <a:extLst>
            <a:ext uri="{FF2B5EF4-FFF2-40B4-BE49-F238E27FC236}">
              <a16:creationId xmlns:a16="http://schemas.microsoft.com/office/drawing/2014/main" id="{5F59190E-4BF7-47EE-8DC0-68BB03A7513C}"/>
            </a:ext>
          </a:extLst>
        </xdr:cNvPr>
        <xdr:cNvCxnSpPr>
          <a:cxnSpLocks/>
          <a:stCxn id="186" idx="3"/>
          <a:endCxn id="172" idx="3"/>
        </xdr:cNvCxnSpPr>
      </xdr:nvCxnSpPr>
      <xdr:spPr>
        <a:xfrm>
          <a:off x="7481132" y="1160966"/>
          <a:ext cx="599176" cy="183504"/>
        </a:xfrm>
        <a:prstGeom prst="straightConnector1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344</xdr:colOff>
      <xdr:row>7</xdr:row>
      <xdr:rowOff>171236</xdr:rowOff>
    </xdr:from>
    <xdr:to>
      <xdr:col>28</xdr:col>
      <xdr:colOff>127151</xdr:colOff>
      <xdr:row>7</xdr:row>
      <xdr:rowOff>171237</xdr:rowOff>
    </xdr:to>
    <xdr:cxnSp macro="">
      <xdr:nvCxnSpPr>
        <xdr:cNvPr id="199" name="コネクタ: カギ線 46">
          <a:extLst>
            <a:ext uri="{FF2B5EF4-FFF2-40B4-BE49-F238E27FC236}">
              <a16:creationId xmlns:a16="http://schemas.microsoft.com/office/drawing/2014/main" id="{F6D20604-42EC-410E-A08A-1D5CC165112D}"/>
            </a:ext>
          </a:extLst>
        </xdr:cNvPr>
        <xdr:cNvCxnSpPr>
          <a:cxnSpLocks/>
          <a:stCxn id="187" idx="3"/>
        </xdr:cNvCxnSpPr>
      </xdr:nvCxnSpPr>
      <xdr:spPr>
        <a:xfrm flipV="1">
          <a:off x="7481132" y="1453448"/>
          <a:ext cx="288000" cy="1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127771</xdr:colOff>
      <xdr:row>15</xdr:row>
      <xdr:rowOff>14613</xdr:rowOff>
    </xdr:from>
    <xdr:to>
      <xdr:col>26</xdr:col>
      <xdr:colOff>144104</xdr:colOff>
      <xdr:row>20</xdr:row>
      <xdr:rowOff>116873</xdr:rowOff>
    </xdr:to>
    <xdr:cxnSp macro="">
      <xdr:nvCxnSpPr>
        <xdr:cNvPr id="202" name="コネクタ: カギ線 46">
          <a:extLst>
            <a:ext uri="{FF2B5EF4-FFF2-40B4-BE49-F238E27FC236}">
              <a16:creationId xmlns:a16="http://schemas.microsoft.com/office/drawing/2014/main" id="{94A5FC65-F7D4-44A3-AD09-49C1A6D2EAB8}"/>
            </a:ext>
          </a:extLst>
        </xdr:cNvPr>
        <xdr:cNvCxnSpPr>
          <a:cxnSpLocks/>
          <a:stCxn id="174" idx="0"/>
          <a:endCxn id="169" idx="1"/>
        </xdr:cNvCxnSpPr>
      </xdr:nvCxnSpPr>
      <xdr:spPr>
        <a:xfrm flipV="1">
          <a:off x="6927793" y="9489917"/>
          <a:ext cx="289659" cy="1195565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127771</xdr:colOff>
      <xdr:row>16</xdr:row>
      <xdr:rowOff>117321</xdr:rowOff>
    </xdr:from>
    <xdr:to>
      <xdr:col>26</xdr:col>
      <xdr:colOff>144104</xdr:colOff>
      <xdr:row>20</xdr:row>
      <xdr:rowOff>116873</xdr:rowOff>
    </xdr:to>
    <xdr:cxnSp macro="">
      <xdr:nvCxnSpPr>
        <xdr:cNvPr id="203" name="コネクタ: カギ線 46">
          <a:extLst>
            <a:ext uri="{FF2B5EF4-FFF2-40B4-BE49-F238E27FC236}">
              <a16:creationId xmlns:a16="http://schemas.microsoft.com/office/drawing/2014/main" id="{4431109B-F701-4148-9383-AD5338B2A056}"/>
            </a:ext>
          </a:extLst>
        </xdr:cNvPr>
        <xdr:cNvCxnSpPr>
          <a:cxnSpLocks/>
          <a:stCxn id="174" idx="0"/>
          <a:endCxn id="170" idx="1"/>
        </xdr:cNvCxnSpPr>
      </xdr:nvCxnSpPr>
      <xdr:spPr>
        <a:xfrm flipV="1">
          <a:off x="6927793" y="9774843"/>
          <a:ext cx="289659" cy="910639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135441</xdr:colOff>
      <xdr:row>15</xdr:row>
      <xdr:rowOff>14613</xdr:rowOff>
    </xdr:from>
    <xdr:to>
      <xdr:col>26</xdr:col>
      <xdr:colOff>144104</xdr:colOff>
      <xdr:row>22</xdr:row>
      <xdr:rowOff>110615</xdr:rowOff>
    </xdr:to>
    <xdr:cxnSp macro="">
      <xdr:nvCxnSpPr>
        <xdr:cNvPr id="204" name="コネクタ: カギ線 46">
          <a:extLst>
            <a:ext uri="{FF2B5EF4-FFF2-40B4-BE49-F238E27FC236}">
              <a16:creationId xmlns:a16="http://schemas.microsoft.com/office/drawing/2014/main" id="{1B17E14C-FD82-4E6E-80B8-BB03364A2784}"/>
            </a:ext>
          </a:extLst>
        </xdr:cNvPr>
        <xdr:cNvCxnSpPr>
          <a:cxnSpLocks/>
          <a:stCxn id="171" idx="3"/>
          <a:endCxn id="169" idx="1"/>
        </xdr:cNvCxnSpPr>
      </xdr:nvCxnSpPr>
      <xdr:spPr>
        <a:xfrm flipV="1">
          <a:off x="6935463" y="9489917"/>
          <a:ext cx="281989" cy="1553741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135441</xdr:colOff>
      <xdr:row>16</xdr:row>
      <xdr:rowOff>117321</xdr:rowOff>
    </xdr:from>
    <xdr:to>
      <xdr:col>26</xdr:col>
      <xdr:colOff>144104</xdr:colOff>
      <xdr:row>22</xdr:row>
      <xdr:rowOff>110616</xdr:rowOff>
    </xdr:to>
    <xdr:cxnSp macro="">
      <xdr:nvCxnSpPr>
        <xdr:cNvPr id="205" name="コネクタ: カギ線 46">
          <a:extLst>
            <a:ext uri="{FF2B5EF4-FFF2-40B4-BE49-F238E27FC236}">
              <a16:creationId xmlns:a16="http://schemas.microsoft.com/office/drawing/2014/main" id="{1BFE7122-F885-46DE-AB92-3A85EF296252}"/>
            </a:ext>
          </a:extLst>
        </xdr:cNvPr>
        <xdr:cNvCxnSpPr>
          <a:cxnSpLocks/>
          <a:stCxn id="171" idx="3"/>
          <a:endCxn id="170" idx="1"/>
        </xdr:cNvCxnSpPr>
      </xdr:nvCxnSpPr>
      <xdr:spPr>
        <a:xfrm flipV="1">
          <a:off x="6935463" y="9774843"/>
          <a:ext cx="281989" cy="1268816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223490</xdr:colOff>
      <xdr:row>5</xdr:row>
      <xdr:rowOff>0</xdr:rowOff>
    </xdr:from>
    <xdr:to>
      <xdr:col>20</xdr:col>
      <xdr:colOff>216076</xdr:colOff>
      <xdr:row>8</xdr:row>
      <xdr:rowOff>111767</xdr:rowOff>
    </xdr:to>
    <xdr:grpSp>
      <xdr:nvGrpSpPr>
        <xdr:cNvPr id="210" name="グループ化 209">
          <a:extLst>
            <a:ext uri="{FF2B5EF4-FFF2-40B4-BE49-F238E27FC236}">
              <a16:creationId xmlns:a16="http://schemas.microsoft.com/office/drawing/2014/main" id="{F0AF53C4-59C4-424C-AEE9-10C2C9D71AD8}"/>
            </a:ext>
          </a:extLst>
        </xdr:cNvPr>
        <xdr:cNvGrpSpPr/>
      </xdr:nvGrpSpPr>
      <xdr:grpSpPr>
        <a:xfrm>
          <a:off x="5198471" y="915865"/>
          <a:ext cx="549432" cy="661287"/>
          <a:chOff x="4318903" y="2178251"/>
          <a:chExt cx="661027" cy="661027"/>
        </a:xfrm>
      </xdr:grpSpPr>
      <xdr:pic>
        <xdr:nvPicPr>
          <xdr:cNvPr id="470" name="グラフィックス 227" descr="ノート PC">
            <a:extLst>
              <a:ext uri="{FF2B5EF4-FFF2-40B4-BE49-F238E27FC236}">
                <a16:creationId xmlns:a16="http://schemas.microsoft.com/office/drawing/2014/main" id="{C9E2B7DE-B29E-4EFD-8880-4861C8B0F6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9"/>
              </a:ext>
            </a:extLst>
          </a:blip>
          <a:stretch>
            <a:fillRect/>
          </a:stretch>
        </xdr:blipFill>
        <xdr:spPr>
          <a:xfrm>
            <a:off x="4318903" y="2178251"/>
            <a:ext cx="661027" cy="661027"/>
          </a:xfrm>
          <a:prstGeom prst="rect">
            <a:avLst/>
          </a:prstGeom>
        </xdr:spPr>
      </xdr:pic>
      <xdr:sp macro="" textlink="">
        <xdr:nvSpPr>
          <xdr:cNvPr id="471" name="テキスト ボックス 228">
            <a:extLst>
              <a:ext uri="{FF2B5EF4-FFF2-40B4-BE49-F238E27FC236}">
                <a16:creationId xmlns:a16="http://schemas.microsoft.com/office/drawing/2014/main" id="{4DB66255-9C3C-477F-A56C-590E9D3C4043}"/>
              </a:ext>
            </a:extLst>
          </xdr:cNvPr>
          <xdr:cNvSpPr txBox="1"/>
        </xdr:nvSpPr>
        <xdr:spPr>
          <a:xfrm>
            <a:off x="4467924" y="2358396"/>
            <a:ext cx="360547" cy="312922"/>
          </a:xfrm>
          <a:prstGeom prst="rect">
            <a:avLst/>
          </a:prstGeom>
          <a:noFill/>
        </xdr:spPr>
        <xdr:txBody>
          <a:bodyPr wrap="none" lIns="0" tIns="0" rIns="0" bIns="45720" rtlCol="0">
            <a:spAutoFit/>
          </a:bodyPr>
          <a:lstStyle>
            <a:defPPr>
              <a:defRPr lang="en-US"/>
            </a:defPPr>
            <a:lvl1pPr algn="l" defTabSz="1006475" rtl="0" eaLnBrk="0" fontAlgn="base" hangingPunct="0">
              <a:spcBef>
                <a:spcPct val="0"/>
              </a:spcBef>
              <a:spcAft>
                <a:spcPct val="0"/>
              </a:spcAft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1pPr>
            <a:lvl2pPr marL="503238" indent="-46038" algn="l" defTabSz="1006475" rtl="0" eaLnBrk="0" fontAlgn="base" hangingPunct="0">
              <a:spcBef>
                <a:spcPct val="0"/>
              </a:spcBef>
              <a:spcAft>
                <a:spcPct val="0"/>
              </a:spcAft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2pPr>
            <a:lvl3pPr marL="1006475" indent="-92075" algn="l" defTabSz="1006475" rtl="0" eaLnBrk="0" fontAlgn="base" hangingPunct="0">
              <a:spcBef>
                <a:spcPct val="0"/>
              </a:spcBef>
              <a:spcAft>
                <a:spcPct val="0"/>
              </a:spcAft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3pPr>
            <a:lvl4pPr marL="1511300" indent="-139700" algn="l" defTabSz="1006475" rtl="0" eaLnBrk="0" fontAlgn="base" hangingPunct="0">
              <a:spcBef>
                <a:spcPct val="0"/>
              </a:spcBef>
              <a:spcAft>
                <a:spcPct val="0"/>
              </a:spcAft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4pPr>
            <a:lvl5pPr marL="2014538" indent="-185738" algn="l" defTabSz="1006475" rtl="0" eaLnBrk="0" fontAlgn="base" hangingPunct="0">
              <a:spcBef>
                <a:spcPct val="0"/>
              </a:spcBef>
              <a:spcAft>
                <a:spcPct val="0"/>
              </a:spcAft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9pPr>
          </a:lstStyle>
          <a:p>
            <a:pPr algn="ctr">
              <a:lnSpc>
                <a:spcPts val="960"/>
              </a:lnSpc>
            </a:pPr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イントラ</a:t>
            </a:r>
            <a:endParaRPr lang="en-US" altLang="ja-JP" sz="800"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>
              <a:lnSpc>
                <a:spcPts val="960"/>
              </a:lnSpc>
            </a:pPr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端末</a:t>
            </a:r>
          </a:p>
        </xdr:txBody>
      </xdr:sp>
    </xdr:grpSp>
    <xdr:clientData/>
  </xdr:twoCellAnchor>
  <xdr:twoCellAnchor>
    <xdr:from>
      <xdr:col>20</xdr:col>
      <xdr:colOff>92522</xdr:colOff>
      <xdr:row>6</xdr:row>
      <xdr:rowOff>153061</xdr:rowOff>
    </xdr:from>
    <xdr:to>
      <xdr:col>21</xdr:col>
      <xdr:colOff>79145</xdr:colOff>
      <xdr:row>7</xdr:row>
      <xdr:rowOff>171301</xdr:rowOff>
    </xdr:to>
    <xdr:cxnSp macro="">
      <xdr:nvCxnSpPr>
        <xdr:cNvPr id="211" name="コネクタ: カギ線 134">
          <a:extLst>
            <a:ext uri="{FF2B5EF4-FFF2-40B4-BE49-F238E27FC236}">
              <a16:creationId xmlns:a16="http://schemas.microsoft.com/office/drawing/2014/main" id="{3F5F17DF-1966-4BC0-9669-60E0A74301EB}"/>
            </a:ext>
          </a:extLst>
        </xdr:cNvPr>
        <xdr:cNvCxnSpPr>
          <a:cxnSpLocks/>
          <a:stCxn id="191" idx="1"/>
          <a:endCxn id="471" idx="3"/>
        </xdr:cNvCxnSpPr>
      </xdr:nvCxnSpPr>
      <xdr:spPr>
        <a:xfrm flipH="1" flipV="1">
          <a:off x="5525913" y="7988409"/>
          <a:ext cx="259949" cy="200457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92522</xdr:colOff>
      <xdr:row>6</xdr:row>
      <xdr:rowOff>62405</xdr:rowOff>
    </xdr:from>
    <xdr:to>
      <xdr:col>21</xdr:col>
      <xdr:colOff>79145</xdr:colOff>
      <xdr:row>6</xdr:row>
      <xdr:rowOff>153061</xdr:rowOff>
    </xdr:to>
    <xdr:cxnSp macro="">
      <xdr:nvCxnSpPr>
        <xdr:cNvPr id="212" name="コネクタ: カギ線 134">
          <a:extLst>
            <a:ext uri="{FF2B5EF4-FFF2-40B4-BE49-F238E27FC236}">
              <a16:creationId xmlns:a16="http://schemas.microsoft.com/office/drawing/2014/main" id="{3E0F0BAA-A8EC-48AA-835A-9639BE1FD614}"/>
            </a:ext>
          </a:extLst>
        </xdr:cNvPr>
        <xdr:cNvCxnSpPr>
          <a:cxnSpLocks/>
          <a:stCxn id="190" idx="1"/>
          <a:endCxn id="471" idx="3"/>
        </xdr:cNvCxnSpPr>
      </xdr:nvCxnSpPr>
      <xdr:spPr>
        <a:xfrm flipH="1">
          <a:off x="5525913" y="7897753"/>
          <a:ext cx="259949" cy="90656"/>
        </a:xfrm>
        <a:prstGeom prst="straightConnector1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71003</xdr:colOff>
      <xdr:row>2</xdr:row>
      <xdr:rowOff>139184</xdr:rowOff>
    </xdr:from>
    <xdr:to>
      <xdr:col>22</xdr:col>
      <xdr:colOff>202854</xdr:colOff>
      <xdr:row>4</xdr:row>
      <xdr:rowOff>150115</xdr:rowOff>
    </xdr:to>
    <xdr:pic>
      <xdr:nvPicPr>
        <xdr:cNvPr id="213" name="グラフィックス 238" descr="プリンター">
          <a:extLst>
            <a:ext uri="{FF2B5EF4-FFF2-40B4-BE49-F238E27FC236}">
              <a16:creationId xmlns:a16="http://schemas.microsoft.com/office/drawing/2014/main" id="{78425016-76B4-494F-B4DC-72A79087A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5777720" y="7245662"/>
          <a:ext cx="405177" cy="375366"/>
        </a:xfrm>
        <a:prstGeom prst="rect">
          <a:avLst/>
        </a:prstGeom>
      </xdr:spPr>
    </xdr:pic>
    <xdr:clientData/>
  </xdr:twoCellAnchor>
  <xdr:twoCellAnchor>
    <xdr:from>
      <xdr:col>22</xdr:col>
      <xdr:colOff>202854</xdr:colOff>
      <xdr:row>3</xdr:row>
      <xdr:rowOff>144649</xdr:rowOff>
    </xdr:from>
    <xdr:to>
      <xdr:col>23</xdr:col>
      <xdr:colOff>124085</xdr:colOff>
      <xdr:row>7</xdr:row>
      <xdr:rowOff>171301</xdr:rowOff>
    </xdr:to>
    <xdr:cxnSp macro="">
      <xdr:nvCxnSpPr>
        <xdr:cNvPr id="214" name="コネクタ: カギ線 134">
          <a:extLst>
            <a:ext uri="{FF2B5EF4-FFF2-40B4-BE49-F238E27FC236}">
              <a16:creationId xmlns:a16="http://schemas.microsoft.com/office/drawing/2014/main" id="{3F642CA0-C6CC-4B14-9956-7D1E4A4ADFE8}"/>
            </a:ext>
          </a:extLst>
        </xdr:cNvPr>
        <xdr:cNvCxnSpPr>
          <a:cxnSpLocks/>
          <a:stCxn id="189" idx="1"/>
          <a:endCxn id="213" idx="3"/>
        </xdr:cNvCxnSpPr>
      </xdr:nvCxnSpPr>
      <xdr:spPr>
        <a:xfrm flipH="1" flipV="1">
          <a:off x="6182897" y="7433345"/>
          <a:ext cx="194558" cy="755521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202854</xdr:colOff>
      <xdr:row>3</xdr:row>
      <xdr:rowOff>144649</xdr:rowOff>
    </xdr:from>
    <xdr:to>
      <xdr:col>23</xdr:col>
      <xdr:colOff>124085</xdr:colOff>
      <xdr:row>6</xdr:row>
      <xdr:rowOff>62405</xdr:rowOff>
    </xdr:to>
    <xdr:cxnSp macro="">
      <xdr:nvCxnSpPr>
        <xdr:cNvPr id="215" name="コネクタ: カギ線 134">
          <a:extLst>
            <a:ext uri="{FF2B5EF4-FFF2-40B4-BE49-F238E27FC236}">
              <a16:creationId xmlns:a16="http://schemas.microsoft.com/office/drawing/2014/main" id="{A2ABEAE3-3991-40EE-ADA5-F67C3B15312E}"/>
            </a:ext>
          </a:extLst>
        </xdr:cNvPr>
        <xdr:cNvCxnSpPr>
          <a:cxnSpLocks/>
          <a:stCxn id="188" idx="1"/>
          <a:endCxn id="213" idx="3"/>
        </xdr:cNvCxnSpPr>
      </xdr:nvCxnSpPr>
      <xdr:spPr>
        <a:xfrm flipH="1" flipV="1">
          <a:off x="6182897" y="7433345"/>
          <a:ext cx="194558" cy="464408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121194</xdr:colOff>
      <xdr:row>4</xdr:row>
      <xdr:rowOff>118028</xdr:rowOff>
    </xdr:from>
    <xdr:to>
      <xdr:col>22</xdr:col>
      <xdr:colOff>165607</xdr:colOff>
      <xdr:row>5</xdr:row>
      <xdr:rowOff>134787</xdr:rowOff>
    </xdr:to>
    <xdr:sp macro="" textlink="">
      <xdr:nvSpPr>
        <xdr:cNvPr id="216" name="テキスト ボックス 245">
          <a:extLst>
            <a:ext uri="{FF2B5EF4-FFF2-40B4-BE49-F238E27FC236}">
              <a16:creationId xmlns:a16="http://schemas.microsoft.com/office/drawing/2014/main" id="{D7DA3363-E607-4323-8C6C-87BF7DF22D6B}"/>
            </a:ext>
          </a:extLst>
        </xdr:cNvPr>
        <xdr:cNvSpPr txBox="1"/>
      </xdr:nvSpPr>
      <xdr:spPr>
        <a:xfrm>
          <a:off x="5827911" y="7588941"/>
          <a:ext cx="317739" cy="198976"/>
        </a:xfrm>
        <a:prstGeom prst="rect">
          <a:avLst/>
        </a:prstGeom>
        <a:noFill/>
      </xdr:spPr>
      <xdr:txBody>
        <a:bodyPr wrap="none" lIns="0" tIns="0" rIns="0" bIns="45720" rtlCol="0">
          <a:noAutofit/>
        </a:bodyPr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9pPr>
        </a:lstStyle>
        <a:p>
          <a:pPr algn="ctr"/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プリンタ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59461</xdr:colOff>
      <xdr:row>8</xdr:row>
      <xdr:rowOff>134148</xdr:rowOff>
    </xdr:from>
    <xdr:to>
      <xdr:col>18</xdr:col>
      <xdr:colOff>136574</xdr:colOff>
      <xdr:row>11</xdr:row>
      <xdr:rowOff>85106</xdr:rowOff>
    </xdr:to>
    <xdr:cxnSp macro="">
      <xdr:nvCxnSpPr>
        <xdr:cNvPr id="220" name="コネクタ: カギ線 98">
          <a:extLst>
            <a:ext uri="{FF2B5EF4-FFF2-40B4-BE49-F238E27FC236}">
              <a16:creationId xmlns:a16="http://schemas.microsoft.com/office/drawing/2014/main" id="{542717B4-0700-4BA1-AE3E-EDD8C3C49A70}"/>
            </a:ext>
          </a:extLst>
        </xdr:cNvPr>
        <xdr:cNvCxnSpPr>
          <a:cxnSpLocks/>
          <a:stCxn id="161" idx="2"/>
          <a:endCxn id="148" idx="2"/>
        </xdr:cNvCxnSpPr>
      </xdr:nvCxnSpPr>
      <xdr:spPr>
        <a:xfrm rot="10800000">
          <a:off x="4126222" y="8333931"/>
          <a:ext cx="897091" cy="497610"/>
        </a:xfrm>
        <a:prstGeom prst="bentConnector2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52158</xdr:colOff>
      <xdr:row>11</xdr:row>
      <xdr:rowOff>61311</xdr:rowOff>
    </xdr:from>
    <xdr:to>
      <xdr:col>25</xdr:col>
      <xdr:colOff>134415</xdr:colOff>
      <xdr:row>12</xdr:row>
      <xdr:rowOff>108824</xdr:rowOff>
    </xdr:to>
    <xdr:sp macro="" textlink="">
      <xdr:nvSpPr>
        <xdr:cNvPr id="236" name="四角形: 角を丸くする 114">
          <a:extLst>
            <a:ext uri="{FF2B5EF4-FFF2-40B4-BE49-F238E27FC236}">
              <a16:creationId xmlns:a16="http://schemas.microsoft.com/office/drawing/2014/main" id="{B99C9995-7D8F-4885-8F32-54F2B3B72E0B}"/>
            </a:ext>
          </a:extLst>
        </xdr:cNvPr>
        <xdr:cNvSpPr/>
      </xdr:nvSpPr>
      <xdr:spPr>
        <a:xfrm>
          <a:off x="6305528" y="8807746"/>
          <a:ext cx="628909" cy="229730"/>
        </a:xfrm>
        <a:prstGeom prst="roundRect">
          <a:avLst/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イントラ</a:t>
          </a:r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DNS</a:t>
          </a:r>
        </a:p>
      </xdr:txBody>
    </xdr:sp>
    <xdr:clientData/>
  </xdr:twoCellAnchor>
  <xdr:twoCellAnchor>
    <xdr:from>
      <xdr:col>9</xdr:col>
      <xdr:colOff>124241</xdr:colOff>
      <xdr:row>3</xdr:row>
      <xdr:rowOff>41412</xdr:rowOff>
    </xdr:from>
    <xdr:to>
      <xdr:col>18</xdr:col>
      <xdr:colOff>46898</xdr:colOff>
      <xdr:row>9</xdr:row>
      <xdr:rowOff>16563</xdr:rowOff>
    </xdr:to>
    <xdr:sp macro="" textlink="">
      <xdr:nvSpPr>
        <xdr:cNvPr id="237" name="四角形: 角を丸くする 121">
          <a:extLst>
            <a:ext uri="{FF2B5EF4-FFF2-40B4-BE49-F238E27FC236}">
              <a16:creationId xmlns:a16="http://schemas.microsoft.com/office/drawing/2014/main" id="{C2553D4C-60F1-4290-984E-36EE65670110}"/>
            </a:ext>
          </a:extLst>
        </xdr:cNvPr>
        <xdr:cNvSpPr/>
      </xdr:nvSpPr>
      <xdr:spPr>
        <a:xfrm>
          <a:off x="2551045" y="7330108"/>
          <a:ext cx="2382592" cy="1068455"/>
        </a:xfrm>
        <a:prstGeom prst="round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US" altLang="ja-JP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43823</xdr:colOff>
      <xdr:row>2</xdr:row>
      <xdr:rowOff>46247</xdr:rowOff>
    </xdr:from>
    <xdr:to>
      <xdr:col>14</xdr:col>
      <xdr:colOff>143588</xdr:colOff>
      <xdr:row>3</xdr:row>
      <xdr:rowOff>63005</xdr:rowOff>
    </xdr:to>
    <xdr:sp macro="" textlink="">
      <xdr:nvSpPr>
        <xdr:cNvPr id="238" name="テキスト ボックス 245">
          <a:extLst>
            <a:ext uri="{FF2B5EF4-FFF2-40B4-BE49-F238E27FC236}">
              <a16:creationId xmlns:a16="http://schemas.microsoft.com/office/drawing/2014/main" id="{98CBC689-0E9F-4057-90AD-1D80E6983048}"/>
            </a:ext>
          </a:extLst>
        </xdr:cNvPr>
        <xdr:cNvSpPr txBox="1"/>
      </xdr:nvSpPr>
      <xdr:spPr>
        <a:xfrm>
          <a:off x="3563932" y="7152725"/>
          <a:ext cx="373091" cy="198976"/>
        </a:xfrm>
        <a:prstGeom prst="rect">
          <a:avLst/>
        </a:prstGeom>
        <a:noFill/>
      </xdr:spPr>
      <xdr:txBody>
        <a:bodyPr wrap="none" lIns="0" tIns="0" rIns="0" bIns="45720" rtlCol="0">
          <a:noAutofit/>
        </a:bodyPr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9pPr>
        </a:lstStyle>
        <a:p>
          <a:pPr algn="ctr"/>
          <a:r>
            <a:rPr kumimoji="1" lang="en-US" altLang="ja-JP" sz="900">
              <a:latin typeface="Meiryo UI" panose="020B0604030504040204" pitchFamily="50" charset="-128"/>
              <a:ea typeface="Meiryo UI" panose="020B0604030504040204" pitchFamily="50" charset="-128"/>
            </a:rPr>
            <a:t>A-gate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121665</xdr:colOff>
      <xdr:row>20</xdr:row>
      <xdr:rowOff>182029</xdr:rowOff>
    </xdr:from>
    <xdr:to>
      <xdr:col>16</xdr:col>
      <xdr:colOff>114395</xdr:colOff>
      <xdr:row>21</xdr:row>
      <xdr:rowOff>162842</xdr:rowOff>
    </xdr:to>
    <xdr:sp macro="" textlink="">
      <xdr:nvSpPr>
        <xdr:cNvPr id="349" name="四角形: 角を丸くする 125">
          <a:extLst>
            <a:ext uri="{FF2B5EF4-FFF2-40B4-BE49-F238E27FC236}">
              <a16:creationId xmlns:a16="http://schemas.microsoft.com/office/drawing/2014/main" id="{37728EB3-2EB8-4016-A8A2-1CCE8C21A390}"/>
            </a:ext>
          </a:extLst>
        </xdr:cNvPr>
        <xdr:cNvSpPr/>
      </xdr:nvSpPr>
      <xdr:spPr>
        <a:xfrm>
          <a:off x="3704530" y="3845491"/>
          <a:ext cx="828000" cy="163986"/>
        </a:xfrm>
        <a:prstGeom prst="roundRect">
          <a:avLst>
            <a:gd name="adj" fmla="val 6796"/>
          </a:avLst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Tab-BPM-SV</a:t>
          </a:r>
          <a:endParaRPr kumimoji="1" lang="ja-JP" altLang="en-US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121665</xdr:colOff>
      <xdr:row>22</xdr:row>
      <xdr:rowOff>39188</xdr:rowOff>
    </xdr:from>
    <xdr:to>
      <xdr:col>16</xdr:col>
      <xdr:colOff>114395</xdr:colOff>
      <xdr:row>23</xdr:row>
      <xdr:rowOff>16566</xdr:rowOff>
    </xdr:to>
    <xdr:sp macro="" textlink="">
      <xdr:nvSpPr>
        <xdr:cNvPr id="350" name="四角形: 角を丸くする 126">
          <a:extLst>
            <a:ext uri="{FF2B5EF4-FFF2-40B4-BE49-F238E27FC236}">
              <a16:creationId xmlns:a16="http://schemas.microsoft.com/office/drawing/2014/main" id="{5885F0E6-F7F6-4A81-9A32-59D54938944C}"/>
            </a:ext>
          </a:extLst>
        </xdr:cNvPr>
        <xdr:cNvSpPr/>
      </xdr:nvSpPr>
      <xdr:spPr>
        <a:xfrm>
          <a:off x="3704530" y="4068996"/>
          <a:ext cx="828000" cy="160551"/>
        </a:xfrm>
        <a:prstGeom prst="roundRect">
          <a:avLst>
            <a:gd name="adj" fmla="val 6796"/>
          </a:avLst>
        </a:prstGeom>
        <a:solidFill>
          <a:srgbClr val="D9ECFF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DC-SV</a:t>
          </a:r>
          <a:endParaRPr kumimoji="1" lang="ja-JP" altLang="en-US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257242</xdr:colOff>
      <xdr:row>21</xdr:row>
      <xdr:rowOff>162842</xdr:rowOff>
    </xdr:from>
    <xdr:to>
      <xdr:col>14</xdr:col>
      <xdr:colOff>257242</xdr:colOff>
      <xdr:row>22</xdr:row>
      <xdr:rowOff>39188</xdr:rowOff>
    </xdr:to>
    <xdr:cxnSp macro="">
      <xdr:nvCxnSpPr>
        <xdr:cNvPr id="353" name="コネクタ: カギ線 77">
          <a:extLst>
            <a:ext uri="{FF2B5EF4-FFF2-40B4-BE49-F238E27FC236}">
              <a16:creationId xmlns:a16="http://schemas.microsoft.com/office/drawing/2014/main" id="{681F1182-6456-4DE4-91E5-D287EB764493}"/>
            </a:ext>
          </a:extLst>
        </xdr:cNvPr>
        <xdr:cNvCxnSpPr>
          <a:cxnSpLocks/>
          <a:stCxn id="350" idx="0"/>
          <a:endCxn id="349" idx="2"/>
        </xdr:cNvCxnSpPr>
      </xdr:nvCxnSpPr>
      <xdr:spPr>
        <a:xfrm flipV="1">
          <a:off x="4118530" y="4009477"/>
          <a:ext cx="0" cy="59519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114395</xdr:colOff>
      <xdr:row>22</xdr:row>
      <xdr:rowOff>114017</xdr:rowOff>
    </xdr:from>
    <xdr:to>
      <xdr:col>18</xdr:col>
      <xdr:colOff>125344</xdr:colOff>
      <xdr:row>22</xdr:row>
      <xdr:rowOff>119464</xdr:rowOff>
    </xdr:to>
    <xdr:cxnSp macro="">
      <xdr:nvCxnSpPr>
        <xdr:cNvPr id="355" name="コネクタ: カギ線 46">
          <a:extLst>
            <a:ext uri="{FF2B5EF4-FFF2-40B4-BE49-F238E27FC236}">
              <a16:creationId xmlns:a16="http://schemas.microsoft.com/office/drawing/2014/main" id="{EEFBC5A3-1328-43C7-A18F-5D9AC738DAAB}"/>
            </a:ext>
          </a:extLst>
        </xdr:cNvPr>
        <xdr:cNvCxnSpPr>
          <a:cxnSpLocks/>
          <a:stCxn id="350" idx="3"/>
          <a:endCxn id="352" idx="2"/>
        </xdr:cNvCxnSpPr>
      </xdr:nvCxnSpPr>
      <xdr:spPr>
        <a:xfrm flipV="1">
          <a:off x="4532530" y="4143825"/>
          <a:ext cx="567795" cy="5447"/>
        </a:xfrm>
        <a:prstGeom prst="straightConnector1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134415</xdr:colOff>
      <xdr:row>11</xdr:row>
      <xdr:rowOff>176176</xdr:rowOff>
    </xdr:from>
    <xdr:to>
      <xdr:col>26</xdr:col>
      <xdr:colOff>144105</xdr:colOff>
      <xdr:row>15</xdr:row>
      <xdr:rowOff>12516</xdr:rowOff>
    </xdr:to>
    <xdr:cxnSp macro="">
      <xdr:nvCxnSpPr>
        <xdr:cNvPr id="438" name="コネクタ: カギ線 46">
          <a:extLst>
            <a:ext uri="{FF2B5EF4-FFF2-40B4-BE49-F238E27FC236}">
              <a16:creationId xmlns:a16="http://schemas.microsoft.com/office/drawing/2014/main" id="{B515A1E7-C296-47E1-AA12-4016BC71B59C}"/>
            </a:ext>
          </a:extLst>
        </xdr:cNvPr>
        <xdr:cNvCxnSpPr>
          <a:cxnSpLocks/>
          <a:stCxn id="236" idx="3"/>
          <a:endCxn id="169" idx="1"/>
        </xdr:cNvCxnSpPr>
      </xdr:nvCxnSpPr>
      <xdr:spPr>
        <a:xfrm>
          <a:off x="6934437" y="8922611"/>
          <a:ext cx="283016" cy="565209"/>
        </a:xfrm>
        <a:prstGeom prst="straightConnector1">
          <a:avLst/>
        </a:prstGeom>
        <a:ln w="28575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57943</xdr:colOff>
      <xdr:row>8</xdr:row>
      <xdr:rowOff>131252</xdr:rowOff>
    </xdr:from>
    <xdr:to>
      <xdr:col>18</xdr:col>
      <xdr:colOff>136576</xdr:colOff>
      <xdr:row>13</xdr:row>
      <xdr:rowOff>43630</xdr:rowOff>
    </xdr:to>
    <xdr:cxnSp macro="">
      <xdr:nvCxnSpPr>
        <xdr:cNvPr id="455" name="コネクタ: カギ線 95">
          <a:extLst>
            <a:ext uri="{FF2B5EF4-FFF2-40B4-BE49-F238E27FC236}">
              <a16:creationId xmlns:a16="http://schemas.microsoft.com/office/drawing/2014/main" id="{1FBC0702-4F3B-435C-8C2E-AD6FDD5D746D}"/>
            </a:ext>
          </a:extLst>
        </xdr:cNvPr>
        <xdr:cNvCxnSpPr>
          <a:cxnSpLocks/>
          <a:stCxn id="162" idx="2"/>
        </xdr:cNvCxnSpPr>
      </xdr:nvCxnSpPr>
      <xdr:spPr>
        <a:xfrm rot="10800000">
          <a:off x="3851378" y="8331035"/>
          <a:ext cx="1171937" cy="823465"/>
        </a:xfrm>
        <a:prstGeom prst="bentConnector3">
          <a:avLst>
            <a:gd name="adj1" fmla="val 102122"/>
          </a:avLst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172730</xdr:colOff>
      <xdr:row>13</xdr:row>
      <xdr:rowOff>43630</xdr:rowOff>
    </xdr:from>
    <xdr:to>
      <xdr:col>23</xdr:col>
      <xdr:colOff>39919</xdr:colOff>
      <xdr:row>16</xdr:row>
      <xdr:rowOff>118887</xdr:rowOff>
    </xdr:to>
    <xdr:cxnSp macro="">
      <xdr:nvCxnSpPr>
        <xdr:cNvPr id="457" name="コネクタ: カギ線 77">
          <a:extLst>
            <a:ext uri="{FF2B5EF4-FFF2-40B4-BE49-F238E27FC236}">
              <a16:creationId xmlns:a16="http://schemas.microsoft.com/office/drawing/2014/main" id="{F450E6F5-1692-4DB0-865B-87DEA2C3542F}"/>
            </a:ext>
          </a:extLst>
        </xdr:cNvPr>
        <xdr:cNvCxnSpPr>
          <a:cxnSpLocks/>
          <a:stCxn id="162" idx="0"/>
          <a:endCxn id="166" idx="1"/>
        </xdr:cNvCxnSpPr>
      </xdr:nvCxnSpPr>
      <xdr:spPr>
        <a:xfrm>
          <a:off x="5606121" y="9154500"/>
          <a:ext cx="687168" cy="621909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158294</xdr:colOff>
      <xdr:row>2</xdr:row>
      <xdr:rowOff>44381</xdr:rowOff>
    </xdr:from>
    <xdr:to>
      <xdr:col>26</xdr:col>
      <xdr:colOff>259985</xdr:colOff>
      <xdr:row>3</xdr:row>
      <xdr:rowOff>43477</xdr:rowOff>
    </xdr:to>
    <xdr:sp macro="" textlink="">
      <xdr:nvSpPr>
        <xdr:cNvPr id="459" name="テキスト ボックス 458">
          <a:extLst>
            <a:ext uri="{FF2B5EF4-FFF2-40B4-BE49-F238E27FC236}">
              <a16:creationId xmlns:a16="http://schemas.microsoft.com/office/drawing/2014/main" id="{3F2F3A5A-A93D-4FB9-955A-5CB710738CAE}"/>
            </a:ext>
          </a:extLst>
        </xdr:cNvPr>
        <xdr:cNvSpPr txBox="1"/>
      </xdr:nvSpPr>
      <xdr:spPr>
        <a:xfrm>
          <a:off x="6411664" y="7150859"/>
          <a:ext cx="921669" cy="18131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/>
            <a:t>研修センタ</a:t>
          </a:r>
        </a:p>
      </xdr:txBody>
    </xdr:sp>
    <xdr:clientData/>
  </xdr:twoCellAnchor>
  <xdr:twoCellAnchor>
    <xdr:from>
      <xdr:col>10</xdr:col>
      <xdr:colOff>57979</xdr:colOff>
      <xdr:row>20</xdr:row>
      <xdr:rowOff>115956</xdr:rowOff>
    </xdr:from>
    <xdr:to>
      <xdr:col>16</xdr:col>
      <xdr:colOff>240196</xdr:colOff>
      <xdr:row>23</xdr:row>
      <xdr:rowOff>49696</xdr:rowOff>
    </xdr:to>
    <xdr:sp macro="" textlink="">
      <xdr:nvSpPr>
        <xdr:cNvPr id="462" name="四角形: 角を丸くする 406">
          <a:extLst>
            <a:ext uri="{FF2B5EF4-FFF2-40B4-BE49-F238E27FC236}">
              <a16:creationId xmlns:a16="http://schemas.microsoft.com/office/drawing/2014/main" id="{C333D109-57AA-40A9-8186-D6C2642F758E}"/>
            </a:ext>
          </a:extLst>
        </xdr:cNvPr>
        <xdr:cNvSpPr/>
      </xdr:nvSpPr>
      <xdr:spPr>
        <a:xfrm>
          <a:off x="2758109" y="10684565"/>
          <a:ext cx="1822174" cy="480392"/>
        </a:xfrm>
        <a:prstGeom prst="round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US" altLang="ja-JP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95247</xdr:colOff>
      <xdr:row>20</xdr:row>
      <xdr:rowOff>137401</xdr:rowOff>
    </xdr:from>
    <xdr:to>
      <xdr:col>13</xdr:col>
      <xdr:colOff>90872</xdr:colOff>
      <xdr:row>21</xdr:row>
      <xdr:rowOff>102120</xdr:rowOff>
    </xdr:to>
    <xdr:sp macro="" textlink="">
      <xdr:nvSpPr>
        <xdr:cNvPr id="463" name="テキスト ボックス 245">
          <a:extLst>
            <a:ext uri="{FF2B5EF4-FFF2-40B4-BE49-F238E27FC236}">
              <a16:creationId xmlns:a16="http://schemas.microsoft.com/office/drawing/2014/main" id="{3E2C3183-EBEE-4191-945E-F61837DE8E1E}"/>
            </a:ext>
          </a:extLst>
        </xdr:cNvPr>
        <xdr:cNvSpPr txBox="1"/>
      </xdr:nvSpPr>
      <xdr:spPr>
        <a:xfrm>
          <a:off x="2795377" y="10706010"/>
          <a:ext cx="815604" cy="146936"/>
        </a:xfrm>
        <a:prstGeom prst="rect">
          <a:avLst/>
        </a:prstGeom>
        <a:noFill/>
      </xdr:spPr>
      <xdr:txBody>
        <a:bodyPr wrap="none" lIns="0" tIns="0" rIns="0" bIns="45720" rtlCol="0">
          <a:noAutofit/>
        </a:bodyPr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tx1"/>
              </a:solidFill>
              <a:latin typeface="Arial" panose="020B0604020202020204" pitchFamily="34" charset="0"/>
              <a:ea typeface="Meiryo UI" panose="020B0604030504040204" pitchFamily="50" charset="-128"/>
              <a:cs typeface="+mn-cs"/>
            </a:defRPr>
          </a:lvl9pPr>
        </a:lstStyle>
        <a:p>
          <a:pPr algn="ctr"/>
          <a:r>
            <a:rPr kumimoji="1"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データ連携基盤</a:t>
          </a:r>
        </a:p>
      </xdr:txBody>
    </xdr:sp>
    <xdr:clientData/>
  </xdr:twoCellAnchor>
  <xdr:twoCellAnchor>
    <xdr:from>
      <xdr:col>12</xdr:col>
      <xdr:colOff>215765</xdr:colOff>
      <xdr:row>6</xdr:row>
      <xdr:rowOff>149087</xdr:rowOff>
    </xdr:from>
    <xdr:to>
      <xdr:col>15</xdr:col>
      <xdr:colOff>60967</xdr:colOff>
      <xdr:row>7</xdr:row>
      <xdr:rowOff>83685</xdr:rowOff>
    </xdr:to>
    <xdr:cxnSp macro="">
      <xdr:nvCxnSpPr>
        <xdr:cNvPr id="582" name="コネクタ: カギ線 24">
          <a:extLst>
            <a:ext uri="{FF2B5EF4-FFF2-40B4-BE49-F238E27FC236}">
              <a16:creationId xmlns:a16="http://schemas.microsoft.com/office/drawing/2014/main" id="{5BF23796-1F3F-438F-AB45-CAF3BFB041D7}"/>
            </a:ext>
          </a:extLst>
        </xdr:cNvPr>
        <xdr:cNvCxnSpPr>
          <a:cxnSpLocks/>
          <a:stCxn id="148" idx="0"/>
          <a:endCxn id="581" idx="2"/>
        </xdr:cNvCxnSpPr>
      </xdr:nvCxnSpPr>
      <xdr:spPr>
        <a:xfrm rot="16200000" flipV="1">
          <a:off x="3736730" y="7710253"/>
          <a:ext cx="116815" cy="665180"/>
        </a:xfrm>
        <a:prstGeom prst="bentConnector3">
          <a:avLst>
            <a:gd name="adj1" fmla="val 50000"/>
          </a:avLst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186363</xdr:colOff>
      <xdr:row>6</xdr:row>
      <xdr:rowOff>149087</xdr:rowOff>
    </xdr:from>
    <xdr:to>
      <xdr:col>15</xdr:col>
      <xdr:colOff>60967</xdr:colOff>
      <xdr:row>7</xdr:row>
      <xdr:rowOff>83685</xdr:rowOff>
    </xdr:to>
    <xdr:cxnSp macro="">
      <xdr:nvCxnSpPr>
        <xdr:cNvPr id="583" name="コネクタ: カギ線 24">
          <a:extLst>
            <a:ext uri="{FF2B5EF4-FFF2-40B4-BE49-F238E27FC236}">
              <a16:creationId xmlns:a16="http://schemas.microsoft.com/office/drawing/2014/main" id="{5BF23796-1F3F-438F-AB45-CAF3BFB041D7}"/>
            </a:ext>
          </a:extLst>
        </xdr:cNvPr>
        <xdr:cNvCxnSpPr>
          <a:cxnSpLocks/>
          <a:stCxn id="148" idx="0"/>
          <a:endCxn id="580" idx="2"/>
        </xdr:cNvCxnSpPr>
      </xdr:nvCxnSpPr>
      <xdr:spPr>
        <a:xfrm rot="16200000" flipV="1">
          <a:off x="3448703" y="7422225"/>
          <a:ext cx="116815" cy="1241235"/>
        </a:xfrm>
        <a:prstGeom prst="bentConnector3">
          <a:avLst>
            <a:gd name="adj1" fmla="val 50000"/>
          </a:avLst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162448</xdr:colOff>
      <xdr:row>24</xdr:row>
      <xdr:rowOff>37588</xdr:rowOff>
    </xdr:from>
    <xdr:to>
      <xdr:col>30</xdr:col>
      <xdr:colOff>133076</xdr:colOff>
      <xdr:row>25</xdr:row>
      <xdr:rowOff>123906</xdr:rowOff>
    </xdr:to>
    <xdr:grpSp>
      <xdr:nvGrpSpPr>
        <xdr:cNvPr id="584" name="グループ化 583">
          <a:extLst>
            <a:ext uri="{FF2B5EF4-FFF2-40B4-BE49-F238E27FC236}">
              <a16:creationId xmlns:a16="http://schemas.microsoft.com/office/drawing/2014/main" id="{7C5AF661-C12C-4798-92E8-28DE6F33FC4B}"/>
            </a:ext>
          </a:extLst>
        </xdr:cNvPr>
        <xdr:cNvGrpSpPr/>
      </xdr:nvGrpSpPr>
      <xdr:grpSpPr>
        <a:xfrm>
          <a:off x="5694275" y="4433742"/>
          <a:ext cx="2637628" cy="269491"/>
          <a:chOff x="9987435" y="2124826"/>
          <a:chExt cx="2586528" cy="306460"/>
        </a:xfrm>
      </xdr:grpSpPr>
      <xdr:cxnSp macro="">
        <xdr:nvCxnSpPr>
          <xdr:cNvPr id="585" name="コネクタ: カギ線 46">
            <a:extLst>
              <a:ext uri="{FF2B5EF4-FFF2-40B4-BE49-F238E27FC236}">
                <a16:creationId xmlns:a16="http://schemas.microsoft.com/office/drawing/2014/main" id="{FD4136F2-0C17-4610-9828-316D8C7CBAC6}"/>
              </a:ext>
            </a:extLst>
          </xdr:cNvPr>
          <xdr:cNvCxnSpPr>
            <a:cxnSpLocks/>
          </xdr:cNvCxnSpPr>
        </xdr:nvCxnSpPr>
        <xdr:spPr>
          <a:xfrm>
            <a:off x="9987435" y="2256391"/>
            <a:ext cx="361533" cy="0"/>
          </a:xfrm>
          <a:prstGeom prst="straightConnector1">
            <a:avLst/>
          </a:prstGeom>
          <a:ln w="28575">
            <a:solidFill>
              <a:srgbClr val="FF0000"/>
            </a:solidFill>
            <a:headEnd type="triangl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7" name="テキスト ボックス 245">
            <a:extLst>
              <a:ext uri="{FF2B5EF4-FFF2-40B4-BE49-F238E27FC236}">
                <a16:creationId xmlns:a16="http://schemas.microsoft.com/office/drawing/2014/main" id="{DC0208B8-19CB-4F4F-BB17-A461B7BA79F5}"/>
              </a:ext>
            </a:extLst>
          </xdr:cNvPr>
          <xdr:cNvSpPr txBox="1"/>
        </xdr:nvSpPr>
        <xdr:spPr>
          <a:xfrm>
            <a:off x="10529087" y="2124826"/>
            <a:ext cx="2044876" cy="306460"/>
          </a:xfrm>
          <a:prstGeom prst="rect">
            <a:avLst/>
          </a:prstGeom>
          <a:noFill/>
        </xdr:spPr>
        <xdr:txBody>
          <a:bodyPr wrap="none" lIns="0" tIns="0" rIns="0" bIns="45720" rtlCol="0">
            <a:spAutoFit/>
          </a:bodyPr>
          <a:lstStyle>
            <a:defPPr>
              <a:defRPr lang="en-US"/>
            </a:defPPr>
            <a:lvl1pPr algn="l" defTabSz="1006475" rtl="0" eaLnBrk="0" fontAlgn="base" hangingPunct="0">
              <a:spcBef>
                <a:spcPct val="0"/>
              </a:spcBef>
              <a:spcAft>
                <a:spcPct val="0"/>
              </a:spcAft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1pPr>
            <a:lvl2pPr marL="503238" indent="-46038" algn="l" defTabSz="1006475" rtl="0" eaLnBrk="0" fontAlgn="base" hangingPunct="0">
              <a:spcBef>
                <a:spcPct val="0"/>
              </a:spcBef>
              <a:spcAft>
                <a:spcPct val="0"/>
              </a:spcAft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2pPr>
            <a:lvl3pPr marL="1006475" indent="-92075" algn="l" defTabSz="1006475" rtl="0" eaLnBrk="0" fontAlgn="base" hangingPunct="0">
              <a:spcBef>
                <a:spcPct val="0"/>
              </a:spcBef>
              <a:spcAft>
                <a:spcPct val="0"/>
              </a:spcAft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3pPr>
            <a:lvl4pPr marL="1511300" indent="-139700" algn="l" defTabSz="1006475" rtl="0" eaLnBrk="0" fontAlgn="base" hangingPunct="0">
              <a:spcBef>
                <a:spcPct val="0"/>
              </a:spcBef>
              <a:spcAft>
                <a:spcPct val="0"/>
              </a:spcAft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4pPr>
            <a:lvl5pPr marL="2014538" indent="-185738" algn="l" defTabSz="1006475" rtl="0" eaLnBrk="0" fontAlgn="base" hangingPunct="0">
              <a:spcBef>
                <a:spcPct val="0"/>
              </a:spcBef>
              <a:spcAft>
                <a:spcPct val="0"/>
              </a:spcAft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sz="900" kern="1200">
                <a:solidFill>
                  <a:schemeClr val="tx1"/>
                </a:solidFill>
                <a:latin typeface="Arial" panose="020B0604020202020204" pitchFamily="34" charset="0"/>
                <a:ea typeface="Meiryo UI" panose="020B0604030504040204" pitchFamily="50" charset="-128"/>
                <a:cs typeface="+mn-cs"/>
              </a:defRPr>
            </a:lvl9pPr>
          </a:lstStyle>
          <a:p>
            <a:pPr algn="ctr"/>
            <a:r>
              <a:rPr lang="ja-JP" altLang="en-US" sz="1050"/>
              <a:t>営業・融資サポートシステム連携ルート</a:t>
            </a:r>
            <a:endParaRPr lang="en-US" altLang="ja-JP" sz="1050"/>
          </a:p>
        </xdr:txBody>
      </xdr:sp>
    </xdr:grpSp>
    <xdr:clientData/>
  </xdr:twoCellAnchor>
  <xdr:twoCellAnchor>
    <xdr:from>
      <xdr:col>8</xdr:col>
      <xdr:colOff>207599</xdr:colOff>
      <xdr:row>5</xdr:row>
      <xdr:rowOff>37271</xdr:rowOff>
    </xdr:from>
    <xdr:to>
      <xdr:col>9</xdr:col>
      <xdr:colOff>198788</xdr:colOff>
      <xdr:row>8</xdr:row>
      <xdr:rowOff>85855</xdr:rowOff>
    </xdr:to>
    <xdr:cxnSp macro="">
      <xdr:nvCxnSpPr>
        <xdr:cNvPr id="589" name="コネクタ: カギ線 24">
          <a:extLst>
            <a:ext uri="{FF2B5EF4-FFF2-40B4-BE49-F238E27FC236}">
              <a16:creationId xmlns:a16="http://schemas.microsoft.com/office/drawing/2014/main" id="{5BF23796-1F3F-438F-AB45-CAF3BFB041D7}"/>
            </a:ext>
          </a:extLst>
        </xdr:cNvPr>
        <xdr:cNvCxnSpPr>
          <a:cxnSpLocks/>
          <a:stCxn id="580" idx="1"/>
          <a:endCxn id="338" idx="0"/>
        </xdr:cNvCxnSpPr>
      </xdr:nvCxnSpPr>
      <xdr:spPr>
        <a:xfrm rot="10800000" flipV="1">
          <a:off x="2361077" y="7690401"/>
          <a:ext cx="264515" cy="595237"/>
        </a:xfrm>
        <a:prstGeom prst="bentConnector3">
          <a:avLst>
            <a:gd name="adj1" fmla="val 79067"/>
          </a:avLst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123492</xdr:colOff>
      <xdr:row>21</xdr:row>
      <xdr:rowOff>160488</xdr:rowOff>
    </xdr:from>
    <xdr:to>
      <xdr:col>20</xdr:col>
      <xdr:colOff>163854</xdr:colOff>
      <xdr:row>23</xdr:row>
      <xdr:rowOff>67546</xdr:rowOff>
    </xdr:to>
    <xdr:sp macro="" textlink="">
      <xdr:nvSpPr>
        <xdr:cNvPr id="352" name="雲 351">
          <a:extLst>
            <a:ext uri="{FF2B5EF4-FFF2-40B4-BE49-F238E27FC236}">
              <a16:creationId xmlns:a16="http://schemas.microsoft.com/office/drawing/2014/main" id="{C2D4E6DC-2C4D-4795-8449-9382DAB0DB73}"/>
            </a:ext>
          </a:extLst>
        </xdr:cNvPr>
        <xdr:cNvSpPr/>
      </xdr:nvSpPr>
      <xdr:spPr>
        <a:xfrm>
          <a:off x="5010231" y="10911314"/>
          <a:ext cx="587014" cy="271493"/>
        </a:xfrm>
        <a:prstGeom prst="cloud">
          <a:avLst/>
        </a:prstGeom>
        <a:solidFill>
          <a:schemeClr val="bg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none" lIns="36000" tIns="36000" rIns="36000" bIns="36000" rtlCol="0" anchor="ctr"/>
        <a:lstStyle>
          <a:defPPr>
            <a:defRPr lang="en-US"/>
          </a:defPPr>
          <a:lvl1pPr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503238" indent="-460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006475" indent="-92075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511300" indent="-139700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014538" indent="-185738" algn="l" defTabSz="1006475" rtl="0" eaLnBrk="0" fontAlgn="base" hangingPunct="0">
            <a:spcBef>
              <a:spcPct val="0"/>
            </a:spcBef>
            <a:spcAft>
              <a:spcPct val="0"/>
            </a:spcAft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9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eBNW</a:t>
          </a:r>
          <a:endParaRPr kumimoji="1" lang="ja-JP" altLang="en-US" sz="9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20</xdr:col>
      <xdr:colOff>163365</xdr:colOff>
      <xdr:row>22</xdr:row>
      <xdr:rowOff>113296</xdr:rowOff>
    </xdr:from>
    <xdr:to>
      <xdr:col>20</xdr:col>
      <xdr:colOff>215309</xdr:colOff>
      <xdr:row>22</xdr:row>
      <xdr:rowOff>114017</xdr:rowOff>
    </xdr:to>
    <xdr:cxnSp macro="">
      <xdr:nvCxnSpPr>
        <xdr:cNvPr id="365" name="コネクタ: カギ線 46">
          <a:extLst>
            <a:ext uri="{FF2B5EF4-FFF2-40B4-BE49-F238E27FC236}">
              <a16:creationId xmlns:a16="http://schemas.microsoft.com/office/drawing/2014/main" id="{EEFBC5A3-1328-43C7-A18F-5D9AC738DAAB}"/>
            </a:ext>
          </a:extLst>
        </xdr:cNvPr>
        <xdr:cNvCxnSpPr>
          <a:cxnSpLocks/>
          <a:stCxn id="352" idx="0"/>
          <a:endCxn id="173" idx="1"/>
        </xdr:cNvCxnSpPr>
      </xdr:nvCxnSpPr>
      <xdr:spPr>
        <a:xfrm flipV="1">
          <a:off x="5596756" y="4304296"/>
          <a:ext cx="51944" cy="721"/>
        </a:xfrm>
        <a:prstGeom prst="straightConnector1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165652</xdr:colOff>
      <xdr:row>7</xdr:row>
      <xdr:rowOff>130230</xdr:rowOff>
    </xdr:from>
    <xdr:to>
      <xdr:col>13</xdr:col>
      <xdr:colOff>141758</xdr:colOff>
      <xdr:row>17</xdr:row>
      <xdr:rowOff>132521</xdr:rowOff>
    </xdr:to>
    <xdr:grpSp>
      <xdr:nvGrpSpPr>
        <xdr:cNvPr id="5" name="グループ化 4"/>
        <xdr:cNvGrpSpPr/>
      </xdr:nvGrpSpPr>
      <xdr:grpSpPr>
        <a:xfrm>
          <a:off x="722498" y="1412442"/>
          <a:ext cx="3002125" cy="1834021"/>
          <a:chOff x="712304" y="1405752"/>
          <a:chExt cx="2949563" cy="1824465"/>
        </a:xfrm>
      </xdr:grpSpPr>
      <xdr:sp macro="" textlink="">
        <xdr:nvSpPr>
          <xdr:cNvPr id="369" name="TextBox 4">
            <a:extLst>
              <a:ext uri="{FF2B5EF4-FFF2-40B4-BE49-F238E27FC236}">
                <a16:creationId xmlns:a16="http://schemas.microsoft.com/office/drawing/2014/main" id="{98493F85-0788-B14E-AA06-484C3E93C5D7}"/>
              </a:ext>
            </a:extLst>
          </xdr:cNvPr>
          <xdr:cNvSpPr txBox="1"/>
        </xdr:nvSpPr>
        <xdr:spPr>
          <a:xfrm>
            <a:off x="721606" y="1983442"/>
            <a:ext cx="653308" cy="236297"/>
          </a:xfrm>
          <a:prstGeom prst="rect">
            <a:avLst/>
          </a:prstGeom>
          <a:noFill/>
          <a:ln w="38100">
            <a:solidFill>
              <a:srgbClr val="0070C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overflow" horzOverflow="overflow" wrap="non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r>
              <a:rPr kumimoji="1" lang="ja-JP" altLang="en-US" sz="1000" b="1">
                <a:solidFill>
                  <a:srgbClr val="0070C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対象範囲</a:t>
            </a:r>
            <a:endParaRPr kumimoji="1" lang="en-US" sz="1000" b="1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endParaRPr>
          </a:p>
        </xdr:txBody>
      </xdr:sp>
      <xdr:cxnSp macro="">
        <xdr:nvCxnSpPr>
          <xdr:cNvPr id="371" name="直線コネクタ 370"/>
          <xdr:cNvCxnSpPr/>
        </xdr:nvCxnSpPr>
        <xdr:spPr>
          <a:xfrm flipH="1">
            <a:off x="2519974" y="1405752"/>
            <a:ext cx="0" cy="576002"/>
          </a:xfrm>
          <a:prstGeom prst="line">
            <a:avLst/>
          </a:prstGeom>
          <a:noFill/>
          <a:ln w="38100">
            <a:solidFill>
              <a:srgbClr val="0070C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72" name="直線コネクタ 371"/>
          <xdr:cNvCxnSpPr/>
        </xdr:nvCxnSpPr>
        <xdr:spPr>
          <a:xfrm>
            <a:off x="2516653" y="1419019"/>
            <a:ext cx="1145214" cy="0"/>
          </a:xfrm>
          <a:prstGeom prst="line">
            <a:avLst/>
          </a:prstGeom>
          <a:noFill/>
          <a:ln w="38100">
            <a:solidFill>
              <a:srgbClr val="0070C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73" name="直線コネクタ 372"/>
          <xdr:cNvCxnSpPr/>
        </xdr:nvCxnSpPr>
        <xdr:spPr>
          <a:xfrm flipH="1">
            <a:off x="3657071" y="1415723"/>
            <a:ext cx="0" cy="1116000"/>
          </a:xfrm>
          <a:prstGeom prst="line">
            <a:avLst/>
          </a:prstGeom>
          <a:noFill/>
          <a:ln w="38100">
            <a:solidFill>
              <a:srgbClr val="0070C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75" name="直線コネクタ 374"/>
          <xdr:cNvCxnSpPr/>
        </xdr:nvCxnSpPr>
        <xdr:spPr>
          <a:xfrm>
            <a:off x="712304" y="1971261"/>
            <a:ext cx="1800000" cy="0"/>
          </a:xfrm>
          <a:prstGeom prst="line">
            <a:avLst/>
          </a:prstGeom>
          <a:noFill/>
          <a:ln w="38100">
            <a:solidFill>
              <a:srgbClr val="0070C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76" name="直線コネクタ 375"/>
          <xdr:cNvCxnSpPr/>
        </xdr:nvCxnSpPr>
        <xdr:spPr>
          <a:xfrm flipH="1">
            <a:off x="720587" y="2029240"/>
            <a:ext cx="0" cy="1188000"/>
          </a:xfrm>
          <a:prstGeom prst="line">
            <a:avLst/>
          </a:prstGeom>
          <a:noFill/>
          <a:ln w="38100">
            <a:solidFill>
              <a:srgbClr val="0070C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77" name="直線コネクタ 376"/>
          <xdr:cNvCxnSpPr/>
        </xdr:nvCxnSpPr>
        <xdr:spPr>
          <a:xfrm>
            <a:off x="712304" y="3230217"/>
            <a:ext cx="2052000" cy="0"/>
          </a:xfrm>
          <a:prstGeom prst="line">
            <a:avLst/>
          </a:prstGeom>
          <a:noFill/>
          <a:ln w="38100">
            <a:solidFill>
              <a:srgbClr val="0070C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78" name="直線コネクタ 377"/>
          <xdr:cNvCxnSpPr/>
        </xdr:nvCxnSpPr>
        <xdr:spPr>
          <a:xfrm flipH="1">
            <a:off x="2741543" y="2509630"/>
            <a:ext cx="0" cy="720000"/>
          </a:xfrm>
          <a:prstGeom prst="line">
            <a:avLst/>
          </a:prstGeom>
          <a:noFill/>
          <a:ln w="38100">
            <a:solidFill>
              <a:srgbClr val="0070C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79" name="直線コネクタ 378"/>
          <xdr:cNvCxnSpPr/>
        </xdr:nvCxnSpPr>
        <xdr:spPr>
          <a:xfrm>
            <a:off x="2749826" y="2517913"/>
            <a:ext cx="900000" cy="0"/>
          </a:xfrm>
          <a:prstGeom prst="line">
            <a:avLst/>
          </a:prstGeom>
          <a:noFill/>
          <a:ln w="38100">
            <a:solidFill>
              <a:srgbClr val="0070C0"/>
            </a:solidFill>
            <a:prstDash val="sys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24</xdr:row>
      <xdr:rowOff>103223</xdr:rowOff>
    </xdr:from>
    <xdr:to>
      <xdr:col>20</xdr:col>
      <xdr:colOff>238126</xdr:colOff>
      <xdr:row>39</xdr:row>
      <xdr:rowOff>171450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 bwMode="auto">
        <a:xfrm>
          <a:off x="457200" y="4446623"/>
          <a:ext cx="5191126" cy="2782852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228600</xdr:colOff>
      <xdr:row>28</xdr:row>
      <xdr:rowOff>28575</xdr:rowOff>
    </xdr:from>
    <xdr:to>
      <xdr:col>20</xdr:col>
      <xdr:colOff>28575</xdr:colOff>
      <xdr:row>39</xdr:row>
      <xdr:rowOff>38100</xdr:rowOff>
    </xdr:to>
    <xdr:sp macro="" textlink="">
      <xdr:nvSpPr>
        <xdr:cNvPr id="3" name="Rectangle 25">
          <a:extLst>
            <a:ext uri="{FF2B5EF4-FFF2-40B4-BE49-F238E27FC236}">
              <a16:creationId xmlns:a16="http://schemas.microsoft.com/office/drawing/2014/main" id="{997779EB-7FB5-4707-89CD-9B2C24405FEF}"/>
            </a:ext>
          </a:extLst>
        </xdr:cNvPr>
        <xdr:cNvSpPr/>
      </xdr:nvSpPr>
      <xdr:spPr>
        <a:xfrm>
          <a:off x="666750" y="5095875"/>
          <a:ext cx="4772025" cy="200025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720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8056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61127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441694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92225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402824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883386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363952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844518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ysClr val="windowText" lastClr="0000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OpenCanvas</a:t>
          </a:r>
        </a:p>
      </xdr:txBody>
    </xdr:sp>
    <xdr:clientData/>
  </xdr:twoCellAnchor>
  <xdr:twoCellAnchor>
    <xdr:from>
      <xdr:col>3</xdr:col>
      <xdr:colOff>200025</xdr:colOff>
      <xdr:row>30</xdr:row>
      <xdr:rowOff>19050</xdr:rowOff>
    </xdr:from>
    <xdr:to>
      <xdr:col>19</xdr:col>
      <xdr:colOff>57150</xdr:colOff>
      <xdr:row>38</xdr:row>
      <xdr:rowOff>76200</xdr:rowOff>
    </xdr:to>
    <xdr:sp macro="" textlink="">
      <xdr:nvSpPr>
        <xdr:cNvPr id="4" name="角丸四角形 3"/>
        <xdr:cNvSpPr/>
      </xdr:nvSpPr>
      <xdr:spPr bwMode="auto">
        <a:xfrm>
          <a:off x="914400" y="5448300"/>
          <a:ext cx="4276725" cy="1504950"/>
        </a:xfrm>
        <a:prstGeom prst="roundRect">
          <a:avLst/>
        </a:prstGeom>
        <a:ln>
          <a:solidFill>
            <a:sysClr val="windowText" lastClr="000000"/>
          </a:solidFill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72000" tIns="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200" b="0" i="0" u="none" strike="noStrike" kern="0" cap="none" spc="0" normalizeH="0" baseline="0">
              <a:ln w="0"/>
              <a:solidFill>
                <a:sysClr val="windowText" lastClr="0000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データ連携基盤</a:t>
          </a:r>
        </a:p>
      </xdr:txBody>
    </xdr:sp>
    <xdr:clientData/>
  </xdr:twoCellAnchor>
  <xdr:oneCellAnchor>
    <xdr:from>
      <xdr:col>15</xdr:col>
      <xdr:colOff>195891</xdr:colOff>
      <xdr:row>16</xdr:row>
      <xdr:rowOff>106456</xdr:rowOff>
    </xdr:from>
    <xdr:ext cx="342900" cy="336736"/>
    <xdr:pic>
      <xdr:nvPicPr>
        <xdr:cNvPr id="5" name="Graphic 19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4966" y="3002056"/>
          <a:ext cx="342900" cy="336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14</xdr:col>
      <xdr:colOff>28574</xdr:colOff>
      <xdr:row>18</xdr:row>
      <xdr:rowOff>90763</xdr:rowOff>
    </xdr:from>
    <xdr:to>
      <xdr:col>18</xdr:col>
      <xdr:colOff>152399</xdr:colOff>
      <xdr:row>19</xdr:row>
      <xdr:rowOff>149597</xdr:rowOff>
    </xdr:to>
    <xdr:sp macro="" textlink="">
      <xdr:nvSpPr>
        <xdr:cNvPr id="6" name="TextBox 3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3781424" y="3348313"/>
          <a:ext cx="1228725" cy="23980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9pPr>
        </a:lstStyle>
        <a:p>
          <a:pPr algn="ctr"/>
          <a:r>
            <a:rPr lang="en-US" sz="1000"/>
            <a:t>Transit Gateway </a:t>
          </a:r>
          <a:endParaRPr lang="en-US" altLang="ja-JP" sz="1000"/>
        </a:p>
      </xdr:txBody>
    </xdr:sp>
    <xdr:clientData/>
  </xdr:twoCellAnchor>
  <xdr:twoCellAnchor>
    <xdr:from>
      <xdr:col>2</xdr:col>
      <xdr:colOff>19051</xdr:colOff>
      <xdr:row>1</xdr:row>
      <xdr:rowOff>0</xdr:rowOff>
    </xdr:from>
    <xdr:to>
      <xdr:col>32</xdr:col>
      <xdr:colOff>190500</xdr:colOff>
      <xdr:row>19</xdr:row>
      <xdr:rowOff>134471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 bwMode="auto">
        <a:xfrm>
          <a:off x="457201" y="180975"/>
          <a:ext cx="8458199" cy="3392021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266701</xdr:colOff>
      <xdr:row>24</xdr:row>
      <xdr:rowOff>97812</xdr:rowOff>
    </xdr:from>
    <xdr:to>
      <xdr:col>32</xdr:col>
      <xdr:colOff>171451</xdr:colOff>
      <xdr:row>39</xdr:row>
      <xdr:rowOff>171450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 bwMode="auto">
        <a:xfrm>
          <a:off x="6781801" y="4441212"/>
          <a:ext cx="2114550" cy="2788263"/>
        </a:xfrm>
        <a:prstGeom prst="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162754</xdr:colOff>
      <xdr:row>25</xdr:row>
      <xdr:rowOff>136231</xdr:rowOff>
    </xdr:from>
    <xdr:to>
      <xdr:col>27</xdr:col>
      <xdr:colOff>88793</xdr:colOff>
      <xdr:row>27</xdr:row>
      <xdr:rowOff>175753</xdr:rowOff>
    </xdr:to>
    <xdr:pic>
      <xdr:nvPicPr>
        <xdr:cNvPr id="9" name="Picture 5" descr="C:\Users\watanabehrg.FB\AppData\Local\Microsoft\Windows\Temporary Internet Files\Content.IE5\HDD6P1QR\clipart_12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54079" y="4660606"/>
          <a:ext cx="478489" cy="4014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257283</xdr:colOff>
      <xdr:row>25</xdr:row>
      <xdr:rowOff>136231</xdr:rowOff>
    </xdr:from>
    <xdr:to>
      <xdr:col>32</xdr:col>
      <xdr:colOff>114409</xdr:colOff>
      <xdr:row>27</xdr:row>
      <xdr:rowOff>100033</xdr:rowOff>
    </xdr:to>
    <xdr:sp macro="" textlink="">
      <xdr:nvSpPr>
        <xdr:cNvPr id="10" name="TextBox 3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7324833" y="4660606"/>
          <a:ext cx="1514476" cy="3257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9pPr>
        </a:lstStyle>
        <a:p>
          <a:pPr algn="ctr"/>
          <a:r>
            <a:rPr lang="ja-JP" altLang="en-US" sz="1050" b="1"/>
            <a:t>新横浜事務センタ</a:t>
          </a:r>
          <a:endParaRPr lang="en-US" sz="1050" b="1"/>
        </a:p>
      </xdr:txBody>
    </xdr:sp>
    <xdr:clientData/>
  </xdr:twoCellAnchor>
  <xdr:twoCellAnchor editAs="oneCell">
    <xdr:from>
      <xdr:col>2</xdr:col>
      <xdr:colOff>15175</xdr:colOff>
      <xdr:row>1</xdr:row>
      <xdr:rowOff>2154</xdr:rowOff>
    </xdr:from>
    <xdr:to>
      <xdr:col>3</xdr:col>
      <xdr:colOff>63547</xdr:colOff>
      <xdr:row>2</xdr:row>
      <xdr:rowOff>146043</xdr:rowOff>
    </xdr:to>
    <xdr:pic>
      <xdr:nvPicPr>
        <xdr:cNvPr id="11" name="Graphic 1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53325" y="183129"/>
          <a:ext cx="324597" cy="324864"/>
        </a:xfrm>
        <a:prstGeom prst="rect">
          <a:avLst/>
        </a:prstGeom>
      </xdr:spPr>
    </xdr:pic>
    <xdr:clientData/>
  </xdr:twoCellAnchor>
  <xdr:twoCellAnchor>
    <xdr:from>
      <xdr:col>4</xdr:col>
      <xdr:colOff>141514</xdr:colOff>
      <xdr:row>25</xdr:row>
      <xdr:rowOff>61632</xdr:rowOff>
    </xdr:from>
    <xdr:to>
      <xdr:col>7</xdr:col>
      <xdr:colOff>209259</xdr:colOff>
      <xdr:row>27</xdr:row>
      <xdr:rowOff>25433</xdr:rowOff>
    </xdr:to>
    <xdr:sp macro="" textlink="">
      <xdr:nvSpPr>
        <xdr:cNvPr id="12" name="TextBox 3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1132114" y="4586007"/>
          <a:ext cx="896420" cy="32575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9pPr>
        </a:lstStyle>
        <a:p>
          <a:pPr algn="ctr"/>
          <a:r>
            <a:rPr lang="ja-JP" altLang="en-US" sz="1050" b="1"/>
            <a:t>三田センタ</a:t>
          </a:r>
          <a:endParaRPr lang="en-US" sz="1050" b="1"/>
        </a:p>
      </xdr:txBody>
    </xdr:sp>
    <xdr:clientData/>
  </xdr:twoCellAnchor>
  <xdr:twoCellAnchor editAs="oneCell">
    <xdr:from>
      <xdr:col>2</xdr:col>
      <xdr:colOff>209550</xdr:colOff>
      <xdr:row>25</xdr:row>
      <xdr:rowOff>54428</xdr:rowOff>
    </xdr:from>
    <xdr:to>
      <xdr:col>4</xdr:col>
      <xdr:colOff>135591</xdr:colOff>
      <xdr:row>27</xdr:row>
      <xdr:rowOff>98033</xdr:rowOff>
    </xdr:to>
    <xdr:pic>
      <xdr:nvPicPr>
        <xdr:cNvPr id="13" name="Picture 5" descr="C:\Users\watanabehrg.FB\AppData\Local\Microsoft\Windows\Temporary Internet Files\Content.IE5\HDD6P1QR\clipart_12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7700" y="4578803"/>
          <a:ext cx="478491" cy="4055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114300</xdr:colOff>
      <xdr:row>35</xdr:row>
      <xdr:rowOff>93003</xdr:rowOff>
    </xdr:from>
    <xdr:to>
      <xdr:col>9</xdr:col>
      <xdr:colOff>233891</xdr:colOff>
      <xdr:row>37</xdr:row>
      <xdr:rowOff>62037</xdr:rowOff>
    </xdr:to>
    <xdr:sp macro="" textlink="">
      <xdr:nvSpPr>
        <xdr:cNvPr id="14" name="Rectangle 25">
          <a:extLst>
            <a:ext uri="{FF2B5EF4-FFF2-40B4-BE49-F238E27FC236}">
              <a16:creationId xmlns:a16="http://schemas.microsoft.com/office/drawing/2014/main" id="{3AF084E5-AEFC-4D26-B43D-001647C7DEDB}"/>
            </a:ext>
          </a:extLst>
        </xdr:cNvPr>
        <xdr:cNvSpPr/>
      </xdr:nvSpPr>
      <xdr:spPr>
        <a:xfrm>
          <a:off x="1381125" y="6427128"/>
          <a:ext cx="1224491" cy="330984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7200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8056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61127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441694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92225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402824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883386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363952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844518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200" b="0" i="0" u="none" strike="noStrike" kern="0" cap="none" spc="0" normalizeH="0" baseline="0">
              <a:ln w="0"/>
              <a:solidFill>
                <a:sysClr val="windowText" lastClr="0000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Tab-BPM2</a:t>
          </a:r>
          <a:endParaRPr kumimoji="0" lang="en-US" sz="1200" b="0" i="0" u="none" strike="noStrike" kern="0" cap="none" spc="0" normalizeH="0" baseline="0">
            <a:ln w="0"/>
            <a:solidFill>
              <a:sysClr val="windowText" lastClr="000000"/>
            </a:solidFill>
            <a:effectLst/>
            <a:uLnTx/>
            <a:uFillTx/>
            <a:latin typeface="Arial" panose="020B060402020202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118534</xdr:colOff>
      <xdr:row>33</xdr:row>
      <xdr:rowOff>57150</xdr:rowOff>
    </xdr:from>
    <xdr:to>
      <xdr:col>9</xdr:col>
      <xdr:colOff>238125</xdr:colOff>
      <xdr:row>35</xdr:row>
      <xdr:rowOff>28872</xdr:rowOff>
    </xdr:to>
    <xdr:sp macro="" textlink="">
      <xdr:nvSpPr>
        <xdr:cNvPr id="15" name="Rectangle 25">
          <a:extLst>
            <a:ext uri="{FF2B5EF4-FFF2-40B4-BE49-F238E27FC236}">
              <a16:creationId xmlns:a16="http://schemas.microsoft.com/office/drawing/2014/main" id="{F59C5B53-8255-402F-9FC6-8958A3979C1D}"/>
            </a:ext>
          </a:extLst>
        </xdr:cNvPr>
        <xdr:cNvSpPr/>
      </xdr:nvSpPr>
      <xdr:spPr>
        <a:xfrm>
          <a:off x="1385359" y="6029325"/>
          <a:ext cx="1224491" cy="333672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7200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8056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61127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441694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92225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402824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883386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363952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844518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200" b="0" i="0" u="none" strike="noStrike" kern="0" cap="none" spc="0" normalizeH="0" baseline="0">
              <a:ln w="0"/>
              <a:solidFill>
                <a:sysClr val="windowText" lastClr="0000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Tab-BPM1</a:t>
          </a:r>
          <a:endParaRPr kumimoji="0" lang="en-US" sz="1200" b="0" i="0" u="none" strike="noStrike" kern="0" cap="none" spc="0" normalizeH="0" baseline="0">
            <a:ln w="0"/>
            <a:solidFill>
              <a:sysClr val="windowText" lastClr="000000"/>
            </a:solidFill>
            <a:effectLst/>
            <a:uLnTx/>
            <a:uFillTx/>
            <a:latin typeface="Arial" panose="020B0604020202020204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217953</xdr:colOff>
      <xdr:row>31</xdr:row>
      <xdr:rowOff>97971</xdr:rowOff>
    </xdr:from>
    <xdr:to>
      <xdr:col>31</xdr:col>
      <xdr:colOff>147337</xdr:colOff>
      <xdr:row>34</xdr:row>
      <xdr:rowOff>165911</xdr:rowOff>
    </xdr:to>
    <xdr:sp macro="" textlink="">
      <xdr:nvSpPr>
        <xdr:cNvPr id="16" name="Rectangle 25">
          <a:extLst>
            <a:ext uri="{FF2B5EF4-FFF2-40B4-BE49-F238E27FC236}">
              <a16:creationId xmlns:a16="http://schemas.microsoft.com/office/drawing/2014/main" id="{7CE90142-B233-41BB-AD61-FA2EBA4D848B}"/>
            </a:ext>
          </a:extLst>
        </xdr:cNvPr>
        <xdr:cNvSpPr/>
      </xdr:nvSpPr>
      <xdr:spPr>
        <a:xfrm>
          <a:off x="7285503" y="5708196"/>
          <a:ext cx="1310509" cy="610865"/>
        </a:xfrm>
        <a:prstGeom prst="rect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rot="0" spcFirstLastPara="0" vert="horz" wrap="square" lIns="7200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8056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61127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441694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92225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402824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883386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363952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844518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200" b="0" i="0" u="none" strike="noStrike" kern="0" cap="none" spc="0" normalizeH="0" baseline="0">
              <a:ln w="0"/>
              <a:solidFill>
                <a:sysClr val="windowText" lastClr="0000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MEJAR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200" b="0" i="0" u="none" strike="noStrike" kern="0" cap="none" spc="0" normalizeH="0" baseline="0">
              <a:ln w="0"/>
              <a:solidFill>
                <a:sysClr val="windowText" lastClr="0000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勘定系</a:t>
          </a:r>
          <a:r>
            <a:rPr kumimoji="0" lang="en-US" altLang="ja-JP" sz="1200" b="0" i="0" u="none" strike="noStrike" kern="0" cap="none" spc="0" normalizeH="0" baseline="0">
              <a:ln w="0"/>
              <a:solidFill>
                <a:sysClr val="windowText" lastClr="0000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HUB</a:t>
          </a:r>
          <a:endParaRPr kumimoji="0" lang="en-US" sz="1200" b="0" i="0" u="none" strike="noStrike" kern="0" cap="none" spc="0" normalizeH="0" baseline="0">
            <a:ln w="0"/>
            <a:solidFill>
              <a:sysClr val="windowText" lastClr="000000"/>
            </a:solidFill>
            <a:effectLst/>
            <a:uLnTx/>
            <a:uFillTx/>
            <a:latin typeface="Arial" panose="020B0604020202020204"/>
            <a:ea typeface="+mn-ea"/>
            <a:cs typeface="+mn-cs"/>
          </a:endParaRPr>
        </a:p>
      </xdr:txBody>
    </xdr:sp>
    <xdr:clientData/>
  </xdr:twoCellAnchor>
  <xdr:twoCellAnchor editAs="oneCell">
    <xdr:from>
      <xdr:col>6</xdr:col>
      <xdr:colOff>38823</xdr:colOff>
      <xdr:row>10</xdr:row>
      <xdr:rowOff>49081</xdr:rowOff>
    </xdr:from>
    <xdr:to>
      <xdr:col>7</xdr:col>
      <xdr:colOff>88875</xdr:colOff>
      <xdr:row>12</xdr:row>
      <xdr:rowOff>23094</xdr:rowOff>
    </xdr:to>
    <xdr:pic>
      <xdr:nvPicPr>
        <xdr:cNvPr id="17" name="Graphic 66">
          <a:extLst>
            <a:ext uri="{FF2B5EF4-FFF2-40B4-BE49-F238E27FC236}">
              <a16:creationId xmlns:a16="http://schemas.microsoft.com/office/drawing/2014/main" id="{C6D3E7B2-F717-4924-AA14-67AC49E52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581873" y="1858831"/>
          <a:ext cx="326277" cy="335963"/>
        </a:xfrm>
        <a:prstGeom prst="rect">
          <a:avLst/>
        </a:prstGeom>
      </xdr:spPr>
    </xdr:pic>
    <xdr:clientData/>
  </xdr:twoCellAnchor>
  <xdr:twoCellAnchor>
    <xdr:from>
      <xdr:col>6</xdr:col>
      <xdr:colOff>34738</xdr:colOff>
      <xdr:row>10</xdr:row>
      <xdr:rowOff>51547</xdr:rowOff>
    </xdr:from>
    <xdr:to>
      <xdr:col>13</xdr:col>
      <xdr:colOff>76160</xdr:colOff>
      <xdr:row>15</xdr:row>
      <xdr:rowOff>40341</xdr:rowOff>
    </xdr:to>
    <xdr:sp macro="" textlink="">
      <xdr:nvSpPr>
        <xdr:cNvPr id="18" name="Rectangle 25">
          <a:extLst>
            <a:ext uri="{FF2B5EF4-FFF2-40B4-BE49-F238E27FC236}">
              <a16:creationId xmlns:a16="http://schemas.microsoft.com/office/drawing/2014/main" id="{A5760039-BFC7-454D-8649-056ED02371B8}"/>
            </a:ext>
          </a:extLst>
        </xdr:cNvPr>
        <xdr:cNvSpPr/>
      </xdr:nvSpPr>
      <xdr:spPr>
        <a:xfrm>
          <a:off x="1577788" y="1861297"/>
          <a:ext cx="1974997" cy="893669"/>
        </a:xfrm>
        <a:prstGeom prst="rect">
          <a:avLst/>
        </a:prstGeom>
        <a:noFill/>
        <a:ln w="12700" cap="flat" cmpd="sng" algn="ctr">
          <a:solidFill>
            <a:srgbClr val="1D8900"/>
          </a:solidFill>
          <a:prstDash val="solid"/>
          <a:miter lim="800000"/>
        </a:ln>
        <a:effectLst/>
      </xdr:spPr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8056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61127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441694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92225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402824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883386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363952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844518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rgbClr val="1D89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OCVGW</a:t>
          </a:r>
        </a:p>
      </xdr:txBody>
    </xdr:sp>
    <xdr:clientData/>
  </xdr:twoCellAnchor>
  <xdr:twoCellAnchor>
    <xdr:from>
      <xdr:col>13</xdr:col>
      <xdr:colOff>76161</xdr:colOff>
      <xdr:row>12</xdr:row>
      <xdr:rowOff>136432</xdr:rowOff>
    </xdr:from>
    <xdr:to>
      <xdr:col>15</xdr:col>
      <xdr:colOff>195892</xdr:colOff>
      <xdr:row>17</xdr:row>
      <xdr:rowOff>93849</xdr:rowOff>
    </xdr:to>
    <xdr:cxnSp macro="">
      <xdr:nvCxnSpPr>
        <xdr:cNvPr id="19" name="直線コネクタ 440">
          <a:extLst>
            <a:ext uri="{FF2B5EF4-FFF2-40B4-BE49-F238E27FC236}">
              <a16:creationId xmlns:a16="http://schemas.microsoft.com/office/drawing/2014/main" id="{C9DB3FA4-CE93-4BB6-B4D2-972546D9924E}"/>
            </a:ext>
          </a:extLst>
        </xdr:cNvPr>
        <xdr:cNvCxnSpPr>
          <a:stCxn id="5" idx="1"/>
          <a:endCxn id="18" idx="3"/>
        </xdr:cNvCxnSpPr>
      </xdr:nvCxnSpPr>
      <xdr:spPr>
        <a:xfrm rot="10800000">
          <a:off x="3552786" y="2308132"/>
          <a:ext cx="672181" cy="862292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46654</xdr:colOff>
      <xdr:row>20</xdr:row>
      <xdr:rowOff>23877</xdr:rowOff>
    </xdr:from>
    <xdr:to>
      <xdr:col>8</xdr:col>
      <xdr:colOff>50426</xdr:colOff>
      <xdr:row>21</xdr:row>
      <xdr:rowOff>54736</xdr:rowOff>
    </xdr:to>
    <xdr:cxnSp macro="">
      <xdr:nvCxnSpPr>
        <xdr:cNvPr id="20" name="直線コネクタ 440">
          <a:extLst>
            <a:ext uri="{FF2B5EF4-FFF2-40B4-BE49-F238E27FC236}">
              <a16:creationId xmlns:a16="http://schemas.microsoft.com/office/drawing/2014/main" id="{C9DB3FA4-CE93-4BB6-B4D2-972546D9924E}"/>
            </a:ext>
          </a:extLst>
        </xdr:cNvPr>
        <xdr:cNvCxnSpPr>
          <a:stCxn id="21" idx="3"/>
          <a:endCxn id="22" idx="2"/>
        </xdr:cNvCxnSpPr>
      </xdr:nvCxnSpPr>
      <xdr:spPr>
        <a:xfrm rot="16200000" flipV="1">
          <a:off x="1900011" y="3609295"/>
          <a:ext cx="211834" cy="279997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56029</xdr:colOff>
      <xdr:row>21</xdr:row>
      <xdr:rowOff>22412</xdr:rowOff>
    </xdr:from>
    <xdr:to>
      <xdr:col>11</xdr:col>
      <xdr:colOff>44823</xdr:colOff>
      <xdr:row>24</xdr:row>
      <xdr:rowOff>0</xdr:rowOff>
    </xdr:to>
    <xdr:sp macro="" textlink="">
      <xdr:nvSpPr>
        <xdr:cNvPr id="21" name="雲 20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1322854" y="3822887"/>
          <a:ext cx="1646144" cy="520513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overflow" horzOverflow="overflow" wrap="non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8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OCV</a:t>
          </a:r>
        </a:p>
        <a:p>
          <a:pPr marL="0" marR="0" lvl="0" indent="0" algn="ctr" defTabSz="914400" eaLnBrk="1" fontAlgn="auto" latinLnBrk="0" hangingPunct="1">
            <a:lnSpc>
              <a:spcPct val="8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マルチクラウド接続</a:t>
          </a:r>
        </a:p>
      </xdr:txBody>
    </xdr:sp>
    <xdr:clientData/>
  </xdr:twoCellAnchor>
  <xdr:twoCellAnchor editAs="oneCell">
    <xdr:from>
      <xdr:col>6</xdr:col>
      <xdr:colOff>153339</xdr:colOff>
      <xdr:row>18</xdr:row>
      <xdr:rowOff>22463</xdr:rowOff>
    </xdr:from>
    <xdr:to>
      <xdr:col>7</xdr:col>
      <xdr:colOff>216194</xdr:colOff>
      <xdr:row>20</xdr:row>
      <xdr:rowOff>23877</xdr:rowOff>
    </xdr:to>
    <xdr:pic>
      <xdr:nvPicPr>
        <xdr:cNvPr id="22" name="Graphic 11">
          <a:extLst>
            <a:ext uri="{FF2B5EF4-FFF2-40B4-BE49-F238E27FC236}">
              <a16:creationId xmlns:a16="http://schemas.microsoft.com/office/drawing/2014/main" id="{DF20B21C-5BCE-4909-BF07-F15AABED7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1696389" y="3280013"/>
          <a:ext cx="339080" cy="363364"/>
        </a:xfrm>
        <a:prstGeom prst="rect">
          <a:avLst/>
        </a:prstGeom>
      </xdr:spPr>
    </xdr:pic>
    <xdr:clientData/>
  </xdr:twoCellAnchor>
  <xdr:twoCellAnchor>
    <xdr:from>
      <xdr:col>7</xdr:col>
      <xdr:colOff>161286</xdr:colOff>
      <xdr:row>18</xdr:row>
      <xdr:rowOff>58186</xdr:rowOff>
    </xdr:from>
    <xdr:to>
      <xdr:col>11</xdr:col>
      <xdr:colOff>264541</xdr:colOff>
      <xdr:row>19</xdr:row>
      <xdr:rowOff>121102</xdr:rowOff>
    </xdr:to>
    <xdr:sp macro="" textlink="">
      <xdr:nvSpPr>
        <xdr:cNvPr id="23" name="テキスト ボックス 321">
          <a:extLst>
            <a:ext uri="{FF2B5EF4-FFF2-40B4-BE49-F238E27FC236}">
              <a16:creationId xmlns:a16="http://schemas.microsoft.com/office/drawing/2014/main" id="{899FCFF6-3EF6-4171-8928-07F579CF26C2}"/>
            </a:ext>
          </a:extLst>
        </xdr:cNvPr>
        <xdr:cNvSpPr txBox="1">
          <a:spLocks noChangeArrowheads="1"/>
        </xdr:cNvSpPr>
      </xdr:nvSpPr>
      <xdr:spPr bwMode="auto">
        <a:xfrm>
          <a:off x="1980561" y="3315736"/>
          <a:ext cx="1208155" cy="243891"/>
        </a:xfrm>
        <a:prstGeom prst="rect">
          <a:avLst/>
        </a:prstGeom>
        <a:noFill/>
        <a:extLst/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8056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61127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441694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92225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402824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883386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363952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844518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marL="0" indent="0" algn="ctr" defTabSz="914400" rtl="0" eaLnBrk="1" latinLnBrk="0" hangingPunct="1"/>
          <a:r>
            <a:rPr lang="en-US" altLang="ja-JP" sz="1000" kern="1200">
              <a:solidFill>
                <a:srgbClr val="232F3D"/>
              </a:solidFill>
              <a:latin typeface="Arial" panose="020B0604020202020204"/>
              <a:ea typeface="+mn-ea"/>
              <a:cs typeface="+mn-cs"/>
            </a:rPr>
            <a:t>Direct</a:t>
          </a:r>
          <a:r>
            <a:rPr lang="ja-JP" altLang="en-US" sz="1000" kern="1200" baseline="0">
              <a:solidFill>
                <a:srgbClr val="232F3D"/>
              </a:solidFill>
              <a:latin typeface="Arial" panose="020B0604020202020204"/>
              <a:ea typeface="+mn-ea"/>
              <a:cs typeface="+mn-cs"/>
            </a:rPr>
            <a:t> </a:t>
          </a:r>
          <a:r>
            <a:rPr lang="en-US" altLang="ja-JP" sz="1000" kern="1200">
              <a:solidFill>
                <a:srgbClr val="232F3D"/>
              </a:solidFill>
              <a:latin typeface="Arial" panose="020B0604020202020204"/>
              <a:ea typeface="+mn-ea"/>
              <a:cs typeface="+mn-cs"/>
            </a:rPr>
            <a:t>Connect</a:t>
          </a:r>
          <a:endParaRPr lang="ja-JP" altLang="en-US" sz="1000" kern="1200">
            <a:solidFill>
              <a:srgbClr val="232F3D"/>
            </a:solidFill>
            <a:latin typeface="Arial" panose="020B0604020202020204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164727</xdr:colOff>
      <xdr:row>2</xdr:row>
      <xdr:rowOff>38100</xdr:rowOff>
    </xdr:from>
    <xdr:to>
      <xdr:col>29</xdr:col>
      <xdr:colOff>116001</xdr:colOff>
      <xdr:row>16</xdr:row>
      <xdr:rowOff>117102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5022477" y="400050"/>
          <a:ext cx="2989749" cy="2612652"/>
        </a:xfrm>
        <a:prstGeom prst="rect">
          <a:avLst/>
        </a:prstGeom>
        <a:noFill/>
        <a:ln w="9525" cap="flat" cmpd="sng" algn="ctr">
          <a:solidFill>
            <a:srgbClr val="404040">
              <a:lumMod val="50000"/>
            </a:srgbClr>
          </a:solidFill>
          <a:prstDash val="solid"/>
        </a:ln>
        <a:effectLst/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algn="ctr" rtl="0" fontAlgn="base">
            <a:spcBef>
              <a:spcPct val="20000"/>
            </a:spcBef>
            <a:spcAft>
              <a:spcPct val="0"/>
            </a:spcAft>
            <a:defRPr kumimoji="1" sz="1200" kern="1200">
              <a:solidFill>
                <a:srgbClr val="000066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fontAlgn="base">
            <a:spcBef>
              <a:spcPct val="20000"/>
            </a:spcBef>
            <a:spcAft>
              <a:spcPct val="0"/>
            </a:spcAft>
            <a:defRPr kumimoji="1" sz="1200" kern="1200">
              <a:solidFill>
                <a:srgbClr val="000066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fontAlgn="base">
            <a:spcBef>
              <a:spcPct val="20000"/>
            </a:spcBef>
            <a:spcAft>
              <a:spcPct val="0"/>
            </a:spcAft>
            <a:defRPr kumimoji="1" sz="1200" kern="1200">
              <a:solidFill>
                <a:srgbClr val="000066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fontAlgn="base">
            <a:spcBef>
              <a:spcPct val="20000"/>
            </a:spcBef>
            <a:spcAft>
              <a:spcPct val="0"/>
            </a:spcAft>
            <a:defRPr kumimoji="1" sz="1200" kern="1200">
              <a:solidFill>
                <a:srgbClr val="000066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fontAlgn="base">
            <a:spcBef>
              <a:spcPct val="20000"/>
            </a:spcBef>
            <a:spcAft>
              <a:spcPct val="0"/>
            </a:spcAft>
            <a:defRPr kumimoji="1" sz="1200" kern="1200">
              <a:solidFill>
                <a:srgbClr val="000066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rgbClr val="000066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rgbClr val="000066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rgbClr val="000066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rgbClr val="000066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5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cs typeface="+mn-cs"/>
            </a:rPr>
            <a:t>　　　　営業・融資サポートシステム（本番）</a:t>
          </a:r>
        </a:p>
      </xdr:txBody>
    </xdr:sp>
    <xdr:clientData/>
  </xdr:twoCellAnchor>
  <xdr:twoCellAnchor editAs="oneCell">
    <xdr:from>
      <xdr:col>18</xdr:col>
      <xdr:colOff>161925</xdr:colOff>
      <xdr:row>2</xdr:row>
      <xdr:rowOff>43660</xdr:rowOff>
    </xdr:from>
    <xdr:to>
      <xdr:col>19</xdr:col>
      <xdr:colOff>206375</xdr:colOff>
      <xdr:row>3</xdr:row>
      <xdr:rowOff>176342</xdr:rowOff>
    </xdr:to>
    <xdr:pic>
      <xdr:nvPicPr>
        <xdr:cNvPr id="25" name="Graphic 1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5019675" y="405610"/>
          <a:ext cx="320675" cy="313657"/>
        </a:xfrm>
        <a:prstGeom prst="rect">
          <a:avLst/>
        </a:prstGeom>
      </xdr:spPr>
    </xdr:pic>
    <xdr:clientData/>
  </xdr:twoCellAnchor>
  <xdr:twoCellAnchor>
    <xdr:from>
      <xdr:col>19</xdr:col>
      <xdr:colOff>179295</xdr:colOff>
      <xdr:row>4</xdr:row>
      <xdr:rowOff>98212</xdr:rowOff>
    </xdr:from>
    <xdr:to>
      <xdr:col>28</xdr:col>
      <xdr:colOff>242609</xdr:colOff>
      <xdr:row>15</xdr:row>
      <xdr:rowOff>114782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5313270" y="822112"/>
          <a:ext cx="2549339" cy="2007295"/>
        </a:xfrm>
        <a:prstGeom prst="rect">
          <a:avLst/>
        </a:prstGeom>
        <a:noFill/>
        <a:ln w="12700" cap="flat" cmpd="sng" algn="ctr">
          <a:solidFill>
            <a:srgbClr val="1D89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9pPr>
        </a:lstStyle>
        <a:p>
          <a:pPr algn="l"/>
          <a:r>
            <a:rPr lang="ja-JP" altLang="en-US" sz="1200">
              <a:ln w="0"/>
              <a:solidFill>
                <a:srgbClr val="1D8900"/>
              </a:solidFill>
            </a:rPr>
            <a:t>業務</a:t>
          </a:r>
          <a:r>
            <a:rPr lang="en-US" altLang="ja-JP" sz="1200">
              <a:ln w="0"/>
              <a:solidFill>
                <a:srgbClr val="1D8900"/>
              </a:solidFill>
            </a:rPr>
            <a:t>VPC</a:t>
          </a:r>
          <a:r>
            <a:rPr lang="ja-JP" altLang="en-US" sz="1200">
              <a:ln w="0"/>
              <a:solidFill>
                <a:srgbClr val="1D8900"/>
              </a:solidFill>
            </a:rPr>
            <a:t>－本番</a:t>
          </a:r>
          <a:endParaRPr lang="en-US" sz="1200">
            <a:ln w="0"/>
            <a:solidFill>
              <a:srgbClr val="1D8900"/>
            </a:solidFill>
          </a:endParaRPr>
        </a:p>
      </xdr:txBody>
    </xdr:sp>
    <xdr:clientData/>
  </xdr:twoCellAnchor>
  <xdr:oneCellAnchor>
    <xdr:from>
      <xdr:col>19</xdr:col>
      <xdr:colOff>176141</xdr:colOff>
      <xdr:row>4</xdr:row>
      <xdr:rowOff>89198</xdr:rowOff>
    </xdr:from>
    <xdr:ext cx="333375" cy="298127"/>
    <xdr:pic>
      <xdr:nvPicPr>
        <xdr:cNvPr id="27" name="Graphic 6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0116" y="813098"/>
          <a:ext cx="333375" cy="2981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20</xdr:col>
      <xdr:colOff>149039</xdr:colOff>
      <xdr:row>12</xdr:row>
      <xdr:rowOff>137435</xdr:rowOff>
    </xdr:from>
    <xdr:to>
      <xdr:col>28</xdr:col>
      <xdr:colOff>34739</xdr:colOff>
      <xdr:row>15</xdr:row>
      <xdr:rowOff>24494</xdr:rowOff>
    </xdr:to>
    <xdr:sp macro="" textlink="">
      <xdr:nvSpPr>
        <xdr:cNvPr id="28" name="Rectangle 28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5559239" y="2309135"/>
          <a:ext cx="2095500" cy="429984"/>
        </a:xfrm>
        <a:prstGeom prst="rect">
          <a:avLst/>
        </a:prstGeom>
        <a:solidFill>
          <a:srgbClr val="007CBC">
            <a:alpha val="9804"/>
          </a:srgbClr>
        </a:solidFill>
        <a:ln w="12700" cap="flat" cmpd="sng" algn="ctr">
          <a:noFill/>
          <a:prstDash val="dash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9pPr>
        </a:lstStyle>
        <a:p>
          <a:pPr algn="l"/>
          <a:r>
            <a:rPr lang="en-US" sz="1000">
              <a:solidFill>
                <a:srgbClr val="007CBC"/>
              </a:solidFill>
            </a:rPr>
            <a:t>tgw-subnet</a:t>
          </a:r>
        </a:p>
      </xdr:txBody>
    </xdr:sp>
    <xdr:clientData/>
  </xdr:twoCellAnchor>
  <xdr:oneCellAnchor>
    <xdr:from>
      <xdr:col>20</xdr:col>
      <xdr:colOff>158564</xdr:colOff>
      <xdr:row>12</xdr:row>
      <xdr:rowOff>137435</xdr:rowOff>
    </xdr:from>
    <xdr:ext cx="276225" cy="279586"/>
    <xdr:pic>
      <xdr:nvPicPr>
        <xdr:cNvPr id="29" name="Graphic 13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8764" y="2309135"/>
          <a:ext cx="276225" cy="2795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20</xdr:col>
      <xdr:colOff>149039</xdr:colOff>
      <xdr:row>6</xdr:row>
      <xdr:rowOff>98692</xdr:rowOff>
    </xdr:from>
    <xdr:to>
      <xdr:col>28</xdr:col>
      <xdr:colOff>4932</xdr:colOff>
      <xdr:row>12</xdr:row>
      <xdr:rowOff>108298</xdr:rowOff>
    </xdr:to>
    <xdr:sp macro="" textlink="">
      <xdr:nvSpPr>
        <xdr:cNvPr id="30" name="Rectangle 28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5559239" y="1184542"/>
          <a:ext cx="2065693" cy="1095456"/>
        </a:xfrm>
        <a:prstGeom prst="rect">
          <a:avLst/>
        </a:prstGeom>
        <a:solidFill>
          <a:srgbClr val="007CBC">
            <a:alpha val="9804"/>
          </a:srgbClr>
        </a:solidFill>
        <a:ln w="12700" cap="flat" cmpd="sng" algn="ctr">
          <a:noFill/>
          <a:prstDash val="dash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FAFAFA"/>
              </a:solidFill>
              <a:latin typeface="Arial" panose="020B0604020202020204"/>
            </a:defRPr>
          </a:lvl9pPr>
        </a:lstStyle>
        <a:p>
          <a:pPr algn="l"/>
          <a:r>
            <a:rPr lang="en-US" altLang="ja-JP" sz="1000">
              <a:solidFill>
                <a:srgbClr val="007CBC"/>
              </a:solidFill>
            </a:rPr>
            <a:t>Private-Subnet</a:t>
          </a:r>
          <a:endParaRPr lang="en-US" sz="1000">
            <a:solidFill>
              <a:srgbClr val="007CBC"/>
            </a:solidFill>
          </a:endParaRPr>
        </a:p>
      </xdr:txBody>
    </xdr:sp>
    <xdr:clientData/>
  </xdr:twoCellAnchor>
  <xdr:oneCellAnchor>
    <xdr:from>
      <xdr:col>20</xdr:col>
      <xdr:colOff>153569</xdr:colOff>
      <xdr:row>6</xdr:row>
      <xdr:rowOff>91569</xdr:rowOff>
    </xdr:from>
    <xdr:ext cx="276225" cy="277906"/>
    <xdr:pic>
      <xdr:nvPicPr>
        <xdr:cNvPr id="31" name="Graphic 13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3769" y="1177419"/>
          <a:ext cx="276225" cy="2779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98613</xdr:colOff>
      <xdr:row>8</xdr:row>
      <xdr:rowOff>151043</xdr:rowOff>
    </xdr:from>
    <xdr:ext cx="428625" cy="431987"/>
    <xdr:pic>
      <xdr:nvPicPr>
        <xdr:cNvPr id="32" name="Graphic 8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7488" y="1598843"/>
          <a:ext cx="428625" cy="4319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223559</xdr:colOff>
      <xdr:row>10</xdr:row>
      <xdr:rowOff>174253</xdr:rowOff>
    </xdr:from>
    <xdr:to>
      <xdr:col>26</xdr:col>
      <xdr:colOff>192183</xdr:colOff>
      <xdr:row>12</xdr:row>
      <xdr:rowOff>76350</xdr:rowOff>
    </xdr:to>
    <xdr:sp macro="" textlink="">
      <xdr:nvSpPr>
        <xdr:cNvPr id="33" name="TextBox 25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5909984" y="1984003"/>
          <a:ext cx="1349749" cy="26404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800" b="0" i="0" u="none" strike="noStrike" kern="1200" cap="none" spc="0" normalizeH="0" baseline="0" noProof="0">
              <a:ln>
                <a:noFill/>
              </a:ln>
              <a:solidFill>
                <a:srgbClr val="232F3D"/>
              </a:solidFill>
              <a:effectLst/>
              <a:uLnTx/>
              <a:uFillTx/>
              <a:latin typeface="Arial" panose="020B0604020202020204"/>
            </a:rPr>
            <a:t>Web/AP</a:t>
          </a:r>
          <a:r>
            <a:rPr kumimoji="0" lang="ja-JP" altLang="en-US" sz="800" b="0" i="0" u="none" strike="noStrike" kern="1200" cap="none" spc="0" normalizeH="0" baseline="0" noProof="0">
              <a:ln>
                <a:noFill/>
              </a:ln>
              <a:solidFill>
                <a:srgbClr val="232F3D"/>
              </a:solidFill>
              <a:effectLst/>
              <a:uLnTx/>
              <a:uFillTx/>
              <a:latin typeface="Arial" panose="020B0604020202020204"/>
            </a:rPr>
            <a:t>サーバ（本番）</a:t>
          </a:r>
          <a:endParaRPr kumimoji="0" lang="en-US" sz="800" b="0" i="0" u="none" strike="noStrike" kern="1200" cap="none" spc="0" normalizeH="0" baseline="0" noProof="0">
            <a:ln>
              <a:noFill/>
            </a:ln>
            <a:solidFill>
              <a:srgbClr val="232F3D"/>
            </a:solidFill>
            <a:effectLst/>
            <a:uLnTx/>
            <a:uFillTx/>
            <a:latin typeface="Arial" panose="020B0604020202020204"/>
          </a:endParaRPr>
        </a:p>
      </xdr:txBody>
    </xdr:sp>
    <xdr:clientData/>
  </xdr:twoCellAnchor>
  <xdr:twoCellAnchor>
    <xdr:from>
      <xdr:col>21</xdr:col>
      <xdr:colOff>234765</xdr:colOff>
      <xdr:row>7</xdr:row>
      <xdr:rowOff>135833</xdr:rowOff>
    </xdr:from>
    <xdr:to>
      <xdr:col>26</xdr:col>
      <xdr:colOff>93011</xdr:colOff>
      <xdr:row>12</xdr:row>
      <xdr:rowOff>35382</xdr:rowOff>
    </xdr:to>
    <xdr:sp macro="" textlink="">
      <xdr:nvSpPr>
        <xdr:cNvPr id="34" name="Rectangle 79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5921190" y="1402658"/>
          <a:ext cx="1239371" cy="804424"/>
        </a:xfrm>
        <a:prstGeom prst="rect">
          <a:avLst/>
        </a:prstGeom>
        <a:noFill/>
        <a:ln w="12700" cap="flat" cmpd="sng" algn="ctr">
          <a:solidFill>
            <a:srgbClr val="0000FF"/>
          </a:solidFill>
          <a:prstDash val="solid"/>
          <a:miter lim="800000"/>
        </a:ln>
        <a:effectLst/>
      </xdr:spPr>
      <xdr:txBody>
        <a:bodyPr rot="0" spcFirstLastPara="0" vert="horz" wrap="square" lIns="91440" tIns="36000" rIns="91440" bIns="45720" numCol="1" spcCol="0" rtlCol="0" fromWordArt="0" anchor="t" anchorCtr="1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700" b="0" i="0" u="none" strike="noStrike" kern="1200" cap="none" spc="0" normalizeH="0" baseline="0">
              <a:ln>
                <a:noFill/>
              </a:ln>
              <a:solidFill>
                <a:srgbClr val="0000FF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システム構成は省略</a:t>
          </a:r>
          <a:endParaRPr kumimoji="0" lang="en-US" sz="700" b="0" i="0" u="none" strike="noStrike" kern="1200" cap="none" spc="0" normalizeH="0" baseline="0">
            <a:ln>
              <a:noFill/>
            </a:ln>
            <a:solidFill>
              <a:srgbClr val="0000FF"/>
            </a:solidFill>
            <a:effectLst/>
            <a:uLnTx/>
            <a:uFillTx/>
            <a:latin typeface="Arial" panose="020B0604020202020204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31936</xdr:colOff>
      <xdr:row>14</xdr:row>
      <xdr:rowOff>7046</xdr:rowOff>
    </xdr:from>
    <xdr:to>
      <xdr:col>26</xdr:col>
      <xdr:colOff>82284</xdr:colOff>
      <xdr:row>14</xdr:row>
      <xdr:rowOff>166249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6547036" y="2540696"/>
          <a:ext cx="602798" cy="159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700"/>
            <a:t>TGW</a:t>
          </a:r>
          <a:r>
            <a:rPr kumimoji="1" lang="en-US" altLang="ja-JP" sz="700" baseline="0"/>
            <a:t> ENI</a:t>
          </a:r>
          <a:endParaRPr kumimoji="1" lang="ja-JP" altLang="en-US" sz="700"/>
        </a:p>
      </xdr:txBody>
    </xdr:sp>
    <xdr:clientData/>
  </xdr:twoCellAnchor>
  <xdr:twoCellAnchor editAs="oneCell">
    <xdr:from>
      <xdr:col>23</xdr:col>
      <xdr:colOff>55472</xdr:colOff>
      <xdr:row>13</xdr:row>
      <xdr:rowOff>114741</xdr:rowOff>
    </xdr:from>
    <xdr:to>
      <xdr:col>24</xdr:col>
      <xdr:colOff>74522</xdr:colOff>
      <xdr:row>15</xdr:row>
      <xdr:rowOff>29500</xdr:rowOff>
    </xdr:to>
    <xdr:pic>
      <xdr:nvPicPr>
        <xdr:cNvPr id="36" name="Graphic 37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4347" y="2467416"/>
          <a:ext cx="295275" cy="276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23</xdr:col>
      <xdr:colOff>70198</xdr:colOff>
      <xdr:row>15</xdr:row>
      <xdr:rowOff>15608</xdr:rowOff>
    </xdr:from>
    <xdr:ext cx="295275" cy="298637"/>
    <xdr:pic>
      <xdr:nvPicPr>
        <xdr:cNvPr id="37" name="Graphic 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9073" y="2730233"/>
          <a:ext cx="295275" cy="298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8</xdr:col>
      <xdr:colOff>50426</xdr:colOff>
      <xdr:row>24</xdr:row>
      <xdr:rowOff>0</xdr:rowOff>
    </xdr:from>
    <xdr:to>
      <xdr:col>10</xdr:col>
      <xdr:colOff>252413</xdr:colOff>
      <xdr:row>30</xdr:row>
      <xdr:rowOff>123825</xdr:rowOff>
    </xdr:to>
    <xdr:cxnSp macro="">
      <xdr:nvCxnSpPr>
        <xdr:cNvPr id="38" name="直線コネクタ 440">
          <a:extLst>
            <a:ext uri="{FF2B5EF4-FFF2-40B4-BE49-F238E27FC236}">
              <a16:creationId xmlns:a16="http://schemas.microsoft.com/office/drawing/2014/main" id="{C9DB3FA4-CE93-4BB6-B4D2-972546D9924E}"/>
            </a:ext>
          </a:extLst>
        </xdr:cNvPr>
        <xdr:cNvCxnSpPr>
          <a:stCxn id="42" idx="0"/>
          <a:endCxn id="21" idx="1"/>
        </xdr:cNvCxnSpPr>
      </xdr:nvCxnSpPr>
      <xdr:spPr>
        <a:xfrm rot="16200000" flipV="1">
          <a:off x="1918307" y="4571019"/>
          <a:ext cx="1209675" cy="754437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35</xdr:row>
      <xdr:rowOff>93003</xdr:rowOff>
    </xdr:from>
    <xdr:to>
      <xdr:col>16</xdr:col>
      <xdr:colOff>100541</xdr:colOff>
      <xdr:row>37</xdr:row>
      <xdr:rowOff>62037</xdr:rowOff>
    </xdr:to>
    <xdr:sp macro="" textlink="">
      <xdr:nvSpPr>
        <xdr:cNvPr id="39" name="Rectangle 25">
          <a:extLst>
            <a:ext uri="{FF2B5EF4-FFF2-40B4-BE49-F238E27FC236}">
              <a16:creationId xmlns:a16="http://schemas.microsoft.com/office/drawing/2014/main" id="{3AF084E5-AEFC-4D26-B43D-001647C7DEDB}"/>
            </a:ext>
          </a:extLst>
        </xdr:cNvPr>
        <xdr:cNvSpPr/>
      </xdr:nvSpPr>
      <xdr:spPr>
        <a:xfrm>
          <a:off x="3181350" y="6427128"/>
          <a:ext cx="1224491" cy="330984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7200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8056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61127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441694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92225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402824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883386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363952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844518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200" b="0" i="0" u="none" strike="noStrike" kern="0" cap="none" spc="0" normalizeH="0" baseline="0">
              <a:ln w="0"/>
              <a:solidFill>
                <a:sysClr val="windowText" lastClr="0000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データ連携</a:t>
          </a:r>
          <a:r>
            <a:rPr kumimoji="0" lang="en-US" altLang="ja-JP" sz="1200" b="0" i="0" u="none" strike="noStrike" kern="0" cap="none" spc="0" normalizeH="0" baseline="0">
              <a:ln w="0"/>
              <a:solidFill>
                <a:sysClr val="windowText" lastClr="0000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2</a:t>
          </a:r>
          <a:endParaRPr kumimoji="0" lang="en-US" sz="1200" b="0" i="0" u="none" strike="noStrike" kern="0" cap="none" spc="0" normalizeH="0" baseline="0">
            <a:ln w="0"/>
            <a:solidFill>
              <a:sysClr val="windowText" lastClr="000000"/>
            </a:solidFill>
            <a:effectLst/>
            <a:uLnTx/>
            <a:uFillTx/>
            <a:latin typeface="Arial" panose="020B0604020202020204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261409</xdr:colOff>
      <xdr:row>33</xdr:row>
      <xdr:rowOff>57150</xdr:rowOff>
    </xdr:from>
    <xdr:to>
      <xdr:col>16</xdr:col>
      <xdr:colOff>104775</xdr:colOff>
      <xdr:row>35</xdr:row>
      <xdr:rowOff>28872</xdr:rowOff>
    </xdr:to>
    <xdr:sp macro="" textlink="">
      <xdr:nvSpPr>
        <xdr:cNvPr id="40" name="Rectangle 25">
          <a:extLst>
            <a:ext uri="{FF2B5EF4-FFF2-40B4-BE49-F238E27FC236}">
              <a16:creationId xmlns:a16="http://schemas.microsoft.com/office/drawing/2014/main" id="{F59C5B53-8255-402F-9FC6-8958A3979C1D}"/>
            </a:ext>
          </a:extLst>
        </xdr:cNvPr>
        <xdr:cNvSpPr/>
      </xdr:nvSpPr>
      <xdr:spPr>
        <a:xfrm>
          <a:off x="3185584" y="6029325"/>
          <a:ext cx="1224491" cy="333672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="horz" wrap="square" lIns="7200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8056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61127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441694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92225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402824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883386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363952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844518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200" b="0" i="0" u="none" strike="noStrike" kern="0" cap="none" spc="0" normalizeH="0" baseline="0">
              <a:ln w="0"/>
              <a:solidFill>
                <a:sysClr val="windowText" lastClr="0000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データ連携</a:t>
          </a:r>
          <a:r>
            <a:rPr kumimoji="0" lang="en-US" altLang="ja-JP" sz="1200" b="0" i="0" u="none" strike="noStrike" kern="0" cap="none" spc="0" normalizeH="0" baseline="0">
              <a:ln w="0"/>
              <a:solidFill>
                <a:sysClr val="windowText" lastClr="000000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1</a:t>
          </a:r>
          <a:endParaRPr kumimoji="0" lang="en-US" sz="1200" b="0" i="0" u="none" strike="noStrike" kern="0" cap="none" spc="0" normalizeH="0" baseline="0">
            <a:ln w="0"/>
            <a:solidFill>
              <a:sysClr val="windowText" lastClr="000000"/>
            </a:solidFill>
            <a:effectLst/>
            <a:uLnTx/>
            <a:uFillTx/>
            <a:latin typeface="Arial" panose="020B0604020202020204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28575</xdr:colOff>
      <xdr:row>31</xdr:row>
      <xdr:rowOff>152400</xdr:rowOff>
    </xdr:from>
    <xdr:to>
      <xdr:col>24</xdr:col>
      <xdr:colOff>200025</xdr:colOff>
      <xdr:row>34</xdr:row>
      <xdr:rowOff>114300</xdr:rowOff>
    </xdr:to>
    <xdr:sp macro="" textlink="">
      <xdr:nvSpPr>
        <xdr:cNvPr id="41" name="雲 40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5715000" y="5762625"/>
          <a:ext cx="1000125" cy="504825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overflow" horzOverflow="overflow" wrap="non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eB</a:t>
          </a:r>
          <a:r>
            <a:rPr kumimoji="1" lang="ja-JP" alt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ネットワーク</a:t>
          </a:r>
        </a:p>
      </xdr:txBody>
    </xdr:sp>
    <xdr:clientData/>
  </xdr:twoCellAnchor>
  <xdr:twoCellAnchor editAs="oneCell">
    <xdr:from>
      <xdr:col>10</xdr:col>
      <xdr:colOff>95250</xdr:colOff>
      <xdr:row>30</xdr:row>
      <xdr:rowOff>123825</xdr:rowOff>
    </xdr:from>
    <xdr:to>
      <xdr:col>11</xdr:col>
      <xdr:colOff>133350</xdr:colOff>
      <xdr:row>33</xdr:row>
      <xdr:rowOff>4303</xdr:rowOff>
    </xdr:to>
    <xdr:pic>
      <xdr:nvPicPr>
        <xdr:cNvPr id="42" name="図 41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5553075"/>
          <a:ext cx="314325" cy="423403"/>
        </a:xfrm>
        <a:prstGeom prst="rect">
          <a:avLst/>
        </a:prstGeom>
      </xdr:spPr>
    </xdr:pic>
    <xdr:clientData/>
  </xdr:twoCellAnchor>
  <xdr:twoCellAnchor>
    <xdr:from>
      <xdr:col>9</xdr:col>
      <xdr:colOff>238126</xdr:colOff>
      <xdr:row>33</xdr:row>
      <xdr:rowOff>4303</xdr:rowOff>
    </xdr:from>
    <xdr:to>
      <xdr:col>10</xdr:col>
      <xdr:colOff>252414</xdr:colOff>
      <xdr:row>34</xdr:row>
      <xdr:rowOff>43011</xdr:rowOff>
    </xdr:to>
    <xdr:cxnSp macro="">
      <xdr:nvCxnSpPr>
        <xdr:cNvPr id="43" name="直線コネクタ 440">
          <a:extLst>
            <a:ext uri="{FF2B5EF4-FFF2-40B4-BE49-F238E27FC236}">
              <a16:creationId xmlns:a16="http://schemas.microsoft.com/office/drawing/2014/main" id="{C9DB3FA4-CE93-4BB6-B4D2-972546D9924E}"/>
            </a:ext>
          </a:extLst>
        </xdr:cNvPr>
        <xdr:cNvCxnSpPr>
          <a:stCxn id="42" idx="2"/>
          <a:endCxn id="15" idx="3"/>
        </xdr:cNvCxnSpPr>
      </xdr:nvCxnSpPr>
      <xdr:spPr>
        <a:xfrm rot="5400000">
          <a:off x="2645266" y="5941063"/>
          <a:ext cx="219683" cy="290513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233891</xdr:colOff>
      <xdr:row>33</xdr:row>
      <xdr:rowOff>4304</xdr:rowOff>
    </xdr:from>
    <xdr:to>
      <xdr:col>10</xdr:col>
      <xdr:colOff>252413</xdr:colOff>
      <xdr:row>36</xdr:row>
      <xdr:rowOff>77521</xdr:rowOff>
    </xdr:to>
    <xdr:cxnSp macro="">
      <xdr:nvCxnSpPr>
        <xdr:cNvPr id="44" name="直線コネクタ 440">
          <a:extLst>
            <a:ext uri="{FF2B5EF4-FFF2-40B4-BE49-F238E27FC236}">
              <a16:creationId xmlns:a16="http://schemas.microsoft.com/office/drawing/2014/main" id="{C9DB3FA4-CE93-4BB6-B4D2-972546D9924E}"/>
            </a:ext>
          </a:extLst>
        </xdr:cNvPr>
        <xdr:cNvCxnSpPr>
          <a:stCxn id="42" idx="2"/>
          <a:endCxn id="14" idx="3"/>
        </xdr:cNvCxnSpPr>
      </xdr:nvCxnSpPr>
      <xdr:spPr>
        <a:xfrm rot="5400000">
          <a:off x="2444919" y="6137176"/>
          <a:ext cx="616142" cy="294747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252413</xdr:colOff>
      <xdr:row>33</xdr:row>
      <xdr:rowOff>4302</xdr:rowOff>
    </xdr:from>
    <xdr:to>
      <xdr:col>11</xdr:col>
      <xdr:colOff>261409</xdr:colOff>
      <xdr:row>34</xdr:row>
      <xdr:rowOff>43010</xdr:rowOff>
    </xdr:to>
    <xdr:cxnSp macro="">
      <xdr:nvCxnSpPr>
        <xdr:cNvPr id="45" name="直線コネクタ 440">
          <a:extLst>
            <a:ext uri="{FF2B5EF4-FFF2-40B4-BE49-F238E27FC236}">
              <a16:creationId xmlns:a16="http://schemas.microsoft.com/office/drawing/2014/main" id="{C9DB3FA4-CE93-4BB6-B4D2-972546D9924E}"/>
            </a:ext>
          </a:extLst>
        </xdr:cNvPr>
        <xdr:cNvCxnSpPr>
          <a:stCxn id="42" idx="2"/>
          <a:endCxn id="40" idx="1"/>
        </xdr:cNvCxnSpPr>
      </xdr:nvCxnSpPr>
      <xdr:spPr>
        <a:xfrm rot="16200000" flipH="1">
          <a:off x="2933132" y="5943708"/>
          <a:ext cx="219683" cy="285221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252412</xdr:colOff>
      <xdr:row>33</xdr:row>
      <xdr:rowOff>4303</xdr:rowOff>
    </xdr:from>
    <xdr:to>
      <xdr:col>11</xdr:col>
      <xdr:colOff>257174</xdr:colOff>
      <xdr:row>36</xdr:row>
      <xdr:rowOff>77520</xdr:rowOff>
    </xdr:to>
    <xdr:cxnSp macro="">
      <xdr:nvCxnSpPr>
        <xdr:cNvPr id="46" name="直線コネクタ 440">
          <a:extLst>
            <a:ext uri="{FF2B5EF4-FFF2-40B4-BE49-F238E27FC236}">
              <a16:creationId xmlns:a16="http://schemas.microsoft.com/office/drawing/2014/main" id="{C9DB3FA4-CE93-4BB6-B4D2-972546D9924E}"/>
            </a:ext>
          </a:extLst>
        </xdr:cNvPr>
        <xdr:cNvCxnSpPr>
          <a:stCxn id="42" idx="2"/>
          <a:endCxn id="39" idx="1"/>
        </xdr:cNvCxnSpPr>
      </xdr:nvCxnSpPr>
      <xdr:spPr>
        <a:xfrm rot="16200000" flipH="1">
          <a:off x="2732785" y="6144055"/>
          <a:ext cx="616142" cy="280987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104775</xdr:colOff>
      <xdr:row>33</xdr:row>
      <xdr:rowOff>40252</xdr:rowOff>
    </xdr:from>
    <xdr:to>
      <xdr:col>17</xdr:col>
      <xdr:colOff>190500</xdr:colOff>
      <xdr:row>34</xdr:row>
      <xdr:rowOff>43011</xdr:rowOff>
    </xdr:to>
    <xdr:cxnSp macro="">
      <xdr:nvCxnSpPr>
        <xdr:cNvPr id="47" name="直線コネクタ 440">
          <a:extLst>
            <a:ext uri="{FF2B5EF4-FFF2-40B4-BE49-F238E27FC236}">
              <a16:creationId xmlns:a16="http://schemas.microsoft.com/office/drawing/2014/main" id="{C9DB3FA4-CE93-4BB6-B4D2-972546D9924E}"/>
            </a:ext>
          </a:extLst>
        </xdr:cNvPr>
        <xdr:cNvCxnSpPr>
          <a:stCxn id="48" idx="1"/>
          <a:endCxn id="40" idx="3"/>
        </xdr:cNvCxnSpPr>
      </xdr:nvCxnSpPr>
      <xdr:spPr>
        <a:xfrm rot="10800000" flipV="1">
          <a:off x="4410075" y="6012427"/>
          <a:ext cx="361950" cy="183734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190500</xdr:colOff>
      <xdr:row>32</xdr:row>
      <xdr:rowOff>9525</xdr:rowOff>
    </xdr:from>
    <xdr:to>
      <xdr:col>18</xdr:col>
      <xdr:colOff>228600</xdr:colOff>
      <xdr:row>34</xdr:row>
      <xdr:rowOff>70978</xdr:rowOff>
    </xdr:to>
    <xdr:pic>
      <xdr:nvPicPr>
        <xdr:cNvPr id="48" name="図 47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2025" y="5800725"/>
          <a:ext cx="314325" cy="423403"/>
        </a:xfrm>
        <a:prstGeom prst="rect">
          <a:avLst/>
        </a:prstGeom>
      </xdr:spPr>
    </xdr:pic>
    <xdr:clientData/>
  </xdr:twoCellAnchor>
  <xdr:twoCellAnchor>
    <xdr:from>
      <xdr:col>16</xdr:col>
      <xdr:colOff>100541</xdr:colOff>
      <xdr:row>33</xdr:row>
      <xdr:rowOff>40251</xdr:rowOff>
    </xdr:from>
    <xdr:to>
      <xdr:col>17</xdr:col>
      <xdr:colOff>190500</xdr:colOff>
      <xdr:row>36</xdr:row>
      <xdr:rowOff>77519</xdr:rowOff>
    </xdr:to>
    <xdr:cxnSp macro="">
      <xdr:nvCxnSpPr>
        <xdr:cNvPr id="49" name="直線コネクタ 440">
          <a:extLst>
            <a:ext uri="{FF2B5EF4-FFF2-40B4-BE49-F238E27FC236}">
              <a16:creationId xmlns:a16="http://schemas.microsoft.com/office/drawing/2014/main" id="{C9DB3FA4-CE93-4BB6-B4D2-972546D9924E}"/>
            </a:ext>
          </a:extLst>
        </xdr:cNvPr>
        <xdr:cNvCxnSpPr>
          <a:stCxn id="48" idx="1"/>
          <a:endCxn id="39" idx="3"/>
        </xdr:cNvCxnSpPr>
      </xdr:nvCxnSpPr>
      <xdr:spPr>
        <a:xfrm rot="10800000" flipV="1">
          <a:off x="4405841" y="6012426"/>
          <a:ext cx="366184" cy="580193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228600</xdr:colOff>
      <xdr:row>33</xdr:row>
      <xdr:rowOff>40252</xdr:rowOff>
    </xdr:from>
    <xdr:to>
      <xdr:col>21</xdr:col>
      <xdr:colOff>31677</xdr:colOff>
      <xdr:row>33</xdr:row>
      <xdr:rowOff>42863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CxnSpPr>
          <a:stCxn id="48" idx="3"/>
          <a:endCxn id="41" idx="2"/>
        </xdr:cNvCxnSpPr>
      </xdr:nvCxnSpPr>
      <xdr:spPr>
        <a:xfrm>
          <a:off x="5086350" y="6012427"/>
          <a:ext cx="631752" cy="26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199192</xdr:colOff>
      <xdr:row>33</xdr:row>
      <xdr:rowOff>41454</xdr:rowOff>
    </xdr:from>
    <xdr:to>
      <xdr:col>26</xdr:col>
      <xdr:colOff>217953</xdr:colOff>
      <xdr:row>33</xdr:row>
      <xdr:rowOff>42863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CxnSpPr>
          <a:stCxn id="41" idx="0"/>
          <a:endCxn id="16" idx="1"/>
        </xdr:cNvCxnSpPr>
      </xdr:nvCxnSpPr>
      <xdr:spPr>
        <a:xfrm flipV="1">
          <a:off x="6714292" y="6013629"/>
          <a:ext cx="571211" cy="14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31</xdr:row>
      <xdr:rowOff>9525</xdr:rowOff>
    </xdr:from>
    <xdr:to>
      <xdr:col>13</xdr:col>
      <xdr:colOff>142875</xdr:colOff>
      <xdr:row>32</xdr:row>
      <xdr:rowOff>68359</xdr:rowOff>
    </xdr:to>
    <xdr:sp macro="" textlink="">
      <xdr:nvSpPr>
        <xdr:cNvPr id="52" name="TextBox 3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952750" y="5619750"/>
          <a:ext cx="666750" cy="23980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9pPr>
        </a:lstStyle>
        <a:p>
          <a:pPr algn="ctr"/>
          <a:r>
            <a:rPr lang="en-US" sz="1000"/>
            <a:t>FW/LB</a:t>
          </a:r>
          <a:endParaRPr lang="en-US" altLang="ja-JP" sz="1000"/>
        </a:p>
      </xdr:txBody>
    </xdr:sp>
    <xdr:clientData/>
  </xdr:twoCellAnchor>
  <xdr:twoCellAnchor>
    <xdr:from>
      <xdr:col>17</xdr:col>
      <xdr:colOff>133350</xdr:colOff>
      <xdr:row>34</xdr:row>
      <xdr:rowOff>57150</xdr:rowOff>
    </xdr:from>
    <xdr:to>
      <xdr:col>18</xdr:col>
      <xdr:colOff>247650</xdr:colOff>
      <xdr:row>35</xdr:row>
      <xdr:rowOff>115984</xdr:rowOff>
    </xdr:to>
    <xdr:sp macro="" textlink="">
      <xdr:nvSpPr>
        <xdr:cNvPr id="53" name="TextBox 3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714875" y="6210300"/>
          <a:ext cx="390525" cy="23980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9pPr>
        </a:lstStyle>
        <a:p>
          <a:pPr algn="ctr"/>
          <a:r>
            <a:rPr lang="en-US" sz="1000"/>
            <a:t>FW</a:t>
          </a:r>
          <a:endParaRPr lang="en-US" altLang="ja-JP" sz="1000"/>
        </a:p>
      </xdr:txBody>
    </xdr:sp>
    <xdr:clientData/>
  </xdr:twoCellAnchor>
  <xdr:twoCellAnchor editAs="oneCell">
    <xdr:from>
      <xdr:col>9</xdr:col>
      <xdr:colOff>0</xdr:colOff>
      <xdr:row>12</xdr:row>
      <xdr:rowOff>66675</xdr:rowOff>
    </xdr:from>
    <xdr:to>
      <xdr:col>10</xdr:col>
      <xdr:colOff>103187</xdr:colOff>
      <xdr:row>14</xdr:row>
      <xdr:rowOff>84138</xdr:rowOff>
    </xdr:to>
    <xdr:pic>
      <xdr:nvPicPr>
        <xdr:cNvPr id="54" name="Graphic 17">
          <a:extLst>
            <a:ext uri="{FF2B5EF4-FFF2-40B4-BE49-F238E27FC236}">
              <a16:creationId xmlns:a16="http://schemas.microsoft.com/office/drawing/2014/main" id="{854B5534-A231-8546-B7F7-630A277E5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2238375"/>
          <a:ext cx="379412" cy="379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262566</xdr:colOff>
      <xdr:row>16</xdr:row>
      <xdr:rowOff>133271</xdr:rowOff>
    </xdr:from>
    <xdr:to>
      <xdr:col>23</xdr:col>
      <xdr:colOff>217836</xdr:colOff>
      <xdr:row>17</xdr:row>
      <xdr:rowOff>93850</xdr:rowOff>
    </xdr:to>
    <xdr:cxnSp macro="">
      <xdr:nvCxnSpPr>
        <xdr:cNvPr id="55" name="直線コネクタ 440">
          <a:extLst>
            <a:ext uri="{FF2B5EF4-FFF2-40B4-BE49-F238E27FC236}">
              <a16:creationId xmlns:a16="http://schemas.microsoft.com/office/drawing/2014/main" id="{C9DB3FA4-CE93-4BB6-B4D2-972546D9924E}"/>
            </a:ext>
          </a:extLst>
        </xdr:cNvPr>
        <xdr:cNvCxnSpPr>
          <a:stCxn id="37" idx="2"/>
          <a:endCxn id="5" idx="3"/>
        </xdr:cNvCxnSpPr>
      </xdr:nvCxnSpPr>
      <xdr:spPr>
        <a:xfrm rot="5400000">
          <a:off x="5441512" y="2155225"/>
          <a:ext cx="141554" cy="1888845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46655</xdr:colOff>
      <xdr:row>14</xdr:row>
      <xdr:rowOff>84137</xdr:rowOff>
    </xdr:from>
    <xdr:to>
      <xdr:col>9</xdr:col>
      <xdr:colOff>189707</xdr:colOff>
      <xdr:row>18</xdr:row>
      <xdr:rowOff>22462</xdr:rowOff>
    </xdr:to>
    <xdr:cxnSp macro="">
      <xdr:nvCxnSpPr>
        <xdr:cNvPr id="56" name="直線コネクタ 440">
          <a:extLst>
            <a:ext uri="{FF2B5EF4-FFF2-40B4-BE49-F238E27FC236}">
              <a16:creationId xmlns:a16="http://schemas.microsoft.com/office/drawing/2014/main" id="{C9DB3FA4-CE93-4BB6-B4D2-972546D9924E}"/>
            </a:ext>
          </a:extLst>
        </xdr:cNvPr>
        <xdr:cNvCxnSpPr>
          <a:stCxn id="54" idx="2"/>
          <a:endCxn id="22" idx="0"/>
        </xdr:cNvCxnSpPr>
      </xdr:nvCxnSpPr>
      <xdr:spPr>
        <a:xfrm rot="5400000">
          <a:off x="1882568" y="2601149"/>
          <a:ext cx="662225" cy="695502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13</xdr:row>
      <xdr:rowOff>171450</xdr:rowOff>
    </xdr:from>
    <xdr:to>
      <xdr:col>13</xdr:col>
      <xdr:colOff>104775</xdr:colOff>
      <xdr:row>15</xdr:row>
      <xdr:rowOff>49309</xdr:rowOff>
    </xdr:to>
    <xdr:sp macro="" textlink="">
      <xdr:nvSpPr>
        <xdr:cNvPr id="57" name="テキスト ボックス 321">
          <a:extLst>
            <a:ext uri="{FF2B5EF4-FFF2-40B4-BE49-F238E27FC236}">
              <a16:creationId xmlns:a16="http://schemas.microsoft.com/office/drawing/2014/main" id="{899FCFF6-3EF6-4171-8928-07F579CF26C2}"/>
            </a:ext>
          </a:extLst>
        </xdr:cNvPr>
        <xdr:cNvSpPr txBox="1">
          <a:spLocks noChangeArrowheads="1"/>
        </xdr:cNvSpPr>
      </xdr:nvSpPr>
      <xdr:spPr bwMode="auto">
        <a:xfrm>
          <a:off x="2638425" y="2524125"/>
          <a:ext cx="942975" cy="239809"/>
        </a:xfrm>
        <a:prstGeom prst="rect">
          <a:avLst/>
        </a:prstGeom>
        <a:noFill/>
        <a:extLst/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8056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61127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441694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922256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402824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883386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363952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844518" algn="l" defTabSz="961127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marL="0" indent="0" algn="ctr" defTabSz="914400" rtl="0" eaLnBrk="1" latinLnBrk="0" hangingPunct="1"/>
          <a:r>
            <a:rPr lang="en-US" altLang="ja-JP" sz="1000" kern="1200">
              <a:solidFill>
                <a:srgbClr val="232F3D"/>
              </a:solidFill>
              <a:latin typeface="Arial" panose="020B0604020202020204"/>
              <a:ea typeface="+mn-ea"/>
              <a:cs typeface="+mn-cs"/>
            </a:rPr>
            <a:t>Nat Gateway</a:t>
          </a:r>
          <a:endParaRPr lang="ja-JP" altLang="en-US" sz="1000" kern="1200">
            <a:solidFill>
              <a:srgbClr val="232F3D"/>
            </a:solidFill>
            <a:latin typeface="Arial" panose="020B0604020202020204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257175</xdr:colOff>
      <xdr:row>12</xdr:row>
      <xdr:rowOff>76201</xdr:rowOff>
    </xdr:from>
    <xdr:to>
      <xdr:col>25</xdr:col>
      <xdr:colOff>190500</xdr:colOff>
      <xdr:row>20</xdr:row>
      <xdr:rowOff>38101</xdr:rowOff>
    </xdr:to>
    <xdr:sp macro="" textlink="">
      <xdr:nvSpPr>
        <xdr:cNvPr id="58" name="正方形/長方形 57"/>
        <xdr:cNvSpPr/>
      </xdr:nvSpPr>
      <xdr:spPr bwMode="auto">
        <a:xfrm>
          <a:off x="3733800" y="2247901"/>
          <a:ext cx="3248025" cy="1409700"/>
        </a:xfrm>
        <a:prstGeom prst="rect">
          <a:avLst/>
        </a:prstGeom>
        <a:noFill/>
        <a:ln w="38100">
          <a:solidFill>
            <a:srgbClr val="0070C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180975</xdr:colOff>
      <xdr:row>18</xdr:row>
      <xdr:rowOff>142875</xdr:rowOff>
    </xdr:from>
    <xdr:to>
      <xdr:col>25</xdr:col>
      <xdr:colOff>188700</xdr:colOff>
      <xdr:row>20</xdr:row>
      <xdr:rowOff>38100</xdr:rowOff>
    </xdr:to>
    <xdr:sp macro="" textlink="">
      <xdr:nvSpPr>
        <xdr:cNvPr id="59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6143625" y="3400425"/>
          <a:ext cx="836400" cy="257175"/>
        </a:xfrm>
        <a:prstGeom prst="rect">
          <a:avLst/>
        </a:prstGeom>
        <a:noFill/>
        <a:ln w="38100">
          <a:solidFill>
            <a:srgbClr val="0070C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overflow" horzOverflow="overflow" wrap="non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kumimoji="1" lang="ja-JP" altLang="en-US" sz="1100" b="1">
              <a:solidFill>
                <a:srgbClr val="0070C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対象範囲</a:t>
          </a:r>
          <a:endParaRPr kumimoji="1" lang="en-US" sz="1100" b="1">
            <a:solidFill>
              <a:srgbClr val="0070C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cer\&#38283;&#30330;&#36884;&#19978;&#26696;&#20214;\Documents%20and%20Settings\Administrator\My%20Documents\&#24179;&#25104;12&#24180;&#24230;&#19978;&#26399;\&#36890;&#36948;&#28155;&#20184;&#34920;\&#35413;&#2038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isc\&#12471;&#12473;&#12486;&#12512;&#12487;&#12470;&#12452;&#12531;&#12471;&#12540;&#12488;\GR740&#29256;\01&#29256;\&#12487;&#12470;&#12452;&#12531;&#12471;&#12540;&#12488;GR740&#29256;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sv125\excel&#20849;&#26377;\DOCUME~1\Owner\LOCALS~1\Temp\2003-03-18%20ETERNUS3000&#27083;&#25104;&#2225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00%20Excel\E31_07DE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data-force\dfs\&#31038;&#20869;&#20849;&#29992;&#12501;&#12457;&#12523;&#12480;\&#31038;&#21729;&#21521;&#12369;\H27&#20197;&#38477;\&#12499;&#12472;&#12493;&#12473;&#25512;&#36914;&#20225;&#30011;&#26412;&#37096;\01_&#12487;&#12472;&#12479;&#12523;&#25512;&#36914;\01_&#27425;&#19990;&#20195;&#24773;&#22577;&#31995;&#20225;&#30011;\07_&#22522;&#26412;&#35373;&#35336;\xx_&#22522;&#30436;\&#22522;&#26412;&#35373;&#35336;&#26360;&#20316;&#25104;&#26178;&#12398;&#30041;&#24847;&#28857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0316;&#26989;&#20013;\&#25351;&#27161;&#65367;&#65351;\&#65298;&#35373;08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INDOWS\TEMP\&#65298;&#35373;012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K_SERVER_NT\marketing\cisco\&#20385;&#26684;\9707\&#20181;&#20999;970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989;&#21209;\1995&#26989;&#21209;\&#29983;&#29987;&#24615;\SEISTE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ftplan2.sis.cs.fujitsu.co.jp\Integ\Sisc\&#12471;&#12473;&#12486;&#12512;&#12487;&#12470;&#12452;&#12531;&#12471;&#12540;&#12488;\GR720_730&#29256;\03&#29256;(&#20316;&#25104;&#20013;)\&#12487;&#12470;&#12452;&#12531;&#12471;&#12540;&#12488;&#20316;&#25104;&#20013;hin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9983;&#29987;&#24615;\&#29983;&#29987;&#25351;&#27161;\11&#19978;&#25351;&#27161;\11&#19978;&#25351;&#27161;&#24773;&#22577;\SEIST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038;&#20869;&#20849;&#29992;&#12501;&#12457;&#12523;&#12480;/&#31038;&#21729;&#21521;&#12369;/H27&#20197;&#38477;/&#12499;&#12472;&#12493;&#12473;&#25512;&#36914;&#20225;&#30011;&#26412;&#37096;/01_&#12487;&#12472;&#12479;&#12523;&#25512;&#36914;/01_&#27425;&#19990;&#20195;&#24773;&#22577;&#31995;&#20225;&#30011;/07_&#22522;&#26412;&#35373;&#35336;/20_&#22522;&#30436;/01_&#12475;&#12483;&#12471;&#12519;&#12531;/01_&#20013;&#36884;&#20316;&#25104;/BI&#12484;&#12540;&#12523;&#65288;QuickSight)/&#12452;&#12531;&#12501;&#12521;&#22522;&#26412;&#35373;&#35336;&#26360;_&#20491;&#21029;&#32232;&#65288;&#27178;&#27996;&#37504;&#34892;&#65289;_BI&#12484;&#12540;&#12523;&#65288;QuickSight&#65289;ver0.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2463;&#12527;&#12470;&#12527;\&#65312;&#27083;&#31689;&#12503;&#12525;&#12472;&#12455;&#12463;&#12488;\&#65312;&#31649;&#29702;&#36039;&#26009;\&#20181;&#27096;&#22793;&#26356;&#65295;&#36899;&#32097;&#31080;\&#20181;&#27096;&#22793;&#26356;&#31649;&#29702;&#21488;&#24115;&#12471;&#12490;&#12503;&#12473;&#65298;&#65297;&#65288;&#39015;&#23458;&#12467;&#12513;&#12531;&#12488;&#20184;&#6528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napse21\&#12471;&#12490;&#12503;&#12473;21\&#12463;&#12527;&#12470;&#12527;\&#65312;&#27083;&#31689;&#12503;&#12525;&#12472;&#12455;&#12463;&#12488;\&#65312;&#31649;&#29702;&#36039;&#26009;\&#20181;&#27096;&#22793;&#26356;&#65295;&#36899;&#32097;&#31080;\&#20181;&#27096;&#22793;&#26356;&#31649;&#29702;&#21488;&#24115;&#12471;&#12490;&#12503;&#12473;&#65298;&#65297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mall-st-nr02\&#31532;&#19968;&#20107;&#26989;&#37096;\DOCUME~1\20051060\LOCALS~1\Temp\B2Temp\Attach\THUM080354&#12288;GSK&#27096;&#12288;&#26412;&#31038;&#38651;&#35441;&#12471;&#12473;&#12486;&#12512;&#12503;&#12525;&#12472;&#12455;&#12463;&#12488;_08090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is\d\&#31481;&#23665;\05work\&#30000;&#20013;&#28147;\&#65298;&#23652;&#12473;&#12465;&#12472;&#12517;&#12540;&#12523;02022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Administrator\My%20Documents\OPSS&#35211;&#31309;&#12426;\OP&#35211;&#31309;&#12426;&#21407;&#26412;\@N0xxx\N0055-01&#12288;&#12491;&#12481;&#12513;&#12531;880,48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Y-FS07\&#31532;&#20108;&#27861;&#20154;&#21942;&#26989;\&#22810;&#25705;&#21942;&#26989;&#37096;&#38272;\&#22810;&#25705;&#20013;&#22830;&#26041;&#38754;&#20849;&#26377;\&#38738;&#20449;&#20849;&#21516;&#12475;&#12531;&#12479;&#31227;&#34892;PJ1\&#35211;&#31309;&#26360;\&#12362;&#23458;&#27096;&#35211;&#31309;\&#38738;&#20449;&#35211;&#31309;&#26360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2463;&#12527;&#12470;&#12527;\&#65312;&#27083;&#31689;&#12503;&#12525;&#12472;&#12455;&#12463;&#12488;\&#65312;&#31649;&#29702;&#36039;&#26009;\99&#20351;&#29992;&#38971;&#24230;&#12398;&#20302;&#12356;&#36039;&#26009;20050218&#31227;&#21205;\&#12461;&#12483;&#12463;&#12458;&#12501;20041111\&#12461;&#12483;&#12463;&#12458;&#12501;&#29992;&#36039;&#26009;\&#25552;&#20986;&#29256;\@&#12463;&#12527;&#12470;&#12527;\&#36914;&#25431;&#31649;&#29702;\&#12503;&#12525;&#12510;&#12493;&#12510;&#12483;&#12503;\&#30707;&#24029;&#20107;&#20363;\02_&#21697;&#36074;&#36914;&#25431;&#31649;&#29702;&#12484;&#12540;&#12523;_&#35069;&#36896;&#24037;&#31243;_&#35352;&#20837;&#2036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sv125\excel&#20849;&#26377;\Program%20Files\TeamWARE\Office\T\M\V5\&#27083;&#25104;\&#27083;&#25104;&#33258;&#21205;&#20316;&#25104;&#12510;&#12463;&#12525;\gr740_designsheet_02_sampl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poli\planners\&#26032;&#35215;&#21830;&#35527;\0209NTTS-VoIP\&#24481;&#35211;&#31309;(&#20887;&#38263;&#29256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data-force\dfs\Documents%20and%20Settings\Administrator\&#12487;&#12473;&#12463;&#12488;&#12483;&#12503;\20080129HULFT&#20013;&#32153;&#12471;&#12473;&#12486;&#12512;&#27083;&#25104;&#22259;\S_PW450P+E3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sche\kikaku-only\PRICELIST\CISCO\original\000101\usedto\cisco9911or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-plan\kikaku-only\price\Cisco\9910\org\cisco9910or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SCHE\kikaku-only\PRICELIST\CISCO\original\Cisco1999origin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gsa.ibm.com\projects\Gmaxcl\common\Users\9011439\DocMan\~DOC2D4\&#24179;&#25104;&#65305;&#24180;&#19979;&#26399;&#20767;&#21364;&#26126;&#3204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下"/>
      <sheetName val="9810"/>
      <sheetName val="9811"/>
      <sheetName val="9812"/>
      <sheetName val="9901"/>
      <sheetName val="9902"/>
      <sheetName val="990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システムデザインシート選択表"/>
      <sheetName val="事前システム設計"/>
      <sheetName val="基本情報"/>
      <sheetName val="DISKレイアウト"/>
      <sheetName val="GRmgr環境設定表"/>
      <sheetName val="RAIDグループ構成表"/>
      <sheetName val="ボリュームセット構成表"/>
      <sheetName val="サーバ別パーティション構成表"/>
      <sheetName val="Sheet1"/>
      <sheetName val="ホストインタフェース設定表 (FC-CA) "/>
      <sheetName val="SNMP設定表"/>
      <sheetName val="パス経路表"/>
      <sheetName val="マックススロットル値設定表"/>
      <sheetName val="アドバンスト・コピー設定表"/>
      <sheetName val="マルチパス構成表（2パス）"/>
      <sheetName val="マルチパスロードバランス構成表（～4パス）"/>
      <sheetName val="マルチパスロードバランス構成表（～8パス）"/>
      <sheetName val="SN200基本設定表（モデル40用)"/>
      <sheetName val="SN200基本設定表（モデル30用)"/>
      <sheetName val="SN200基本設定表（モデル20用)"/>
      <sheetName val="SN200基本設定表（モデル10用)"/>
      <sheetName val="ゾーニング設定表"/>
      <sheetName val="WWNインスタンス管理表（サーバ側)"/>
      <sheetName val="WWNインスタンス管理表（ディスク側）"/>
      <sheetName val="ターゲットバインディング表"/>
      <sheetName val="付録　GR740設定手順"/>
      <sheetName val="表紙"/>
      <sheetName val="ストレージシステム接続図"/>
      <sheetName val="ネットワーク設定表"/>
      <sheetName val="RAIDグループ搭載パターン"/>
      <sheetName val="サーバ別パーティション構成表(バックアップ）"/>
      <sheetName val="業務サーバパーティション構成表"/>
      <sheetName val="ホストインタフェース設定表(CA共通設定)"/>
      <sheetName val="アドバンスト・コピー設定表(バックアップ)"/>
      <sheetName val="業務サーバ別パーティション構成表(レプリケーション）"/>
      <sheetName val="バックアップサーバ用パーティション構成表(レプリケーション）"/>
      <sheetName val="アドバンスト・コピー設定表(レプリケーション)"/>
      <sheetName val="WWNインスタンス管理表(サーバ側)"/>
      <sheetName val="SN200基本設定表(M230)"/>
      <sheetName val="WWNインスタンス管理表(ディスク側)"/>
      <sheetName val="改版履歴"/>
      <sheetName val="①総括"/>
      <sheetName val="②HW"/>
      <sheetName val="③PP"/>
      <sheetName val="④ＳＩ費用"/>
      <sheetName val="⑤想定線表（ＮＴＴＤ殿案）"/>
      <sheetName val="非互換（見直し用）"/>
      <sheetName val="付属）旧想定線表（富士通案）"/>
      <sheetName val="付属）規模"/>
      <sheetName val="変更履歴"/>
      <sheetName val="指針"/>
      <sheetName val="イメージ"/>
      <sheetName val="DS(R)"/>
      <sheetName val="DS(B)"/>
      <sheetName val="AL"/>
      <sheetName val="アグリ"/>
      <sheetName val="その他"/>
      <sheetName val="静止点"/>
      <sheetName val="D2D"/>
      <sheetName val="Sheet2"/>
      <sheetName val="Sheet3"/>
      <sheetName val="Sheet4"/>
      <sheetName val="DA確認"/>
      <sheetName val="cXtXdX"/>
      <sheetName val="業務_Disk別空容量"/>
      <sheetName val="環境別Disk使用率一覧"/>
      <sheetName val="ホストインタフェース設定表 (FC-CA)"/>
      <sheetName val="２"/>
      <sheetName val="Select D&amp;D"/>
      <sheetName val="Control"/>
      <sheetName val="GAP"/>
      <sheetName val="【テーブル】スタートアップ"/>
      <sheetName val="マスタ"/>
      <sheetName val="導入支援(ﾜｰｸﾌﾛｰ)"/>
      <sheetName val="デザインシートGR740版01"/>
      <sheetName val="97ｺﾞｳｹｲﾋｮｳ"/>
      <sheetName val="Data"/>
      <sheetName val="マスタ等（メインテナンス）"/>
      <sheetName val="ホストインタフェース設定表 _FC_CA_ "/>
      <sheetName val="ハードウェア一覧"/>
      <sheetName val="構成リスト"/>
      <sheetName val="配信JOB一覧"/>
      <sheetName val="sar_free_mem_03111418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00</v>
          </cell>
        </row>
        <row r="2">
          <cell r="A2" t="str">
            <v>01</v>
          </cell>
        </row>
        <row r="3">
          <cell r="A3" t="str">
            <v>02</v>
          </cell>
        </row>
        <row r="4">
          <cell r="A4" t="str">
            <v>03</v>
          </cell>
        </row>
        <row r="5">
          <cell r="A5" t="str">
            <v>04</v>
          </cell>
        </row>
        <row r="6">
          <cell r="A6" t="str">
            <v>05</v>
          </cell>
        </row>
        <row r="7">
          <cell r="A7" t="str">
            <v>06</v>
          </cell>
        </row>
        <row r="8">
          <cell r="A8" t="str">
            <v>07</v>
          </cell>
        </row>
        <row r="9">
          <cell r="A9" t="str">
            <v>08</v>
          </cell>
        </row>
        <row r="10">
          <cell r="A10" t="str">
            <v>09</v>
          </cell>
        </row>
        <row r="11">
          <cell r="A11" t="str">
            <v>0A</v>
          </cell>
        </row>
        <row r="12">
          <cell r="A12" t="str">
            <v>0B</v>
          </cell>
        </row>
        <row r="13">
          <cell r="A13" t="str">
            <v>0C</v>
          </cell>
        </row>
        <row r="14">
          <cell r="A14" t="str">
            <v>0D</v>
          </cell>
        </row>
        <row r="15">
          <cell r="A15" t="str">
            <v>0E</v>
          </cell>
        </row>
        <row r="16">
          <cell r="A16" t="str">
            <v>0F</v>
          </cell>
        </row>
        <row r="17">
          <cell r="A17" t="str">
            <v>10</v>
          </cell>
        </row>
        <row r="18">
          <cell r="A18" t="str">
            <v>11</v>
          </cell>
        </row>
        <row r="19">
          <cell r="A19" t="str">
            <v>12</v>
          </cell>
        </row>
        <row r="20">
          <cell r="A20" t="str">
            <v>13</v>
          </cell>
        </row>
        <row r="21">
          <cell r="A21" t="str">
            <v>14</v>
          </cell>
        </row>
        <row r="22">
          <cell r="A22" t="str">
            <v>15</v>
          </cell>
        </row>
        <row r="23">
          <cell r="A23" t="str">
            <v>16</v>
          </cell>
        </row>
        <row r="24">
          <cell r="A24" t="str">
            <v>17</v>
          </cell>
        </row>
        <row r="25">
          <cell r="A25" t="str">
            <v>18</v>
          </cell>
        </row>
        <row r="26">
          <cell r="A26" t="str">
            <v>19</v>
          </cell>
        </row>
        <row r="27">
          <cell r="A27" t="str">
            <v>1A</v>
          </cell>
        </row>
        <row r="28">
          <cell r="A28" t="str">
            <v>1B</v>
          </cell>
        </row>
        <row r="29">
          <cell r="A29" t="str">
            <v>1C</v>
          </cell>
        </row>
        <row r="30">
          <cell r="A30" t="str">
            <v>1D</v>
          </cell>
        </row>
        <row r="31">
          <cell r="A31" t="str">
            <v>1E</v>
          </cell>
        </row>
        <row r="32">
          <cell r="A32" t="str">
            <v>1F</v>
          </cell>
        </row>
        <row r="33">
          <cell r="A33" t="str">
            <v>20</v>
          </cell>
        </row>
        <row r="34">
          <cell r="A34" t="str">
            <v>21</v>
          </cell>
        </row>
        <row r="35">
          <cell r="A35" t="str">
            <v>22</v>
          </cell>
        </row>
        <row r="36">
          <cell r="A36" t="str">
            <v>23</v>
          </cell>
        </row>
        <row r="37">
          <cell r="A37" t="str">
            <v>24</v>
          </cell>
        </row>
        <row r="38">
          <cell r="A38" t="str">
            <v>25</v>
          </cell>
        </row>
        <row r="39">
          <cell r="A39" t="str">
            <v>26</v>
          </cell>
        </row>
        <row r="40">
          <cell r="A40" t="str">
            <v>27</v>
          </cell>
        </row>
        <row r="41">
          <cell r="A41" t="str">
            <v>28</v>
          </cell>
        </row>
        <row r="42">
          <cell r="A42" t="str">
            <v>29</v>
          </cell>
        </row>
        <row r="43">
          <cell r="A43" t="str">
            <v>2A</v>
          </cell>
        </row>
        <row r="44">
          <cell r="A44" t="str">
            <v>2B</v>
          </cell>
        </row>
        <row r="45">
          <cell r="A45" t="str">
            <v>2C</v>
          </cell>
        </row>
        <row r="46">
          <cell r="A46" t="str">
            <v>2D</v>
          </cell>
        </row>
        <row r="47">
          <cell r="A47" t="str">
            <v>2E</v>
          </cell>
        </row>
        <row r="48">
          <cell r="A48" t="str">
            <v>2F</v>
          </cell>
        </row>
        <row r="49">
          <cell r="A49" t="str">
            <v>30</v>
          </cell>
        </row>
        <row r="50">
          <cell r="A50" t="str">
            <v>31</v>
          </cell>
        </row>
        <row r="51">
          <cell r="A51" t="str">
            <v>32</v>
          </cell>
        </row>
        <row r="52">
          <cell r="A52" t="str">
            <v>33</v>
          </cell>
        </row>
        <row r="53">
          <cell r="A53" t="str">
            <v>34</v>
          </cell>
        </row>
        <row r="54">
          <cell r="A54" t="str">
            <v>35</v>
          </cell>
        </row>
        <row r="55">
          <cell r="A55" t="str">
            <v>36</v>
          </cell>
        </row>
        <row r="56">
          <cell r="A56" t="str">
            <v>37</v>
          </cell>
        </row>
        <row r="57">
          <cell r="A57" t="str">
            <v>38</v>
          </cell>
        </row>
        <row r="58">
          <cell r="A58" t="str">
            <v>39</v>
          </cell>
        </row>
        <row r="59">
          <cell r="A59" t="str">
            <v>3A</v>
          </cell>
        </row>
        <row r="60">
          <cell r="A60" t="str">
            <v>3B</v>
          </cell>
        </row>
        <row r="61">
          <cell r="A61" t="str">
            <v>3C</v>
          </cell>
        </row>
        <row r="62">
          <cell r="A62" t="str">
            <v>3D</v>
          </cell>
        </row>
        <row r="63">
          <cell r="A63" t="str">
            <v>3E</v>
          </cell>
        </row>
        <row r="64">
          <cell r="A64" t="str">
            <v>3F</v>
          </cell>
        </row>
        <row r="65">
          <cell r="A65" t="str">
            <v>40</v>
          </cell>
        </row>
        <row r="66">
          <cell r="A66" t="str">
            <v>41</v>
          </cell>
        </row>
        <row r="67">
          <cell r="A67" t="str">
            <v>42</v>
          </cell>
        </row>
        <row r="68">
          <cell r="A68" t="str">
            <v>43</v>
          </cell>
        </row>
        <row r="69">
          <cell r="A69" t="str">
            <v>44</v>
          </cell>
        </row>
        <row r="70">
          <cell r="A70" t="str">
            <v>45</v>
          </cell>
        </row>
        <row r="71">
          <cell r="A71" t="str">
            <v>46</v>
          </cell>
        </row>
        <row r="72">
          <cell r="A72" t="str">
            <v>47</v>
          </cell>
        </row>
        <row r="73">
          <cell r="A73" t="str">
            <v>48</v>
          </cell>
        </row>
        <row r="74">
          <cell r="A74" t="str">
            <v>49</v>
          </cell>
        </row>
        <row r="75">
          <cell r="A75" t="str">
            <v>4A</v>
          </cell>
        </row>
        <row r="76">
          <cell r="A76" t="str">
            <v>4B</v>
          </cell>
        </row>
        <row r="77">
          <cell r="A77" t="str">
            <v>4C</v>
          </cell>
        </row>
        <row r="78">
          <cell r="A78" t="str">
            <v>4D</v>
          </cell>
        </row>
        <row r="79">
          <cell r="A79" t="str">
            <v>4E</v>
          </cell>
        </row>
        <row r="80">
          <cell r="A80" t="str">
            <v>4F</v>
          </cell>
        </row>
        <row r="81">
          <cell r="A81" t="str">
            <v>50</v>
          </cell>
        </row>
        <row r="82">
          <cell r="A82" t="str">
            <v>51</v>
          </cell>
        </row>
        <row r="83">
          <cell r="A83" t="str">
            <v>52</v>
          </cell>
        </row>
        <row r="84">
          <cell r="A84" t="str">
            <v>53</v>
          </cell>
        </row>
        <row r="85">
          <cell r="A85" t="str">
            <v>54</v>
          </cell>
        </row>
        <row r="86">
          <cell r="A86" t="str">
            <v>55</v>
          </cell>
        </row>
        <row r="87">
          <cell r="A87" t="str">
            <v>56</v>
          </cell>
        </row>
        <row r="88">
          <cell r="A88" t="str">
            <v>57</v>
          </cell>
        </row>
        <row r="89">
          <cell r="A89" t="str">
            <v>58</v>
          </cell>
        </row>
        <row r="90">
          <cell r="A90" t="str">
            <v>59</v>
          </cell>
        </row>
        <row r="91">
          <cell r="A91" t="str">
            <v>5A</v>
          </cell>
        </row>
        <row r="92">
          <cell r="A92" t="str">
            <v>5B</v>
          </cell>
        </row>
        <row r="93">
          <cell r="A93" t="str">
            <v>5C</v>
          </cell>
        </row>
        <row r="94">
          <cell r="A94" t="str">
            <v>5D</v>
          </cell>
        </row>
        <row r="95">
          <cell r="A95" t="str">
            <v>5E</v>
          </cell>
        </row>
        <row r="96">
          <cell r="A96" t="str">
            <v>5F</v>
          </cell>
        </row>
        <row r="97">
          <cell r="A97">
            <v>60</v>
          </cell>
        </row>
        <row r="98">
          <cell r="A98">
            <v>61</v>
          </cell>
        </row>
        <row r="99">
          <cell r="A99">
            <v>62</v>
          </cell>
        </row>
        <row r="100">
          <cell r="A100">
            <v>63</v>
          </cell>
        </row>
        <row r="101">
          <cell r="A101">
            <v>64</v>
          </cell>
        </row>
        <row r="102">
          <cell r="A102" t="str">
            <v>65</v>
          </cell>
        </row>
        <row r="103">
          <cell r="A103">
            <v>66</v>
          </cell>
        </row>
        <row r="104">
          <cell r="A104">
            <v>67</v>
          </cell>
        </row>
        <row r="105">
          <cell r="A105">
            <v>68</v>
          </cell>
        </row>
        <row r="106">
          <cell r="A106">
            <v>69</v>
          </cell>
        </row>
        <row r="107">
          <cell r="A107" t="str">
            <v>6A</v>
          </cell>
        </row>
        <row r="108">
          <cell r="A108" t="str">
            <v>6B</v>
          </cell>
        </row>
        <row r="109">
          <cell r="A109" t="str">
            <v>6C</v>
          </cell>
        </row>
        <row r="110">
          <cell r="A110" t="str">
            <v>6D</v>
          </cell>
        </row>
        <row r="111">
          <cell r="A111" t="str">
            <v>6E</v>
          </cell>
        </row>
        <row r="112">
          <cell r="A112" t="str">
            <v>6F</v>
          </cell>
        </row>
        <row r="113">
          <cell r="A113">
            <v>70</v>
          </cell>
        </row>
        <row r="114">
          <cell r="A114">
            <v>71</v>
          </cell>
        </row>
        <row r="115">
          <cell r="A115">
            <v>72</v>
          </cell>
        </row>
        <row r="116">
          <cell r="A116">
            <v>73</v>
          </cell>
        </row>
        <row r="117">
          <cell r="A117">
            <v>74</v>
          </cell>
        </row>
        <row r="118">
          <cell r="A118">
            <v>75</v>
          </cell>
        </row>
        <row r="119">
          <cell r="A119" t="str">
            <v>76</v>
          </cell>
        </row>
        <row r="120">
          <cell r="A120">
            <v>77</v>
          </cell>
        </row>
        <row r="121">
          <cell r="A121">
            <v>78</v>
          </cell>
        </row>
        <row r="122">
          <cell r="A122">
            <v>79</v>
          </cell>
        </row>
        <row r="123">
          <cell r="A123" t="str">
            <v>7A</v>
          </cell>
        </row>
        <row r="124">
          <cell r="A124" t="str">
            <v>7B</v>
          </cell>
        </row>
        <row r="125">
          <cell r="A125" t="str">
            <v>7C</v>
          </cell>
        </row>
        <row r="126">
          <cell r="A126" t="str">
            <v>7D</v>
          </cell>
        </row>
        <row r="127">
          <cell r="A127" t="str">
            <v>7E</v>
          </cell>
        </row>
        <row r="128">
          <cell r="A128" t="str">
            <v>7F</v>
          </cell>
        </row>
        <row r="129">
          <cell r="A129">
            <v>80</v>
          </cell>
        </row>
        <row r="130">
          <cell r="A130">
            <v>81</v>
          </cell>
        </row>
        <row r="131">
          <cell r="A131">
            <v>82</v>
          </cell>
        </row>
        <row r="132">
          <cell r="A132">
            <v>83</v>
          </cell>
        </row>
        <row r="133">
          <cell r="A133">
            <v>84</v>
          </cell>
        </row>
        <row r="134">
          <cell r="A134">
            <v>85</v>
          </cell>
        </row>
        <row r="135">
          <cell r="A135">
            <v>86</v>
          </cell>
        </row>
        <row r="136">
          <cell r="A136" t="str">
            <v>87</v>
          </cell>
        </row>
        <row r="137">
          <cell r="A137">
            <v>88</v>
          </cell>
        </row>
        <row r="138">
          <cell r="A138">
            <v>89</v>
          </cell>
        </row>
        <row r="139">
          <cell r="A139" t="str">
            <v>8A</v>
          </cell>
        </row>
        <row r="140">
          <cell r="A140" t="str">
            <v>8B</v>
          </cell>
        </row>
        <row r="141">
          <cell r="A141" t="str">
            <v>8C</v>
          </cell>
        </row>
        <row r="142">
          <cell r="A142" t="str">
            <v>8D</v>
          </cell>
        </row>
        <row r="143">
          <cell r="A143" t="str">
            <v>8E</v>
          </cell>
        </row>
        <row r="144">
          <cell r="A144" t="str">
            <v>8F</v>
          </cell>
        </row>
        <row r="145">
          <cell r="A145">
            <v>90</v>
          </cell>
        </row>
        <row r="146">
          <cell r="A146">
            <v>91</v>
          </cell>
        </row>
        <row r="147">
          <cell r="A147">
            <v>92</v>
          </cell>
        </row>
        <row r="148">
          <cell r="A148">
            <v>93</v>
          </cell>
        </row>
        <row r="149">
          <cell r="A149">
            <v>94</v>
          </cell>
        </row>
        <row r="150">
          <cell r="A150">
            <v>95</v>
          </cell>
        </row>
        <row r="151">
          <cell r="A151">
            <v>96</v>
          </cell>
        </row>
        <row r="152">
          <cell r="A152">
            <v>97</v>
          </cell>
        </row>
        <row r="153">
          <cell r="A153" t="str">
            <v>98</v>
          </cell>
        </row>
        <row r="154">
          <cell r="A154">
            <v>99</v>
          </cell>
        </row>
        <row r="155">
          <cell r="A155" t="str">
            <v>9A</v>
          </cell>
        </row>
        <row r="156">
          <cell r="A156" t="str">
            <v>9B</v>
          </cell>
        </row>
        <row r="157">
          <cell r="A157" t="str">
            <v>9C</v>
          </cell>
        </row>
        <row r="158">
          <cell r="A158" t="str">
            <v>9D</v>
          </cell>
        </row>
        <row r="159">
          <cell r="A159" t="str">
            <v>9E</v>
          </cell>
        </row>
        <row r="160">
          <cell r="A160" t="str">
            <v>9F</v>
          </cell>
        </row>
        <row r="161">
          <cell r="A161" t="str">
            <v>AAAAAAA</v>
          </cell>
        </row>
        <row r="162">
          <cell r="A162" t="str">
            <v>AAAAAAA</v>
          </cell>
        </row>
        <row r="163">
          <cell r="A163" t="str">
            <v>AAAAAAA</v>
          </cell>
        </row>
        <row r="164">
          <cell r="A164" t="str">
            <v>AAAAAAA</v>
          </cell>
        </row>
        <row r="165">
          <cell r="A165" t="str">
            <v>AAAAAAA</v>
          </cell>
        </row>
        <row r="166">
          <cell r="A166" t="str">
            <v>AAAAAAA</v>
          </cell>
        </row>
        <row r="167">
          <cell r="A167" t="str">
            <v>AAAAAAA</v>
          </cell>
        </row>
        <row r="168">
          <cell r="A168" t="str">
            <v>AAAAAAA</v>
          </cell>
        </row>
        <row r="169">
          <cell r="A169" t="str">
            <v>AAAAAAA</v>
          </cell>
        </row>
        <row r="170">
          <cell r="A170" t="str">
            <v>AAAAAAA</v>
          </cell>
        </row>
        <row r="171">
          <cell r="A171" t="str">
            <v>AAAAAAA</v>
          </cell>
        </row>
        <row r="172">
          <cell r="A172" t="str">
            <v>AAAAAAA</v>
          </cell>
        </row>
        <row r="173">
          <cell r="A173" t="str">
            <v>AAAAAAA</v>
          </cell>
        </row>
        <row r="174">
          <cell r="A174" t="str">
            <v>AAAAAAA</v>
          </cell>
        </row>
        <row r="175">
          <cell r="A175" t="str">
            <v>AAAAAAA</v>
          </cell>
        </row>
        <row r="176">
          <cell r="A176" t="str">
            <v>AAAAAAA</v>
          </cell>
        </row>
        <row r="177">
          <cell r="A177" t="str">
            <v>AAAAAAA</v>
          </cell>
        </row>
        <row r="178">
          <cell r="A178" t="str">
            <v>AAAAAAA</v>
          </cell>
        </row>
        <row r="179">
          <cell r="A179" t="str">
            <v>AAAAAAA</v>
          </cell>
        </row>
        <row r="180">
          <cell r="A180" t="str">
            <v>AAAAAAA</v>
          </cell>
        </row>
        <row r="181">
          <cell r="A181" t="str">
            <v>AAAAAAA</v>
          </cell>
        </row>
        <row r="182">
          <cell r="A182" t="str">
            <v>AAAAAAA</v>
          </cell>
        </row>
        <row r="183">
          <cell r="A183" t="str">
            <v>AAAAAAA</v>
          </cell>
        </row>
        <row r="184">
          <cell r="A184" t="str">
            <v>AAAAAAA</v>
          </cell>
        </row>
        <row r="185">
          <cell r="A185" t="str">
            <v>AAAAAAA</v>
          </cell>
        </row>
        <row r="186">
          <cell r="A186" t="str">
            <v>AAAAAAA</v>
          </cell>
        </row>
        <row r="187">
          <cell r="A187" t="str">
            <v>AAAAAAA</v>
          </cell>
        </row>
        <row r="188">
          <cell r="A188" t="str">
            <v>AAAAAAA</v>
          </cell>
        </row>
        <row r="189">
          <cell r="A189" t="str">
            <v>AAAAAAA</v>
          </cell>
        </row>
        <row r="190">
          <cell r="A190" t="str">
            <v>AAAAAAA</v>
          </cell>
        </row>
        <row r="191">
          <cell r="A191" t="str">
            <v>AAAAAAA</v>
          </cell>
        </row>
        <row r="192">
          <cell r="A192" t="str">
            <v>AAAAAAA</v>
          </cell>
        </row>
        <row r="193">
          <cell r="A193" t="str">
            <v>AAAAAAA</v>
          </cell>
        </row>
        <row r="194">
          <cell r="A194" t="str">
            <v>AAAAAAA</v>
          </cell>
        </row>
        <row r="195">
          <cell r="A195" t="str">
            <v>AAAAAAA</v>
          </cell>
        </row>
        <row r="196">
          <cell r="A196" t="str">
            <v>AAAAAAA</v>
          </cell>
        </row>
        <row r="197">
          <cell r="A197" t="str">
            <v>AAAAAAA</v>
          </cell>
        </row>
        <row r="198">
          <cell r="A198" t="str">
            <v>AAAAAAA</v>
          </cell>
        </row>
        <row r="199">
          <cell r="A199" t="str">
            <v>AAAAAAA</v>
          </cell>
        </row>
        <row r="200">
          <cell r="A200" t="str">
            <v>AAAAAAA</v>
          </cell>
        </row>
        <row r="201">
          <cell r="A201" t="str">
            <v>AAAAAAA</v>
          </cell>
        </row>
        <row r="202">
          <cell r="A202" t="str">
            <v>AAAAAAA</v>
          </cell>
        </row>
        <row r="203">
          <cell r="A203" t="str">
            <v>AAAAAAA</v>
          </cell>
        </row>
        <row r="204">
          <cell r="A204" t="str">
            <v>AAAAAAA</v>
          </cell>
        </row>
        <row r="205">
          <cell r="A205" t="str">
            <v>AAAAAAA</v>
          </cell>
        </row>
        <row r="206">
          <cell r="A206" t="str">
            <v>AAAAAAA</v>
          </cell>
        </row>
        <row r="207">
          <cell r="A207" t="str">
            <v>AAAAAAA</v>
          </cell>
        </row>
        <row r="208">
          <cell r="A208" t="str">
            <v>AAAAAAA</v>
          </cell>
        </row>
        <row r="209">
          <cell r="A209" t="str">
            <v>AAAAAAA</v>
          </cell>
        </row>
        <row r="210">
          <cell r="A210" t="str">
            <v>AAAAAAA</v>
          </cell>
        </row>
        <row r="211">
          <cell r="A211" t="str">
            <v>AAAAAAA</v>
          </cell>
        </row>
        <row r="212">
          <cell r="A212" t="str">
            <v>AAAAAAA</v>
          </cell>
        </row>
        <row r="213">
          <cell r="A213" t="str">
            <v>AAAAAAA</v>
          </cell>
        </row>
        <row r="214">
          <cell r="A214" t="str">
            <v>AAAAAAA</v>
          </cell>
        </row>
        <row r="215">
          <cell r="A215" t="str">
            <v>AAAAAAA</v>
          </cell>
        </row>
        <row r="216">
          <cell r="A216" t="str">
            <v>AAAAAAA</v>
          </cell>
        </row>
        <row r="217">
          <cell r="A217" t="str">
            <v>AAAAAAA</v>
          </cell>
        </row>
        <row r="218">
          <cell r="A218" t="str">
            <v>AAAAAAA</v>
          </cell>
        </row>
        <row r="219">
          <cell r="A219" t="str">
            <v>AAAAAAA</v>
          </cell>
        </row>
        <row r="220">
          <cell r="A220" t="str">
            <v>AAAAAAA</v>
          </cell>
        </row>
        <row r="221">
          <cell r="A221" t="str">
            <v>AAAAAAA</v>
          </cell>
        </row>
        <row r="222">
          <cell r="A222" t="str">
            <v>AAAAAAA</v>
          </cell>
        </row>
        <row r="223">
          <cell r="A223" t="str">
            <v>AAAAAAA</v>
          </cell>
        </row>
        <row r="224">
          <cell r="A224" t="str">
            <v>AAAAAAA</v>
          </cell>
        </row>
        <row r="225">
          <cell r="A225" t="str">
            <v>AAAAAAA</v>
          </cell>
        </row>
        <row r="226">
          <cell r="A226" t="str">
            <v>AAAAAAA</v>
          </cell>
        </row>
        <row r="227">
          <cell r="A227" t="str">
            <v>AAAAAAA</v>
          </cell>
        </row>
        <row r="228">
          <cell r="A228" t="str">
            <v>AAAAAAA</v>
          </cell>
        </row>
        <row r="229">
          <cell r="A229" t="str">
            <v>AAAAAAA</v>
          </cell>
        </row>
        <row r="230">
          <cell r="A230" t="str">
            <v>AAAAAAA</v>
          </cell>
        </row>
        <row r="231">
          <cell r="A231" t="str">
            <v>AAAAAAA</v>
          </cell>
        </row>
        <row r="232">
          <cell r="A232" t="str">
            <v>AAAAAAA</v>
          </cell>
        </row>
        <row r="233">
          <cell r="A233" t="str">
            <v>AAAAAAA</v>
          </cell>
        </row>
        <row r="234">
          <cell r="A234" t="str">
            <v>AAAAAAA</v>
          </cell>
        </row>
        <row r="235">
          <cell r="A235" t="str">
            <v>AAAAAAA</v>
          </cell>
        </row>
        <row r="236">
          <cell r="A236" t="str">
            <v>AAAAAAA</v>
          </cell>
        </row>
        <row r="237">
          <cell r="A237" t="str">
            <v>AAAAAAA</v>
          </cell>
        </row>
        <row r="238">
          <cell r="A238" t="str">
            <v>AAAAAAA</v>
          </cell>
        </row>
        <row r="239">
          <cell r="A239" t="str">
            <v>AAAAAAA</v>
          </cell>
        </row>
        <row r="240">
          <cell r="A240" t="str">
            <v>AAAAAAA</v>
          </cell>
        </row>
        <row r="241">
          <cell r="A241" t="str">
            <v>AAAAAAA</v>
          </cell>
        </row>
        <row r="242">
          <cell r="A242" t="str">
            <v>AAAAAAA</v>
          </cell>
        </row>
        <row r="243">
          <cell r="A243" t="str">
            <v>AAAAAAA</v>
          </cell>
        </row>
        <row r="244">
          <cell r="A244" t="str">
            <v>AAAAAAA</v>
          </cell>
        </row>
        <row r="245">
          <cell r="A245" t="str">
            <v>AAAAAAA</v>
          </cell>
        </row>
        <row r="246">
          <cell r="A246" t="str">
            <v>AAAAAAA</v>
          </cell>
        </row>
        <row r="247">
          <cell r="A247" t="str">
            <v>AAAAAAA</v>
          </cell>
        </row>
        <row r="248">
          <cell r="A248" t="str">
            <v>AAAAAAA</v>
          </cell>
        </row>
        <row r="249">
          <cell r="A249" t="str">
            <v>AAAAAAA</v>
          </cell>
        </row>
        <row r="250">
          <cell r="A250" t="str">
            <v>AAAAAAA</v>
          </cell>
        </row>
        <row r="251">
          <cell r="A251" t="str">
            <v>AAAAAAA</v>
          </cell>
        </row>
        <row r="252">
          <cell r="A252" t="str">
            <v>AAAAAAA</v>
          </cell>
        </row>
        <row r="253">
          <cell r="A253" t="str">
            <v>AAAAAAA</v>
          </cell>
        </row>
        <row r="254">
          <cell r="A254" t="str">
            <v>AAAAAAA</v>
          </cell>
        </row>
        <row r="255">
          <cell r="A255" t="str">
            <v>AAAAAAA</v>
          </cell>
        </row>
        <row r="256">
          <cell r="A256" t="str">
            <v>AAAAAAA</v>
          </cell>
        </row>
        <row r="257">
          <cell r="A257" t="str">
            <v>AAAAAAA</v>
          </cell>
        </row>
        <row r="258">
          <cell r="A258" t="str">
            <v>AAAAAAA</v>
          </cell>
        </row>
        <row r="259">
          <cell r="A259" t="str">
            <v>AAAAAAA</v>
          </cell>
        </row>
        <row r="260">
          <cell r="A260" t="str">
            <v>AAAAAAA</v>
          </cell>
        </row>
        <row r="261">
          <cell r="A261" t="str">
            <v>AAAAAAA</v>
          </cell>
        </row>
        <row r="262">
          <cell r="A262">
            <v>0</v>
          </cell>
        </row>
        <row r="263">
          <cell r="A263" t="str">
            <v>AAAAAAA</v>
          </cell>
        </row>
        <row r="264">
          <cell r="A264" t="str">
            <v>AAAAAAA</v>
          </cell>
        </row>
        <row r="265">
          <cell r="A265" t="str">
            <v>AAAAAAA</v>
          </cell>
        </row>
        <row r="266">
          <cell r="A266" t="str">
            <v>AAAAAAA</v>
          </cell>
        </row>
        <row r="267">
          <cell r="A267" t="str">
            <v>AAAAAAA</v>
          </cell>
        </row>
        <row r="268">
          <cell r="A268" t="str">
            <v>AAAAAAA</v>
          </cell>
        </row>
        <row r="269">
          <cell r="A269" t="str">
            <v>AAAAAAA</v>
          </cell>
        </row>
        <row r="270">
          <cell r="A270" t="str">
            <v>AAAAAAA</v>
          </cell>
        </row>
        <row r="271">
          <cell r="A271" t="str">
            <v>AAAAAAA</v>
          </cell>
        </row>
        <row r="272">
          <cell r="A272" t="str">
            <v>AAAAAAA</v>
          </cell>
        </row>
        <row r="273">
          <cell r="A273" t="str">
            <v>AAAAAAA</v>
          </cell>
        </row>
        <row r="274">
          <cell r="A274" t="str">
            <v>AAAAAAA</v>
          </cell>
        </row>
        <row r="275">
          <cell r="A275" t="str">
            <v>AAAAAAA</v>
          </cell>
        </row>
        <row r="276">
          <cell r="A276" t="str">
            <v>AAAAAAA</v>
          </cell>
        </row>
        <row r="277">
          <cell r="A277" t="str">
            <v>AAAAAAA</v>
          </cell>
        </row>
        <row r="278">
          <cell r="A278" t="str">
            <v>AAAAAAA</v>
          </cell>
        </row>
        <row r="279">
          <cell r="A279" t="str">
            <v>AAAAAAA</v>
          </cell>
        </row>
        <row r="280">
          <cell r="A280" t="str">
            <v>AAAAAAA</v>
          </cell>
        </row>
        <row r="281">
          <cell r="A281" t="str">
            <v>AAAAAAA</v>
          </cell>
        </row>
        <row r="282">
          <cell r="A282" t="str">
            <v>AAAAAAA</v>
          </cell>
        </row>
        <row r="283">
          <cell r="A283" t="str">
            <v>AAAAAAA</v>
          </cell>
        </row>
        <row r="284">
          <cell r="A284" t="str">
            <v>AAAAAAA</v>
          </cell>
        </row>
        <row r="285">
          <cell r="A285" t="str">
            <v>AAAAAAA</v>
          </cell>
        </row>
        <row r="286">
          <cell r="A286" t="str">
            <v>AAAAAAA</v>
          </cell>
        </row>
        <row r="287">
          <cell r="A287" t="str">
            <v>AAAAAAA</v>
          </cell>
        </row>
        <row r="288">
          <cell r="A288" t="str">
            <v>AAAAAAA</v>
          </cell>
        </row>
        <row r="289">
          <cell r="A289" t="str">
            <v>AAAAAAA</v>
          </cell>
        </row>
        <row r="290">
          <cell r="A290" t="str">
            <v>AAAAAAA</v>
          </cell>
        </row>
        <row r="291">
          <cell r="A291" t="str">
            <v>AAAAAAA</v>
          </cell>
        </row>
        <row r="292">
          <cell r="A292" t="str">
            <v>AAAAAAA</v>
          </cell>
        </row>
        <row r="293">
          <cell r="A293" t="str">
            <v>AAAAAAA</v>
          </cell>
        </row>
        <row r="294">
          <cell r="A294" t="str">
            <v>AAAAAAA</v>
          </cell>
        </row>
        <row r="295">
          <cell r="A295" t="str">
            <v>AAAAAAA</v>
          </cell>
        </row>
        <row r="296">
          <cell r="A296" t="str">
            <v>AAAAAAA</v>
          </cell>
        </row>
        <row r="297">
          <cell r="A297" t="str">
            <v>AAAAAAA</v>
          </cell>
        </row>
        <row r="298">
          <cell r="A298" t="str">
            <v>AAAAAAA</v>
          </cell>
        </row>
        <row r="299">
          <cell r="A299" t="str">
            <v>AAAAAAA</v>
          </cell>
        </row>
        <row r="300">
          <cell r="A300" t="str">
            <v>AAAAAAA</v>
          </cell>
        </row>
        <row r="301">
          <cell r="A301" t="str">
            <v>AAAAAAA</v>
          </cell>
        </row>
        <row r="302">
          <cell r="A302" t="str">
            <v>AAAAAAA</v>
          </cell>
        </row>
        <row r="303">
          <cell r="A303" t="str">
            <v>AAAAAAA</v>
          </cell>
        </row>
        <row r="304">
          <cell r="A304" t="str">
            <v>AAAAAAA</v>
          </cell>
        </row>
        <row r="305">
          <cell r="A305" t="str">
            <v>AAAAAAA</v>
          </cell>
        </row>
        <row r="306">
          <cell r="A306" t="str">
            <v>AAAAAAA</v>
          </cell>
        </row>
        <row r="307">
          <cell r="A307" t="str">
            <v>AAAAAAA</v>
          </cell>
        </row>
        <row r="308">
          <cell r="A308" t="str">
            <v>AAAAAAA</v>
          </cell>
        </row>
        <row r="309">
          <cell r="A309" t="str">
            <v>AAAAAAA</v>
          </cell>
        </row>
        <row r="310">
          <cell r="A310" t="str">
            <v>AAAAAAA</v>
          </cell>
        </row>
        <row r="311">
          <cell r="A311" t="str">
            <v>AAAAAAA</v>
          </cell>
        </row>
        <row r="312">
          <cell r="A312" t="str">
            <v>AAAAAAA</v>
          </cell>
        </row>
        <row r="313">
          <cell r="A313" t="str">
            <v>AAAAAAA</v>
          </cell>
        </row>
        <row r="314">
          <cell r="A314" t="str">
            <v>AAAAAAA</v>
          </cell>
        </row>
        <row r="315">
          <cell r="A315" t="str">
            <v>AAAAAAA</v>
          </cell>
        </row>
        <row r="316">
          <cell r="A316" t="str">
            <v>AAAAAAA</v>
          </cell>
        </row>
        <row r="317">
          <cell r="A317" t="str">
            <v>AAAAAAA</v>
          </cell>
        </row>
        <row r="318">
          <cell r="A318" t="str">
            <v>AAAAAAA</v>
          </cell>
        </row>
        <row r="319">
          <cell r="A319" t="str">
            <v>AAAAAAA</v>
          </cell>
        </row>
        <row r="320">
          <cell r="A320" t="str">
            <v>AAAAAAA</v>
          </cell>
        </row>
        <row r="321">
          <cell r="A321" t="str">
            <v>AAAAAAA</v>
          </cell>
        </row>
        <row r="322">
          <cell r="A322" t="str">
            <v>AAAAAAA</v>
          </cell>
        </row>
        <row r="323">
          <cell r="A323" t="str">
            <v>AAAAAAA</v>
          </cell>
        </row>
        <row r="324">
          <cell r="A324" t="str">
            <v>AAAAAAA</v>
          </cell>
        </row>
        <row r="325">
          <cell r="A325" t="str">
            <v>AAAAAAA</v>
          </cell>
        </row>
        <row r="326">
          <cell r="A326" t="str">
            <v>AAAAAAA</v>
          </cell>
        </row>
        <row r="327">
          <cell r="A327" t="str">
            <v>AAAAAAA</v>
          </cell>
        </row>
        <row r="328">
          <cell r="A328" t="str">
            <v>AAAAAAA</v>
          </cell>
        </row>
        <row r="329">
          <cell r="A329" t="str">
            <v>AAAAAAA</v>
          </cell>
        </row>
        <row r="330">
          <cell r="A330" t="str">
            <v>AAAAAAA</v>
          </cell>
        </row>
        <row r="331">
          <cell r="A331" t="str">
            <v>AAAAAAA</v>
          </cell>
        </row>
        <row r="332">
          <cell r="A332" t="str">
            <v>AAAAAAA</v>
          </cell>
        </row>
        <row r="333">
          <cell r="A333" t="str">
            <v>AAAAAAA</v>
          </cell>
        </row>
        <row r="334">
          <cell r="A334" t="str">
            <v>AAAAAAA</v>
          </cell>
        </row>
        <row r="335">
          <cell r="A335" t="str">
            <v>AAAAAAA</v>
          </cell>
        </row>
        <row r="336">
          <cell r="A336" t="str">
            <v>AAAAAAA</v>
          </cell>
        </row>
        <row r="337">
          <cell r="A337" t="str">
            <v>AAAAAAA</v>
          </cell>
        </row>
        <row r="338">
          <cell r="A338" t="str">
            <v>AAAAAAA</v>
          </cell>
        </row>
        <row r="339">
          <cell r="A339" t="str">
            <v>AAAAAAA</v>
          </cell>
        </row>
        <row r="340">
          <cell r="A340" t="str">
            <v>AAAAAAA</v>
          </cell>
        </row>
        <row r="341">
          <cell r="A341" t="str">
            <v>AAAAAAA</v>
          </cell>
        </row>
        <row r="342">
          <cell r="A342" t="str">
            <v>AAAAAAA</v>
          </cell>
        </row>
        <row r="343">
          <cell r="A343" t="str">
            <v>AAAAAAA</v>
          </cell>
        </row>
        <row r="344">
          <cell r="A344" t="str">
            <v>AAAAAAA</v>
          </cell>
        </row>
        <row r="345">
          <cell r="A345" t="str">
            <v>AAAAAAA</v>
          </cell>
        </row>
        <row r="346">
          <cell r="A346" t="str">
            <v>AAAAAAA</v>
          </cell>
        </row>
        <row r="347">
          <cell r="A347" t="str">
            <v>AAAAAAA</v>
          </cell>
        </row>
        <row r="348">
          <cell r="A348" t="str">
            <v>AAAAAAA</v>
          </cell>
        </row>
        <row r="349">
          <cell r="A349" t="str">
            <v>AAAAAAA</v>
          </cell>
        </row>
        <row r="350">
          <cell r="A350" t="str">
            <v>AAAAAAA</v>
          </cell>
        </row>
        <row r="351">
          <cell r="A351" t="str">
            <v>AAAAAAA</v>
          </cell>
        </row>
        <row r="352">
          <cell r="A352" t="str">
            <v>AAAAAAA</v>
          </cell>
        </row>
        <row r="353">
          <cell r="A353" t="str">
            <v>AAAAAAA</v>
          </cell>
        </row>
        <row r="354">
          <cell r="A354" t="str">
            <v>AAAAAAA</v>
          </cell>
        </row>
        <row r="355">
          <cell r="A355" t="str">
            <v>AAAAAAA</v>
          </cell>
        </row>
        <row r="356">
          <cell r="A356" t="str">
            <v>AAAAAAA</v>
          </cell>
        </row>
        <row r="357">
          <cell r="A357" t="str">
            <v>AAAAAAA</v>
          </cell>
        </row>
        <row r="358">
          <cell r="A358" t="str">
            <v>AAAAAAA</v>
          </cell>
        </row>
        <row r="359">
          <cell r="A359" t="str">
            <v>AAAAAAA</v>
          </cell>
        </row>
        <row r="360">
          <cell r="A360" t="str">
            <v>AAAAAAA</v>
          </cell>
        </row>
        <row r="361">
          <cell r="A361" t="str">
            <v>AAAAAAA</v>
          </cell>
        </row>
        <row r="362">
          <cell r="A362" t="str">
            <v>AAAAAAA</v>
          </cell>
        </row>
        <row r="363">
          <cell r="A363" t="str">
            <v>AAAAAAA</v>
          </cell>
        </row>
        <row r="364">
          <cell r="A364" t="str">
            <v>AAAAAAA</v>
          </cell>
        </row>
        <row r="365">
          <cell r="A365" t="str">
            <v>AAAAAAA</v>
          </cell>
        </row>
        <row r="366">
          <cell r="A366" t="str">
            <v>AAAAAAA</v>
          </cell>
        </row>
        <row r="367">
          <cell r="A367" t="str">
            <v>AAAAAAA</v>
          </cell>
        </row>
        <row r="368">
          <cell r="A368" t="str">
            <v>AAAAAAA</v>
          </cell>
        </row>
        <row r="369">
          <cell r="A369" t="str">
            <v>AAAAAAA</v>
          </cell>
        </row>
        <row r="370">
          <cell r="A370" t="str">
            <v>AAAAAAA</v>
          </cell>
        </row>
        <row r="371">
          <cell r="A371" t="str">
            <v>AAAAAAA</v>
          </cell>
        </row>
        <row r="372">
          <cell r="A372" t="str">
            <v>AAAAAAA</v>
          </cell>
        </row>
        <row r="373">
          <cell r="A373" t="str">
            <v>AAAAAAA</v>
          </cell>
        </row>
        <row r="374">
          <cell r="A374" t="str">
            <v>AAAAAAA</v>
          </cell>
        </row>
        <row r="375">
          <cell r="A375" t="str">
            <v>AAAAAAA</v>
          </cell>
        </row>
        <row r="376">
          <cell r="A376" t="str">
            <v>AAAAAAA</v>
          </cell>
        </row>
        <row r="377">
          <cell r="A377" t="str">
            <v>AAAAAAA</v>
          </cell>
        </row>
        <row r="378">
          <cell r="A378" t="str">
            <v>AAAAAAA</v>
          </cell>
        </row>
        <row r="379">
          <cell r="A379" t="str">
            <v>AAAAAAA</v>
          </cell>
        </row>
        <row r="380">
          <cell r="A380" t="str">
            <v>AAAAAAA</v>
          </cell>
        </row>
        <row r="381">
          <cell r="A381" t="str">
            <v>AAAAAAA</v>
          </cell>
        </row>
        <row r="382">
          <cell r="A382" t="str">
            <v>AAAAAAA</v>
          </cell>
        </row>
        <row r="383">
          <cell r="A383" t="str">
            <v>AAAAAAA</v>
          </cell>
        </row>
        <row r="384">
          <cell r="A384" t="str">
            <v>AAAAAAA</v>
          </cell>
        </row>
        <row r="385">
          <cell r="A385" t="str">
            <v>AAAAAAA</v>
          </cell>
        </row>
        <row r="386">
          <cell r="A386" t="str">
            <v>AAAAAAA</v>
          </cell>
        </row>
        <row r="387">
          <cell r="A387" t="str">
            <v>AAAAAAA</v>
          </cell>
        </row>
        <row r="388">
          <cell r="A388" t="str">
            <v>AAAAAAA</v>
          </cell>
        </row>
        <row r="389">
          <cell r="A389" t="str">
            <v>AAAAAAA</v>
          </cell>
        </row>
        <row r="390">
          <cell r="A390" t="str">
            <v>AAAAAAA</v>
          </cell>
        </row>
        <row r="391">
          <cell r="A391" t="str">
            <v>AAAAAAA</v>
          </cell>
        </row>
        <row r="392">
          <cell r="A392" t="str">
            <v>AAAAAAA</v>
          </cell>
        </row>
        <row r="393">
          <cell r="A393" t="str">
            <v>AAAAAAA</v>
          </cell>
        </row>
        <row r="394">
          <cell r="A394" t="str">
            <v>AAAAAAA</v>
          </cell>
        </row>
        <row r="395">
          <cell r="A395" t="str">
            <v>AAAAAAA</v>
          </cell>
        </row>
        <row r="396">
          <cell r="A396" t="str">
            <v>AAAAAAA</v>
          </cell>
        </row>
        <row r="397">
          <cell r="A397" t="str">
            <v>AAAAAAA</v>
          </cell>
        </row>
        <row r="398">
          <cell r="A398" t="str">
            <v>AAAAAAA</v>
          </cell>
        </row>
        <row r="399">
          <cell r="A399" t="str">
            <v>AAAAAAA</v>
          </cell>
        </row>
        <row r="400">
          <cell r="A400" t="str">
            <v>AAAAAAA</v>
          </cell>
        </row>
        <row r="401">
          <cell r="A401" t="str">
            <v>AAAAAAA</v>
          </cell>
        </row>
        <row r="402">
          <cell r="A402" t="str">
            <v>AAAAAAA</v>
          </cell>
        </row>
        <row r="403">
          <cell r="A403" t="str">
            <v>AAAAAAA</v>
          </cell>
        </row>
        <row r="404">
          <cell r="A404" t="str">
            <v>AAAAAAA</v>
          </cell>
        </row>
        <row r="405">
          <cell r="A405" t="str">
            <v>AAAAAAA</v>
          </cell>
        </row>
        <row r="406">
          <cell r="A406" t="str">
            <v>AAAAAAA</v>
          </cell>
        </row>
        <row r="407">
          <cell r="A407" t="str">
            <v>AAAAAAA</v>
          </cell>
        </row>
        <row r="408">
          <cell r="A408" t="str">
            <v>AAAAAAA</v>
          </cell>
        </row>
        <row r="409">
          <cell r="A409" t="str">
            <v>AAAAAAA</v>
          </cell>
        </row>
        <row r="410">
          <cell r="A410" t="str">
            <v>AAAAAAA</v>
          </cell>
        </row>
        <row r="411">
          <cell r="A411" t="str">
            <v>AAAAAAA</v>
          </cell>
        </row>
        <row r="412">
          <cell r="A412" t="str">
            <v>AAAAAAA</v>
          </cell>
        </row>
        <row r="413">
          <cell r="A413" t="str">
            <v>AAAAAAA</v>
          </cell>
        </row>
        <row r="414">
          <cell r="A414" t="str">
            <v>AAAAAAA</v>
          </cell>
        </row>
        <row r="415">
          <cell r="A415" t="str">
            <v>AAAAAAA</v>
          </cell>
        </row>
        <row r="416">
          <cell r="A416" t="str">
            <v>AAAAAAA</v>
          </cell>
        </row>
        <row r="417">
          <cell r="A417" t="str">
            <v>AAAAAAA</v>
          </cell>
        </row>
        <row r="418">
          <cell r="A418" t="str">
            <v>AAAAAAA</v>
          </cell>
        </row>
        <row r="419">
          <cell r="A419" t="str">
            <v>AAAAAAA</v>
          </cell>
        </row>
        <row r="420">
          <cell r="A420" t="str">
            <v>AAAAAAA</v>
          </cell>
        </row>
        <row r="421">
          <cell r="A421" t="str">
            <v>AAAAAAA</v>
          </cell>
        </row>
        <row r="422">
          <cell r="A422" t="str">
            <v>AAAAAAA</v>
          </cell>
        </row>
        <row r="423">
          <cell r="A423" t="str">
            <v>AAAAAAA</v>
          </cell>
        </row>
        <row r="424">
          <cell r="A424" t="str">
            <v>AAAAAAA</v>
          </cell>
        </row>
        <row r="425">
          <cell r="A425" t="str">
            <v>AAAAAAA</v>
          </cell>
        </row>
        <row r="426">
          <cell r="A426" t="str">
            <v>AAAAAAA</v>
          </cell>
        </row>
        <row r="427">
          <cell r="A427" t="str">
            <v>AAAAAAA</v>
          </cell>
        </row>
        <row r="428">
          <cell r="A428" t="str">
            <v>AAAAAAA</v>
          </cell>
        </row>
        <row r="429">
          <cell r="A429" t="str">
            <v>AAAAAAA</v>
          </cell>
        </row>
        <row r="430">
          <cell r="A430" t="str">
            <v>AAAAAAA</v>
          </cell>
        </row>
        <row r="431">
          <cell r="A431" t="str">
            <v>AAAAAAA</v>
          </cell>
        </row>
        <row r="432">
          <cell r="A432" t="str">
            <v>AAAAAAA</v>
          </cell>
        </row>
        <row r="433">
          <cell r="A433" t="str">
            <v>AAAAAAA</v>
          </cell>
        </row>
        <row r="434">
          <cell r="A434" t="str">
            <v>AAAAAAA</v>
          </cell>
        </row>
        <row r="435">
          <cell r="A435" t="str">
            <v>AAAAAAA</v>
          </cell>
        </row>
        <row r="436">
          <cell r="A436" t="str">
            <v>AAAAAAA</v>
          </cell>
        </row>
        <row r="437">
          <cell r="A437" t="str">
            <v>AAAAAAA</v>
          </cell>
        </row>
        <row r="438">
          <cell r="A438" t="str">
            <v>AAAAAAA</v>
          </cell>
        </row>
        <row r="439">
          <cell r="A439" t="str">
            <v>AAAAAAA</v>
          </cell>
        </row>
        <row r="440">
          <cell r="A440" t="str">
            <v>AAAAAAA</v>
          </cell>
        </row>
        <row r="441">
          <cell r="A441" t="str">
            <v>AAAAAAA</v>
          </cell>
        </row>
        <row r="442">
          <cell r="A442" t="str">
            <v>AAAAAAA</v>
          </cell>
        </row>
        <row r="443">
          <cell r="A443" t="str">
            <v>AAAAAAA</v>
          </cell>
        </row>
        <row r="444">
          <cell r="A444" t="str">
            <v>AAAAAAA</v>
          </cell>
        </row>
        <row r="445">
          <cell r="A445" t="str">
            <v>AAAAAAA</v>
          </cell>
        </row>
        <row r="446">
          <cell r="A446" t="str">
            <v>AAAAAAA</v>
          </cell>
        </row>
        <row r="447">
          <cell r="A447" t="str">
            <v>AAAAAAA</v>
          </cell>
        </row>
        <row r="448">
          <cell r="A448" t="str">
            <v>AAAAAAA</v>
          </cell>
        </row>
        <row r="449">
          <cell r="A449" t="str">
            <v>AAAAAAA</v>
          </cell>
        </row>
        <row r="450">
          <cell r="A450" t="str">
            <v>AAAAAAA</v>
          </cell>
        </row>
        <row r="451">
          <cell r="A451" t="str">
            <v>AAAAAAA</v>
          </cell>
        </row>
        <row r="452">
          <cell r="A452" t="str">
            <v>AAAAAAA</v>
          </cell>
        </row>
        <row r="453">
          <cell r="A453" t="str">
            <v>AAAAAAA</v>
          </cell>
        </row>
        <row r="454">
          <cell r="A454" t="str">
            <v>AAAAAAA</v>
          </cell>
        </row>
        <row r="455">
          <cell r="A455" t="str">
            <v>AAAAAAA</v>
          </cell>
        </row>
        <row r="456">
          <cell r="A456" t="str">
            <v>AAAAAAA</v>
          </cell>
        </row>
        <row r="457">
          <cell r="A457" t="str">
            <v>AAAAAAA</v>
          </cell>
        </row>
        <row r="458">
          <cell r="A458" t="str">
            <v>AAAAAAA</v>
          </cell>
        </row>
        <row r="459">
          <cell r="A459" t="str">
            <v>AAAAAAA</v>
          </cell>
        </row>
        <row r="460">
          <cell r="A460" t="str">
            <v>AAAAAAA</v>
          </cell>
        </row>
        <row r="461">
          <cell r="A461" t="str">
            <v>AAAAAAA</v>
          </cell>
        </row>
        <row r="462">
          <cell r="A462" t="str">
            <v>AAAAAAA</v>
          </cell>
        </row>
        <row r="463">
          <cell r="A463" t="str">
            <v>AAAAAAA</v>
          </cell>
        </row>
        <row r="464">
          <cell r="A464" t="str">
            <v>AAAAAAA</v>
          </cell>
        </row>
        <row r="465">
          <cell r="A465" t="str">
            <v>AAAAAAA</v>
          </cell>
        </row>
        <row r="466">
          <cell r="A466" t="str">
            <v>AAAAAAA</v>
          </cell>
        </row>
        <row r="467">
          <cell r="A467" t="str">
            <v>AAAAAAA</v>
          </cell>
        </row>
        <row r="468">
          <cell r="A468" t="str">
            <v>AAAAAAA</v>
          </cell>
        </row>
        <row r="469">
          <cell r="A469" t="str">
            <v>AAAAAAA</v>
          </cell>
        </row>
        <row r="470">
          <cell r="A470" t="str">
            <v>AAAAAAA</v>
          </cell>
        </row>
        <row r="471">
          <cell r="A471" t="str">
            <v>AAAAAAA</v>
          </cell>
        </row>
        <row r="472">
          <cell r="A472" t="str">
            <v>AAAAAAA</v>
          </cell>
        </row>
        <row r="473">
          <cell r="A473" t="str">
            <v>AAAAAAA</v>
          </cell>
        </row>
        <row r="474">
          <cell r="A474" t="str">
            <v>AAAAAAA</v>
          </cell>
        </row>
        <row r="475">
          <cell r="A475" t="str">
            <v>AAAAAAA</v>
          </cell>
        </row>
        <row r="476">
          <cell r="A476" t="str">
            <v>AAAAAAA</v>
          </cell>
        </row>
        <row r="477">
          <cell r="A477" t="str">
            <v>AAAAAAA</v>
          </cell>
        </row>
        <row r="478">
          <cell r="A478" t="str">
            <v>AAAAAAA</v>
          </cell>
        </row>
        <row r="479">
          <cell r="A479" t="str">
            <v>AAAAAAA</v>
          </cell>
        </row>
        <row r="480">
          <cell r="A480" t="str">
            <v>AAAAAAA</v>
          </cell>
        </row>
        <row r="481">
          <cell r="A481" t="str">
            <v>AAAAAAA</v>
          </cell>
        </row>
        <row r="482">
          <cell r="A482" t="str">
            <v>AAAAAAA</v>
          </cell>
        </row>
        <row r="483">
          <cell r="A483" t="str">
            <v>AAAAAAA</v>
          </cell>
        </row>
        <row r="484">
          <cell r="A484" t="str">
            <v>AAAAAAA</v>
          </cell>
        </row>
        <row r="485">
          <cell r="A485" t="str">
            <v>AAAAAAA</v>
          </cell>
        </row>
        <row r="486">
          <cell r="A486" t="str">
            <v>AAAAAAA</v>
          </cell>
        </row>
        <row r="487">
          <cell r="A487" t="str">
            <v>AAAAAAA</v>
          </cell>
        </row>
        <row r="488">
          <cell r="A488" t="str">
            <v>AAAAAAA</v>
          </cell>
        </row>
        <row r="489">
          <cell r="A489" t="str">
            <v>AAAAAAA</v>
          </cell>
        </row>
        <row r="490">
          <cell r="A490" t="str">
            <v>AAAAAAA</v>
          </cell>
        </row>
        <row r="491">
          <cell r="A491" t="str">
            <v>AAAAAAA</v>
          </cell>
        </row>
        <row r="492">
          <cell r="A492" t="str">
            <v>AAAAAAA</v>
          </cell>
        </row>
        <row r="493">
          <cell r="A493" t="str">
            <v>AAAAAAA</v>
          </cell>
        </row>
        <row r="494">
          <cell r="A494" t="str">
            <v>AAAAAAA</v>
          </cell>
        </row>
        <row r="495">
          <cell r="A495" t="str">
            <v>AAAAAAA</v>
          </cell>
        </row>
        <row r="496">
          <cell r="A496" t="str">
            <v>AAAAAAA</v>
          </cell>
        </row>
        <row r="497">
          <cell r="A497" t="str">
            <v>AAAAAAA</v>
          </cell>
        </row>
        <row r="498">
          <cell r="A498" t="str">
            <v>AAAAAAA</v>
          </cell>
        </row>
        <row r="499">
          <cell r="A499" t="str">
            <v>AAAAAAA</v>
          </cell>
        </row>
        <row r="500">
          <cell r="A500" t="str">
            <v>AAAAAAA</v>
          </cell>
        </row>
        <row r="501">
          <cell r="A501" t="str">
            <v>AAAAAAA</v>
          </cell>
        </row>
        <row r="502">
          <cell r="A502" t="str">
            <v>AAAAAAA</v>
          </cell>
        </row>
        <row r="503">
          <cell r="A503" t="str">
            <v>AAAAAAA</v>
          </cell>
        </row>
        <row r="504">
          <cell r="A504" t="str">
            <v>AAAAAAA</v>
          </cell>
        </row>
        <row r="505">
          <cell r="A505" t="str">
            <v>AAAAAAA</v>
          </cell>
        </row>
        <row r="506">
          <cell r="A506" t="str">
            <v>AAAAAAA</v>
          </cell>
        </row>
        <row r="507">
          <cell r="A507" t="str">
            <v>AAAAAAA</v>
          </cell>
        </row>
        <row r="508">
          <cell r="A508" t="str">
            <v>AAAAAAA</v>
          </cell>
        </row>
        <row r="509">
          <cell r="A509" t="str">
            <v>AAAAAAA</v>
          </cell>
        </row>
        <row r="510">
          <cell r="A510" t="str">
            <v>AAAAAAA</v>
          </cell>
        </row>
        <row r="511">
          <cell r="A511" t="str">
            <v>AAAAAAA</v>
          </cell>
        </row>
        <row r="512">
          <cell r="A512" t="str">
            <v>AAAAAAA</v>
          </cell>
        </row>
        <row r="513">
          <cell r="A513" t="str">
            <v>AAAAAAA</v>
          </cell>
        </row>
        <row r="514">
          <cell r="A514" t="str">
            <v>AAAAAAA</v>
          </cell>
        </row>
        <row r="515">
          <cell r="A515" t="str">
            <v>AAAAAAA</v>
          </cell>
        </row>
        <row r="516">
          <cell r="A516" t="str">
            <v>AAAAAAA</v>
          </cell>
        </row>
        <row r="517">
          <cell r="A517" t="str">
            <v>AAAAAAA</v>
          </cell>
        </row>
        <row r="518">
          <cell r="A518" t="str">
            <v>AAAAAAA</v>
          </cell>
        </row>
        <row r="519">
          <cell r="A519" t="str">
            <v>AAAAAAA</v>
          </cell>
        </row>
        <row r="520">
          <cell r="A520" t="str">
            <v>AAAAAAA</v>
          </cell>
        </row>
        <row r="521">
          <cell r="A521" t="str">
            <v>AAAAAAA</v>
          </cell>
        </row>
        <row r="522">
          <cell r="A522" t="str">
            <v>AAAAAAA</v>
          </cell>
        </row>
        <row r="523">
          <cell r="A523" t="str">
            <v>AAAAAAA</v>
          </cell>
        </row>
        <row r="524">
          <cell r="A524" t="str">
            <v>AAAAAAA</v>
          </cell>
        </row>
        <row r="525">
          <cell r="A525" t="str">
            <v>AAAAAAA</v>
          </cell>
        </row>
        <row r="526">
          <cell r="A526" t="str">
            <v>AAAAAAA</v>
          </cell>
        </row>
        <row r="527">
          <cell r="A527" t="str">
            <v>AAAAAAA</v>
          </cell>
        </row>
        <row r="528">
          <cell r="A528" t="str">
            <v>AAAAAAA</v>
          </cell>
        </row>
        <row r="529">
          <cell r="A529" t="str">
            <v>AAAAAAA</v>
          </cell>
        </row>
        <row r="530">
          <cell r="A530" t="str">
            <v>AAAAAAA</v>
          </cell>
        </row>
        <row r="531">
          <cell r="A531" t="str">
            <v>AAAAAAA</v>
          </cell>
        </row>
        <row r="532">
          <cell r="A532" t="str">
            <v>AAAAAAA</v>
          </cell>
        </row>
        <row r="533">
          <cell r="A533" t="str">
            <v>AAAAAAA</v>
          </cell>
        </row>
        <row r="534">
          <cell r="A534" t="str">
            <v>AAAAAAA</v>
          </cell>
        </row>
        <row r="535">
          <cell r="A535" t="str">
            <v>AAAAAAA</v>
          </cell>
        </row>
        <row r="536">
          <cell r="A536" t="str">
            <v>AAAAAAA</v>
          </cell>
        </row>
        <row r="537">
          <cell r="A537" t="str">
            <v>AAAAAAA</v>
          </cell>
        </row>
        <row r="538">
          <cell r="A538" t="str">
            <v>AAAAAAA</v>
          </cell>
        </row>
        <row r="539">
          <cell r="A539" t="str">
            <v>AAAAAAA</v>
          </cell>
        </row>
        <row r="540">
          <cell r="A540" t="str">
            <v>AAAAAAA</v>
          </cell>
        </row>
        <row r="541">
          <cell r="A541" t="str">
            <v>AAAAAAA</v>
          </cell>
        </row>
        <row r="542">
          <cell r="A542" t="str">
            <v>AAAAAAA</v>
          </cell>
        </row>
        <row r="543">
          <cell r="A543" t="str">
            <v>AAAAAAA</v>
          </cell>
        </row>
        <row r="544">
          <cell r="A544" t="str">
            <v>AAAAAAA</v>
          </cell>
        </row>
        <row r="545">
          <cell r="A545" t="str">
            <v>AAAAAAA</v>
          </cell>
        </row>
        <row r="546">
          <cell r="A546" t="str">
            <v>AAAAAAA</v>
          </cell>
        </row>
        <row r="547">
          <cell r="A547" t="str">
            <v>AAAAAAA</v>
          </cell>
        </row>
        <row r="548">
          <cell r="A548" t="str">
            <v>AAAAAAA</v>
          </cell>
        </row>
        <row r="549">
          <cell r="A549" t="str">
            <v>AAAAAAA</v>
          </cell>
        </row>
        <row r="550">
          <cell r="A550" t="str">
            <v>AAAAAAA</v>
          </cell>
        </row>
        <row r="551">
          <cell r="A551" t="str">
            <v>AAAAAAA</v>
          </cell>
        </row>
        <row r="552">
          <cell r="A552" t="str">
            <v>AAAAAAA</v>
          </cell>
        </row>
        <row r="553">
          <cell r="A553" t="str">
            <v>AAAAAAA</v>
          </cell>
        </row>
        <row r="554">
          <cell r="A554" t="str">
            <v>AAAAAAA</v>
          </cell>
        </row>
        <row r="555">
          <cell r="A555" t="str">
            <v>AAAAAAA</v>
          </cell>
        </row>
        <row r="556">
          <cell r="A556" t="str">
            <v>AAAAAAA</v>
          </cell>
        </row>
        <row r="557">
          <cell r="A557" t="str">
            <v>AAAAAAA</v>
          </cell>
        </row>
        <row r="558">
          <cell r="A558" t="str">
            <v>AAAAAAA</v>
          </cell>
        </row>
        <row r="559">
          <cell r="A559" t="str">
            <v>AAAAAAA</v>
          </cell>
        </row>
        <row r="560">
          <cell r="A560" t="str">
            <v>AAAAAAA</v>
          </cell>
        </row>
        <row r="561">
          <cell r="A561" t="str">
            <v>AAAAAAA</v>
          </cell>
        </row>
        <row r="562">
          <cell r="A562" t="str">
            <v>AAAAAAA</v>
          </cell>
        </row>
        <row r="563">
          <cell r="A563" t="str">
            <v>AAAAAAA</v>
          </cell>
        </row>
        <row r="564">
          <cell r="A564" t="str">
            <v>AAAAAAA</v>
          </cell>
        </row>
        <row r="565">
          <cell r="A565" t="str">
            <v>AAAAAAA</v>
          </cell>
        </row>
        <row r="566">
          <cell r="A566" t="str">
            <v>AAAAAAA</v>
          </cell>
        </row>
        <row r="567">
          <cell r="A567" t="str">
            <v>AAAAAAA</v>
          </cell>
        </row>
        <row r="568">
          <cell r="A568" t="str">
            <v>AAAAAAA</v>
          </cell>
        </row>
        <row r="569">
          <cell r="A569" t="str">
            <v>AAAAAAA</v>
          </cell>
        </row>
        <row r="570">
          <cell r="A570" t="str">
            <v>AAAAAAA</v>
          </cell>
        </row>
        <row r="571">
          <cell r="A571" t="str">
            <v>AAAAAAA</v>
          </cell>
        </row>
        <row r="572">
          <cell r="A572" t="str">
            <v>AAAAAAA</v>
          </cell>
        </row>
        <row r="573">
          <cell r="A573" t="str">
            <v>AAAAAAA</v>
          </cell>
        </row>
        <row r="574">
          <cell r="A574" t="str">
            <v>AAAAAAA</v>
          </cell>
        </row>
        <row r="575">
          <cell r="A575" t="str">
            <v>AAAAAAA</v>
          </cell>
        </row>
        <row r="576">
          <cell r="A576" t="str">
            <v>AAAAAAA</v>
          </cell>
        </row>
        <row r="577">
          <cell r="A577" t="str">
            <v>AAAAAAA</v>
          </cell>
        </row>
        <row r="578">
          <cell r="A578" t="str">
            <v>AAAAAAA</v>
          </cell>
        </row>
        <row r="579">
          <cell r="A579" t="str">
            <v>AAAAAAA</v>
          </cell>
        </row>
        <row r="580">
          <cell r="A580" t="str">
            <v>AAAAAAA</v>
          </cell>
        </row>
        <row r="581">
          <cell r="A581" t="str">
            <v>AAAAAAA</v>
          </cell>
        </row>
        <row r="582">
          <cell r="A582" t="str">
            <v>AAAAAAA</v>
          </cell>
        </row>
        <row r="583">
          <cell r="A583" t="str">
            <v>AAAAAAA</v>
          </cell>
        </row>
        <row r="584">
          <cell r="A584" t="str">
            <v>AAAAAAA</v>
          </cell>
        </row>
        <row r="585">
          <cell r="A585" t="str">
            <v>AAAAAAA</v>
          </cell>
        </row>
        <row r="586">
          <cell r="A586" t="str">
            <v>AAAAAAA</v>
          </cell>
        </row>
        <row r="587">
          <cell r="A587" t="str">
            <v>AAAAAAA</v>
          </cell>
        </row>
        <row r="588">
          <cell r="A588" t="str">
            <v>AAAAAAA</v>
          </cell>
        </row>
        <row r="589">
          <cell r="A589" t="str">
            <v>AAAAAAA</v>
          </cell>
        </row>
        <row r="590">
          <cell r="A590" t="str">
            <v>AAAAAAA</v>
          </cell>
        </row>
        <row r="591">
          <cell r="A591" t="str">
            <v>AAAAAAA</v>
          </cell>
        </row>
        <row r="592">
          <cell r="A592" t="str">
            <v>AAAAAAA</v>
          </cell>
        </row>
        <row r="593">
          <cell r="A593" t="str">
            <v>AAAAAAA</v>
          </cell>
        </row>
        <row r="594">
          <cell r="A594" t="str">
            <v>AAAAAAA</v>
          </cell>
        </row>
        <row r="595">
          <cell r="A595" t="str">
            <v>AAAAAAA</v>
          </cell>
        </row>
        <row r="596">
          <cell r="A596" t="str">
            <v>AAAAAAA</v>
          </cell>
        </row>
        <row r="597">
          <cell r="A597" t="str">
            <v>AAAAAAA</v>
          </cell>
        </row>
        <row r="598">
          <cell r="A598" t="str">
            <v>AAAAAAA</v>
          </cell>
        </row>
        <row r="599">
          <cell r="A599" t="str">
            <v>AAAAAAA</v>
          </cell>
        </row>
        <row r="600">
          <cell r="A600" t="str">
            <v>AAAAAAA</v>
          </cell>
        </row>
        <row r="601">
          <cell r="A601" t="str">
            <v>AAAAAAA</v>
          </cell>
        </row>
        <row r="602">
          <cell r="A602" t="str">
            <v>AAAAAAA</v>
          </cell>
        </row>
        <row r="603">
          <cell r="A603" t="str">
            <v>AAAAAAA</v>
          </cell>
        </row>
        <row r="604">
          <cell r="A604" t="str">
            <v>AAAAAAA</v>
          </cell>
        </row>
        <row r="605">
          <cell r="A605" t="str">
            <v>AAAAAAA</v>
          </cell>
        </row>
        <row r="606">
          <cell r="A606" t="str">
            <v>AAAAAAA</v>
          </cell>
        </row>
        <row r="607">
          <cell r="A607" t="str">
            <v>AAAAAAA</v>
          </cell>
        </row>
        <row r="608">
          <cell r="A608" t="str">
            <v>AAAAAAA</v>
          </cell>
        </row>
        <row r="609">
          <cell r="A609" t="str">
            <v>AAAAAAA</v>
          </cell>
        </row>
        <row r="610">
          <cell r="A610" t="str">
            <v>AAAAAAA</v>
          </cell>
        </row>
        <row r="611">
          <cell r="A611" t="str">
            <v>AAAAAAA</v>
          </cell>
        </row>
        <row r="612">
          <cell r="A612" t="str">
            <v>AAAAAAA</v>
          </cell>
        </row>
        <row r="613">
          <cell r="A613" t="str">
            <v>AAAAAAA</v>
          </cell>
        </row>
        <row r="614">
          <cell r="A614" t="str">
            <v>AAAAAAA</v>
          </cell>
        </row>
        <row r="615">
          <cell r="A615" t="str">
            <v>AAAAAAA</v>
          </cell>
        </row>
        <row r="616">
          <cell r="A616" t="str">
            <v>AAAAAAA</v>
          </cell>
        </row>
        <row r="617">
          <cell r="A617" t="str">
            <v>AAAAAAA</v>
          </cell>
        </row>
        <row r="618">
          <cell r="A618" t="str">
            <v>AAAAAAA</v>
          </cell>
        </row>
        <row r="619">
          <cell r="A619" t="str">
            <v>AAAAAAA</v>
          </cell>
        </row>
        <row r="620">
          <cell r="A620" t="str">
            <v>AAAAAAA</v>
          </cell>
        </row>
        <row r="621">
          <cell r="A621" t="str">
            <v>AAAAAAA</v>
          </cell>
        </row>
        <row r="622">
          <cell r="A622" t="str">
            <v>AAAAAAA</v>
          </cell>
        </row>
        <row r="623">
          <cell r="A623" t="str">
            <v>AAAAAAA</v>
          </cell>
        </row>
        <row r="624">
          <cell r="A624" t="str">
            <v>AAAAAAA</v>
          </cell>
        </row>
        <row r="625">
          <cell r="A625" t="str">
            <v>AAAAAAA</v>
          </cell>
        </row>
        <row r="626">
          <cell r="A626" t="str">
            <v>AAAAAAA</v>
          </cell>
        </row>
        <row r="627">
          <cell r="A627" t="str">
            <v>AAAAAAA</v>
          </cell>
        </row>
        <row r="628">
          <cell r="A628" t="str">
            <v>AAAAAAA</v>
          </cell>
        </row>
        <row r="629">
          <cell r="A629" t="str">
            <v>AAAAAAA</v>
          </cell>
        </row>
        <row r="630">
          <cell r="A630" t="str">
            <v>AAAAAAA</v>
          </cell>
        </row>
        <row r="631">
          <cell r="A631" t="str">
            <v>AAAAAAA</v>
          </cell>
        </row>
        <row r="632">
          <cell r="A632" t="str">
            <v>AAAAAAA</v>
          </cell>
        </row>
        <row r="633">
          <cell r="A633" t="str">
            <v>AAAAAAA</v>
          </cell>
        </row>
        <row r="634">
          <cell r="A634" t="str">
            <v>AAAAAAA</v>
          </cell>
        </row>
        <row r="635">
          <cell r="A635" t="str">
            <v>AAAAAAA</v>
          </cell>
        </row>
        <row r="636">
          <cell r="A636" t="str">
            <v>AAAAAAA</v>
          </cell>
        </row>
        <row r="637">
          <cell r="A637" t="str">
            <v>AAAAAAA</v>
          </cell>
        </row>
        <row r="638">
          <cell r="A638" t="str">
            <v>AAAAAAA</v>
          </cell>
        </row>
        <row r="639">
          <cell r="A639" t="str">
            <v>AAAAAAA</v>
          </cell>
        </row>
        <row r="640">
          <cell r="A640" t="str">
            <v>AAAAAAA</v>
          </cell>
        </row>
        <row r="641">
          <cell r="A641" t="str">
            <v>AAAAAAA</v>
          </cell>
        </row>
        <row r="642">
          <cell r="A642" t="str">
            <v>AAAAAAA</v>
          </cell>
        </row>
        <row r="643">
          <cell r="A643" t="str">
            <v>AAAAAAA</v>
          </cell>
        </row>
        <row r="644">
          <cell r="A644" t="str">
            <v>AAAAAAA</v>
          </cell>
        </row>
        <row r="645">
          <cell r="A645" t="str">
            <v>AAAAAAA</v>
          </cell>
        </row>
        <row r="646">
          <cell r="A646" t="str">
            <v>AAAAAAA</v>
          </cell>
        </row>
        <row r="647">
          <cell r="A647" t="str">
            <v>AAAAAAA</v>
          </cell>
        </row>
        <row r="648">
          <cell r="A648" t="str">
            <v>AAAAAAA</v>
          </cell>
        </row>
        <row r="649">
          <cell r="A649" t="str">
            <v>AAAAAAA</v>
          </cell>
        </row>
        <row r="650">
          <cell r="A650" t="str">
            <v>AAAAAAA</v>
          </cell>
        </row>
        <row r="651">
          <cell r="A651" t="str">
            <v>AAAAAAA</v>
          </cell>
        </row>
        <row r="652">
          <cell r="A652" t="str">
            <v>AAAAAAA</v>
          </cell>
        </row>
        <row r="653">
          <cell r="A653" t="str">
            <v>AAAAAAA</v>
          </cell>
        </row>
        <row r="654">
          <cell r="A654" t="str">
            <v>AAAAAAA</v>
          </cell>
        </row>
        <row r="655">
          <cell r="A655" t="str">
            <v>AAAAAAA</v>
          </cell>
        </row>
        <row r="656">
          <cell r="A656" t="str">
            <v>AAAAAAA</v>
          </cell>
        </row>
        <row r="657">
          <cell r="A657" t="str">
            <v>AAAAAAA</v>
          </cell>
        </row>
        <row r="658">
          <cell r="A658" t="str">
            <v>AAAAAAA</v>
          </cell>
        </row>
        <row r="659">
          <cell r="A659" t="str">
            <v>AAAAAAA</v>
          </cell>
        </row>
        <row r="660">
          <cell r="A660" t="str">
            <v>AAAAAAA</v>
          </cell>
        </row>
        <row r="661">
          <cell r="A661" t="str">
            <v>AAAAAAA</v>
          </cell>
        </row>
        <row r="662">
          <cell r="A662" t="str">
            <v>AAAAAAA</v>
          </cell>
        </row>
        <row r="663">
          <cell r="A663" t="str">
            <v>AAAAAAA</v>
          </cell>
        </row>
        <row r="664">
          <cell r="A664" t="str">
            <v>AAAAAAA</v>
          </cell>
        </row>
        <row r="665">
          <cell r="A665" t="str">
            <v>AAAAAAA</v>
          </cell>
        </row>
        <row r="666">
          <cell r="A666" t="str">
            <v>AAAAAAA</v>
          </cell>
        </row>
        <row r="667">
          <cell r="A667" t="str">
            <v>AAAAAAA</v>
          </cell>
        </row>
        <row r="668">
          <cell r="A668" t="str">
            <v>AAAAAAA</v>
          </cell>
        </row>
        <row r="669">
          <cell r="A669" t="str">
            <v>AAAAAAA</v>
          </cell>
        </row>
        <row r="670">
          <cell r="A670" t="str">
            <v>AAAAAAA</v>
          </cell>
        </row>
        <row r="671">
          <cell r="A671" t="str">
            <v>AAAAAAA</v>
          </cell>
        </row>
        <row r="672">
          <cell r="A672" t="str">
            <v>AAAAAAA</v>
          </cell>
        </row>
        <row r="673">
          <cell r="A673" t="str">
            <v>AAAAAAA</v>
          </cell>
        </row>
        <row r="674">
          <cell r="A674" t="str">
            <v>AAAAAAA</v>
          </cell>
        </row>
        <row r="675">
          <cell r="A675" t="str">
            <v>AAAAAAA</v>
          </cell>
        </row>
        <row r="676">
          <cell r="A676" t="str">
            <v>AAAAAAA</v>
          </cell>
        </row>
        <row r="677">
          <cell r="A677" t="str">
            <v>AAAAAAA</v>
          </cell>
        </row>
        <row r="678">
          <cell r="A678" t="str">
            <v>AAAAAAA</v>
          </cell>
        </row>
        <row r="679">
          <cell r="A679" t="str">
            <v>AAAAAAA</v>
          </cell>
        </row>
        <row r="680">
          <cell r="A680" t="str">
            <v>AAAAAAA</v>
          </cell>
        </row>
        <row r="681">
          <cell r="A681" t="str">
            <v>AAAAAAA</v>
          </cell>
        </row>
        <row r="682">
          <cell r="A682" t="str">
            <v>AAAAAAA</v>
          </cell>
        </row>
        <row r="683">
          <cell r="A683" t="str">
            <v>AAAAAAA</v>
          </cell>
        </row>
        <row r="684">
          <cell r="A684" t="str">
            <v>AAAAAAA</v>
          </cell>
        </row>
        <row r="685">
          <cell r="A685" t="str">
            <v>AAAAAAA</v>
          </cell>
        </row>
        <row r="686">
          <cell r="A686" t="str">
            <v>AAAAAAA</v>
          </cell>
        </row>
        <row r="687">
          <cell r="A687" t="str">
            <v>AAAAAAA</v>
          </cell>
        </row>
        <row r="688">
          <cell r="A688" t="str">
            <v>AAAAAAA</v>
          </cell>
        </row>
        <row r="689">
          <cell r="A689" t="str">
            <v>AAAAAAA</v>
          </cell>
        </row>
        <row r="690">
          <cell r="A690" t="str">
            <v>AAAAAAA</v>
          </cell>
        </row>
        <row r="691">
          <cell r="A691" t="str">
            <v>AAAAAAA</v>
          </cell>
        </row>
        <row r="692">
          <cell r="A692" t="str">
            <v>AAAAAAA</v>
          </cell>
        </row>
        <row r="693">
          <cell r="A693" t="str">
            <v>AAAAAAA</v>
          </cell>
        </row>
        <row r="694">
          <cell r="A694" t="str">
            <v>AAAAAAA</v>
          </cell>
        </row>
        <row r="695">
          <cell r="A695" t="str">
            <v>AAAAAAA</v>
          </cell>
        </row>
        <row r="696">
          <cell r="A696" t="str">
            <v>AAAAAAA</v>
          </cell>
        </row>
        <row r="697">
          <cell r="A697" t="str">
            <v>AAAAAAA</v>
          </cell>
        </row>
        <row r="698">
          <cell r="A698" t="str">
            <v>AAAAAAA</v>
          </cell>
        </row>
        <row r="699">
          <cell r="A699" t="str">
            <v>AAAAAAA</v>
          </cell>
        </row>
        <row r="700">
          <cell r="A700" t="str">
            <v>AAAAAAA</v>
          </cell>
        </row>
        <row r="701">
          <cell r="A701" t="str">
            <v>AAAAAAA</v>
          </cell>
        </row>
        <row r="702">
          <cell r="A702" t="str">
            <v>AAAAAAA</v>
          </cell>
        </row>
        <row r="703">
          <cell r="A703" t="str">
            <v>AAAAAAA</v>
          </cell>
        </row>
        <row r="704">
          <cell r="A704" t="str">
            <v>AAAAAAA</v>
          </cell>
        </row>
        <row r="705">
          <cell r="A705" t="str">
            <v>AAAAAAA</v>
          </cell>
        </row>
        <row r="706">
          <cell r="A706" t="str">
            <v>AAAAAAA</v>
          </cell>
        </row>
        <row r="707">
          <cell r="A707" t="str">
            <v>AAAAAAA</v>
          </cell>
        </row>
        <row r="708">
          <cell r="A708" t="str">
            <v>AAAAAAA</v>
          </cell>
        </row>
        <row r="709">
          <cell r="A709" t="str">
            <v>AAAAAAA</v>
          </cell>
        </row>
        <row r="710">
          <cell r="A710" t="str">
            <v>AAAAAAA</v>
          </cell>
        </row>
        <row r="711">
          <cell r="A711" t="str">
            <v>AAAAAAA</v>
          </cell>
        </row>
        <row r="712">
          <cell r="A712" t="str">
            <v>AAAAAAA</v>
          </cell>
        </row>
        <row r="713">
          <cell r="A713" t="str">
            <v>AAAAAAA</v>
          </cell>
        </row>
        <row r="714">
          <cell r="A714" t="str">
            <v>AAAAAAA</v>
          </cell>
        </row>
        <row r="715">
          <cell r="A715" t="str">
            <v>AAAAAAA</v>
          </cell>
        </row>
        <row r="716">
          <cell r="A716" t="str">
            <v>AAAAAAA</v>
          </cell>
        </row>
        <row r="717">
          <cell r="A717" t="str">
            <v>AAAAAAA</v>
          </cell>
        </row>
        <row r="718">
          <cell r="A718" t="str">
            <v>AAAAAAA</v>
          </cell>
        </row>
        <row r="719">
          <cell r="A719" t="str">
            <v>AAAAAAA</v>
          </cell>
        </row>
        <row r="720">
          <cell r="A720" t="str">
            <v>AAAAAAA</v>
          </cell>
        </row>
        <row r="721">
          <cell r="A721" t="str">
            <v>AAAAAAA</v>
          </cell>
        </row>
        <row r="722">
          <cell r="A722" t="str">
            <v>AAAAAAA</v>
          </cell>
        </row>
        <row r="723">
          <cell r="A723" t="str">
            <v>AAAAAAA</v>
          </cell>
        </row>
        <row r="724">
          <cell r="A724" t="str">
            <v>AAAAAAA</v>
          </cell>
        </row>
        <row r="725">
          <cell r="A725" t="str">
            <v>AAAAAAA</v>
          </cell>
        </row>
        <row r="726">
          <cell r="A726" t="str">
            <v>AAAAAAA</v>
          </cell>
        </row>
        <row r="727">
          <cell r="A727" t="str">
            <v>AAAAAAA</v>
          </cell>
        </row>
        <row r="728">
          <cell r="A728" t="str">
            <v>AAAAAAA</v>
          </cell>
        </row>
        <row r="729">
          <cell r="A729" t="str">
            <v>AAAAAAA</v>
          </cell>
        </row>
        <row r="730">
          <cell r="A730" t="str">
            <v>AAAAAAA</v>
          </cell>
        </row>
        <row r="731">
          <cell r="A731" t="str">
            <v>AAAAAAA</v>
          </cell>
        </row>
        <row r="732">
          <cell r="A732" t="str">
            <v>AAAAAAA</v>
          </cell>
        </row>
        <row r="733">
          <cell r="A733" t="str">
            <v>AAAAAAA</v>
          </cell>
        </row>
        <row r="734">
          <cell r="A734" t="str">
            <v>AAAAAAA</v>
          </cell>
        </row>
        <row r="735">
          <cell r="A735" t="str">
            <v>AAAAAAA</v>
          </cell>
        </row>
        <row r="736">
          <cell r="A736" t="str">
            <v>AAAAAAA</v>
          </cell>
        </row>
        <row r="737">
          <cell r="A737" t="str">
            <v>AAAAAAA</v>
          </cell>
        </row>
        <row r="738">
          <cell r="A738" t="str">
            <v>AAAAAAA</v>
          </cell>
        </row>
        <row r="739">
          <cell r="A739" t="str">
            <v>AAAAAAA</v>
          </cell>
        </row>
        <row r="740">
          <cell r="A740" t="str">
            <v>AAAAAAA</v>
          </cell>
        </row>
        <row r="741">
          <cell r="A741" t="str">
            <v>AAAAAAA</v>
          </cell>
        </row>
        <row r="742">
          <cell r="A742" t="str">
            <v>AAAAAAA</v>
          </cell>
        </row>
        <row r="743">
          <cell r="A743" t="str">
            <v>AAAAAAA</v>
          </cell>
        </row>
        <row r="744">
          <cell r="A744" t="str">
            <v>AAAAAAA</v>
          </cell>
        </row>
        <row r="745">
          <cell r="A745" t="str">
            <v>AAAAAAA</v>
          </cell>
        </row>
        <row r="746">
          <cell r="A746" t="str">
            <v>AAAAAAA</v>
          </cell>
        </row>
        <row r="747">
          <cell r="A747" t="str">
            <v>AAAAAAA</v>
          </cell>
        </row>
        <row r="748">
          <cell r="A748" t="str">
            <v>AAAAAAA</v>
          </cell>
        </row>
        <row r="749">
          <cell r="A749" t="str">
            <v>AAAAAAA</v>
          </cell>
        </row>
        <row r="750">
          <cell r="A750" t="str">
            <v>AAAAAAA</v>
          </cell>
        </row>
        <row r="751">
          <cell r="A751" t="str">
            <v>AAAAAAA</v>
          </cell>
        </row>
        <row r="752">
          <cell r="A752" t="str">
            <v>AAAAAAA</v>
          </cell>
        </row>
        <row r="753">
          <cell r="A753" t="str">
            <v>AAAAAAA</v>
          </cell>
        </row>
        <row r="754">
          <cell r="A754" t="str">
            <v>AAAAAAA</v>
          </cell>
        </row>
        <row r="755">
          <cell r="A755" t="str">
            <v>AAAAAAA</v>
          </cell>
        </row>
        <row r="756">
          <cell r="A756" t="str">
            <v>AAAAAAA</v>
          </cell>
        </row>
        <row r="757">
          <cell r="A757" t="str">
            <v>AAAAAAA</v>
          </cell>
        </row>
        <row r="758">
          <cell r="A758" t="str">
            <v>AAAAAAA</v>
          </cell>
        </row>
        <row r="759">
          <cell r="A759" t="str">
            <v>AAAAAAA</v>
          </cell>
        </row>
        <row r="760">
          <cell r="A760" t="str">
            <v>AAAAAAA</v>
          </cell>
        </row>
        <row r="761">
          <cell r="A761" t="str">
            <v>AAAAAAA</v>
          </cell>
        </row>
        <row r="762">
          <cell r="A762" t="str">
            <v>AAAAAAA</v>
          </cell>
        </row>
        <row r="763">
          <cell r="A763" t="str">
            <v>AAAAAAA</v>
          </cell>
        </row>
        <row r="764">
          <cell r="A764" t="str">
            <v>AAAAAAA</v>
          </cell>
        </row>
        <row r="765">
          <cell r="A765" t="str">
            <v>AAAAAAA</v>
          </cell>
        </row>
        <row r="766">
          <cell r="A766" t="str">
            <v>AAAAAAA</v>
          </cell>
        </row>
        <row r="767">
          <cell r="A767" t="str">
            <v>AAAAAAA</v>
          </cell>
        </row>
        <row r="768">
          <cell r="A768" t="str">
            <v>AAAAAAA</v>
          </cell>
        </row>
        <row r="769">
          <cell r="A769" t="str">
            <v>AAAAAAA</v>
          </cell>
        </row>
        <row r="770">
          <cell r="A770" t="str">
            <v>AAAAAAA</v>
          </cell>
        </row>
        <row r="771">
          <cell r="A771" t="str">
            <v>AAAAAAA</v>
          </cell>
        </row>
        <row r="772">
          <cell r="A772" t="str">
            <v>AAAAAAA</v>
          </cell>
        </row>
        <row r="773">
          <cell r="A773" t="str">
            <v>AAAAAAA</v>
          </cell>
        </row>
        <row r="774">
          <cell r="A774" t="str">
            <v>AAAAAAA</v>
          </cell>
        </row>
        <row r="775">
          <cell r="A775" t="str">
            <v>AAAAAAA</v>
          </cell>
        </row>
        <row r="776">
          <cell r="A776" t="str">
            <v>AAAAAAA</v>
          </cell>
        </row>
        <row r="777">
          <cell r="A777" t="str">
            <v>AAAAAAA</v>
          </cell>
        </row>
        <row r="778">
          <cell r="A778" t="str">
            <v>AAAAAAA</v>
          </cell>
        </row>
        <row r="779">
          <cell r="A779" t="str">
            <v>AAAAAAA</v>
          </cell>
        </row>
        <row r="780">
          <cell r="A780" t="str">
            <v>AAAAAAA</v>
          </cell>
        </row>
        <row r="781">
          <cell r="A781" t="str">
            <v>AAAAAAA</v>
          </cell>
        </row>
        <row r="782">
          <cell r="A782" t="str">
            <v>AAAAAAA</v>
          </cell>
        </row>
        <row r="783">
          <cell r="A783" t="str">
            <v>AAAAAAA</v>
          </cell>
        </row>
        <row r="784">
          <cell r="A784" t="str">
            <v>AAAAAAA</v>
          </cell>
        </row>
        <row r="785">
          <cell r="A785" t="str">
            <v>AAAAAAA</v>
          </cell>
        </row>
        <row r="786">
          <cell r="A786" t="str">
            <v>AAAAAAA</v>
          </cell>
        </row>
        <row r="787">
          <cell r="A787" t="str">
            <v>AAAAAAA</v>
          </cell>
        </row>
        <row r="788">
          <cell r="A788" t="str">
            <v>AAAAAAA</v>
          </cell>
        </row>
        <row r="789">
          <cell r="A789" t="str">
            <v>AAAAAAA</v>
          </cell>
        </row>
        <row r="790">
          <cell r="A790" t="str">
            <v>AAAAAAA</v>
          </cell>
        </row>
        <row r="791">
          <cell r="A791" t="str">
            <v>AAAAAAA</v>
          </cell>
        </row>
        <row r="792">
          <cell r="A792" t="str">
            <v>AAAAAAA</v>
          </cell>
        </row>
        <row r="793">
          <cell r="A793" t="str">
            <v>AAAAAAA</v>
          </cell>
        </row>
        <row r="794">
          <cell r="A794" t="str">
            <v>AAAAAAA</v>
          </cell>
        </row>
        <row r="795">
          <cell r="A795" t="str">
            <v>AAAAAAA</v>
          </cell>
        </row>
        <row r="796">
          <cell r="A796" t="str">
            <v>AAAAAAA</v>
          </cell>
        </row>
        <row r="797">
          <cell r="A797" t="str">
            <v>AAAAAAA</v>
          </cell>
        </row>
        <row r="798">
          <cell r="A798" t="str">
            <v>AAAAAAA</v>
          </cell>
        </row>
        <row r="799">
          <cell r="A799" t="str">
            <v>AAAAAAA</v>
          </cell>
        </row>
        <row r="800">
          <cell r="A800" t="str">
            <v>AAAAAAA</v>
          </cell>
        </row>
        <row r="801">
          <cell r="A801" t="str">
            <v>AAAAAAA</v>
          </cell>
        </row>
        <row r="802">
          <cell r="A802" t="str">
            <v>AAAAAAA</v>
          </cell>
        </row>
        <row r="803">
          <cell r="A803" t="str">
            <v>AAAAAAA</v>
          </cell>
        </row>
        <row r="804">
          <cell r="A804" t="str">
            <v>AAAAAAA</v>
          </cell>
        </row>
        <row r="805">
          <cell r="A805" t="str">
            <v>AAAAAAA</v>
          </cell>
        </row>
        <row r="806">
          <cell r="A806" t="str">
            <v>AAAAAAA</v>
          </cell>
        </row>
        <row r="807">
          <cell r="A807" t="str">
            <v>AAAAAAA</v>
          </cell>
        </row>
        <row r="808">
          <cell r="A808" t="str">
            <v>AAAAAAA</v>
          </cell>
        </row>
        <row r="809">
          <cell r="A809" t="str">
            <v>AAAAAAA</v>
          </cell>
        </row>
        <row r="810">
          <cell r="A810" t="str">
            <v>AAAAAAA</v>
          </cell>
        </row>
        <row r="811">
          <cell r="A811" t="str">
            <v>AAAAAAA</v>
          </cell>
        </row>
        <row r="812">
          <cell r="A812" t="str">
            <v>AAAAAAA</v>
          </cell>
        </row>
        <row r="813">
          <cell r="A813" t="str">
            <v>AAAAAAA</v>
          </cell>
        </row>
        <row r="814">
          <cell r="A814" t="str">
            <v>AAAAAAA</v>
          </cell>
        </row>
        <row r="815">
          <cell r="A815" t="str">
            <v>AAAAAAA</v>
          </cell>
        </row>
        <row r="816">
          <cell r="A816" t="str">
            <v>AAAAAAA</v>
          </cell>
        </row>
        <row r="817">
          <cell r="A817" t="str">
            <v>AAAAAAA</v>
          </cell>
        </row>
        <row r="818">
          <cell r="A818" t="str">
            <v>AAAAAAA</v>
          </cell>
        </row>
        <row r="819">
          <cell r="A819" t="str">
            <v>AAAAAAA</v>
          </cell>
        </row>
        <row r="820">
          <cell r="A820" t="str">
            <v>AAAAAAA</v>
          </cell>
        </row>
        <row r="821">
          <cell r="A821" t="str">
            <v>AAAAAAA</v>
          </cell>
        </row>
        <row r="822">
          <cell r="A822" t="str">
            <v>AAAAAAA</v>
          </cell>
        </row>
        <row r="823">
          <cell r="A823" t="str">
            <v>AAAAAAA</v>
          </cell>
        </row>
        <row r="824">
          <cell r="A824" t="str">
            <v>AAAAAAA</v>
          </cell>
        </row>
        <row r="825">
          <cell r="A825" t="str">
            <v>AAAAAAA</v>
          </cell>
        </row>
        <row r="826">
          <cell r="A826" t="str">
            <v>AAAAAAA</v>
          </cell>
        </row>
        <row r="827">
          <cell r="A827" t="str">
            <v>AAAAAAA</v>
          </cell>
        </row>
        <row r="828">
          <cell r="A828" t="str">
            <v>AAAAAAA</v>
          </cell>
        </row>
        <row r="829">
          <cell r="A829" t="str">
            <v>AAAAAAA</v>
          </cell>
        </row>
        <row r="830">
          <cell r="A830" t="str">
            <v>AAAAAAA</v>
          </cell>
        </row>
        <row r="831">
          <cell r="A831" t="str">
            <v>AAAAAAA</v>
          </cell>
        </row>
        <row r="832">
          <cell r="A832" t="str">
            <v>AAAAAAA</v>
          </cell>
        </row>
        <row r="833">
          <cell r="A833" t="str">
            <v>AAAAAAA</v>
          </cell>
        </row>
        <row r="834">
          <cell r="A834" t="str">
            <v>AAAAAAA</v>
          </cell>
        </row>
        <row r="835">
          <cell r="A835" t="str">
            <v>AAAAAAA</v>
          </cell>
        </row>
        <row r="836">
          <cell r="A836" t="str">
            <v>AAAAAAA</v>
          </cell>
        </row>
        <row r="837">
          <cell r="A837" t="str">
            <v>AAAAAAA</v>
          </cell>
        </row>
        <row r="838">
          <cell r="A838" t="str">
            <v>AAAAAAA</v>
          </cell>
        </row>
        <row r="839">
          <cell r="A839" t="str">
            <v>AAAAAAA</v>
          </cell>
        </row>
        <row r="840">
          <cell r="A840" t="str">
            <v>AAAAAAA</v>
          </cell>
        </row>
        <row r="841">
          <cell r="A841" t="str">
            <v>AAAAAAA</v>
          </cell>
        </row>
        <row r="842">
          <cell r="A842" t="str">
            <v>AAAAAAA</v>
          </cell>
        </row>
        <row r="843">
          <cell r="A843" t="str">
            <v>AAAAAAA</v>
          </cell>
        </row>
        <row r="844">
          <cell r="A844" t="str">
            <v>AAAAAAA</v>
          </cell>
        </row>
        <row r="845">
          <cell r="A845" t="str">
            <v>AAAAAAA</v>
          </cell>
        </row>
        <row r="846">
          <cell r="A846" t="str">
            <v>AAAAAAA</v>
          </cell>
        </row>
        <row r="847">
          <cell r="A847" t="str">
            <v>AAAAAAA</v>
          </cell>
        </row>
        <row r="848">
          <cell r="A848" t="str">
            <v>AAAAAAA</v>
          </cell>
        </row>
        <row r="849">
          <cell r="A849" t="str">
            <v>AAAAAAA</v>
          </cell>
        </row>
        <row r="850">
          <cell r="A850" t="str">
            <v>AAAAAAA</v>
          </cell>
        </row>
        <row r="851">
          <cell r="A851" t="str">
            <v>AAAAAAA</v>
          </cell>
        </row>
        <row r="852">
          <cell r="A852" t="str">
            <v>AAAAAAA</v>
          </cell>
        </row>
        <row r="853">
          <cell r="A853" t="str">
            <v>AAAAAAA</v>
          </cell>
        </row>
        <row r="854">
          <cell r="A854" t="str">
            <v>AAAAAAA</v>
          </cell>
        </row>
        <row r="855">
          <cell r="A855" t="str">
            <v>AAAAAAA</v>
          </cell>
        </row>
        <row r="856">
          <cell r="A856" t="str">
            <v>AAAAAAA</v>
          </cell>
        </row>
        <row r="857">
          <cell r="A857" t="str">
            <v>AAAAAAA</v>
          </cell>
        </row>
        <row r="858">
          <cell r="A858" t="str">
            <v>AAAAAAA</v>
          </cell>
        </row>
        <row r="859">
          <cell r="A859" t="str">
            <v>AAAAAAA</v>
          </cell>
        </row>
        <row r="860">
          <cell r="A860" t="str">
            <v>AAAAAAA</v>
          </cell>
        </row>
        <row r="861">
          <cell r="A861" t="str">
            <v>AAAAAAA</v>
          </cell>
        </row>
        <row r="862">
          <cell r="A862" t="str">
            <v>AAAAAAA</v>
          </cell>
        </row>
        <row r="863">
          <cell r="A863" t="str">
            <v>AAAAAAA</v>
          </cell>
        </row>
        <row r="864">
          <cell r="A864" t="str">
            <v>AAAAAAA</v>
          </cell>
        </row>
        <row r="865">
          <cell r="A865" t="str">
            <v>AAAAAAA</v>
          </cell>
        </row>
        <row r="866">
          <cell r="A866" t="str">
            <v>AAAAAAA</v>
          </cell>
        </row>
        <row r="867">
          <cell r="A867" t="str">
            <v>AAAAAAA</v>
          </cell>
        </row>
        <row r="868">
          <cell r="A868" t="str">
            <v>AAAAAAA</v>
          </cell>
        </row>
        <row r="869">
          <cell r="A869" t="str">
            <v>AAAAAAA</v>
          </cell>
        </row>
        <row r="870">
          <cell r="A870" t="str">
            <v>AAAAAAA</v>
          </cell>
        </row>
        <row r="871">
          <cell r="A871" t="str">
            <v>AAAAAAA</v>
          </cell>
        </row>
        <row r="872">
          <cell r="A872" t="str">
            <v>AAAAAAA</v>
          </cell>
        </row>
        <row r="873">
          <cell r="A873" t="str">
            <v>AAAAAAA</v>
          </cell>
        </row>
        <row r="874">
          <cell r="A874" t="str">
            <v>AAAAAAA</v>
          </cell>
        </row>
        <row r="875">
          <cell r="A875" t="str">
            <v>AAAAAAA</v>
          </cell>
        </row>
        <row r="876">
          <cell r="A876" t="str">
            <v>AAAAAAA</v>
          </cell>
        </row>
        <row r="877">
          <cell r="A877" t="str">
            <v>AAAAAAA</v>
          </cell>
        </row>
        <row r="878">
          <cell r="A878" t="str">
            <v>AAAAAAA</v>
          </cell>
        </row>
        <row r="879">
          <cell r="A879" t="str">
            <v>AAAAAAA</v>
          </cell>
        </row>
        <row r="880">
          <cell r="A880" t="str">
            <v>AAAAAAA</v>
          </cell>
        </row>
        <row r="881">
          <cell r="A881" t="str">
            <v>AAAAAAA</v>
          </cell>
        </row>
        <row r="882">
          <cell r="A882" t="str">
            <v>AAAAAAA</v>
          </cell>
        </row>
        <row r="883">
          <cell r="A883" t="str">
            <v>AAAAAAA</v>
          </cell>
        </row>
        <row r="884">
          <cell r="A884" t="str">
            <v>AAAAAAA</v>
          </cell>
        </row>
        <row r="885">
          <cell r="A885" t="str">
            <v>AAAAAAA</v>
          </cell>
        </row>
        <row r="886">
          <cell r="A886" t="str">
            <v>AAAAAAA</v>
          </cell>
        </row>
        <row r="887">
          <cell r="A887" t="str">
            <v>AAAAAAA</v>
          </cell>
        </row>
        <row r="888">
          <cell r="A888" t="str">
            <v>AAAAAAA</v>
          </cell>
        </row>
        <row r="889">
          <cell r="A889" t="str">
            <v>AAAAAAA</v>
          </cell>
        </row>
        <row r="890">
          <cell r="A890" t="str">
            <v>AAAAAAA</v>
          </cell>
        </row>
        <row r="891">
          <cell r="A891" t="str">
            <v>AAAAAAA</v>
          </cell>
        </row>
        <row r="892">
          <cell r="A892" t="str">
            <v>AAAAAAA</v>
          </cell>
        </row>
        <row r="893">
          <cell r="A893" t="str">
            <v>AAAAAAA</v>
          </cell>
        </row>
        <row r="894">
          <cell r="A894" t="str">
            <v>AAAAAAA</v>
          </cell>
        </row>
        <row r="895">
          <cell r="A895" t="str">
            <v>AAAAAAA</v>
          </cell>
        </row>
        <row r="896">
          <cell r="A896" t="str">
            <v>AAAAAAA</v>
          </cell>
        </row>
        <row r="897">
          <cell r="A897" t="str">
            <v>AAAAAAA</v>
          </cell>
        </row>
        <row r="898">
          <cell r="A898" t="str">
            <v>AAAAAAA</v>
          </cell>
        </row>
        <row r="899">
          <cell r="A899" t="str">
            <v>AAAAAAA</v>
          </cell>
        </row>
        <row r="900">
          <cell r="A900" t="str">
            <v>AAAAAAA</v>
          </cell>
        </row>
        <row r="901">
          <cell r="A901" t="str">
            <v>AAAAAAA</v>
          </cell>
        </row>
        <row r="902">
          <cell r="A902" t="str">
            <v>AAAAAAA</v>
          </cell>
        </row>
        <row r="903">
          <cell r="A903" t="str">
            <v>AAAAAAA</v>
          </cell>
        </row>
        <row r="904">
          <cell r="A904" t="str">
            <v>AAAAAAA</v>
          </cell>
        </row>
        <row r="905">
          <cell r="A905" t="str">
            <v>AAAAAAA</v>
          </cell>
        </row>
        <row r="906">
          <cell r="A906" t="str">
            <v>AAAAAAA</v>
          </cell>
        </row>
        <row r="907">
          <cell r="A907" t="str">
            <v>AAAAAAA</v>
          </cell>
        </row>
        <row r="908">
          <cell r="A908" t="str">
            <v>AAAAAAA</v>
          </cell>
        </row>
        <row r="909">
          <cell r="A909" t="str">
            <v>AAAAAAA</v>
          </cell>
        </row>
        <row r="910">
          <cell r="A910" t="str">
            <v>AAAAAAA</v>
          </cell>
        </row>
        <row r="911">
          <cell r="A911" t="str">
            <v>AAAAAAA</v>
          </cell>
        </row>
        <row r="912">
          <cell r="A912" t="str">
            <v>AAAAAAA</v>
          </cell>
        </row>
        <row r="913">
          <cell r="A913" t="str">
            <v>AAAAAAA</v>
          </cell>
        </row>
        <row r="914">
          <cell r="A914" t="str">
            <v>AAAAAAA</v>
          </cell>
        </row>
        <row r="915">
          <cell r="A915" t="str">
            <v>AAAAAAA</v>
          </cell>
        </row>
        <row r="916">
          <cell r="A916" t="str">
            <v>AAAAAAA</v>
          </cell>
        </row>
        <row r="917">
          <cell r="A917" t="str">
            <v>AAAAAAA</v>
          </cell>
        </row>
        <row r="918">
          <cell r="A918" t="str">
            <v>AAAAAAA</v>
          </cell>
        </row>
        <row r="919">
          <cell r="A919" t="str">
            <v>AAAAAAA</v>
          </cell>
        </row>
        <row r="920">
          <cell r="A920" t="str">
            <v>AAAAAAA</v>
          </cell>
        </row>
        <row r="921">
          <cell r="A921" t="str">
            <v>AAAAAAA</v>
          </cell>
        </row>
        <row r="922">
          <cell r="A922" t="str">
            <v>AAAAAAA</v>
          </cell>
        </row>
        <row r="923">
          <cell r="A923" t="str">
            <v>AAAAAAA</v>
          </cell>
        </row>
        <row r="924">
          <cell r="A924" t="str">
            <v>AAAAAAA</v>
          </cell>
        </row>
        <row r="925">
          <cell r="A925" t="str">
            <v>AAAAAAA</v>
          </cell>
        </row>
        <row r="926">
          <cell r="A926" t="str">
            <v>AAAAAAA</v>
          </cell>
        </row>
        <row r="927">
          <cell r="A927" t="str">
            <v>AAAAAAA</v>
          </cell>
        </row>
        <row r="928">
          <cell r="A928" t="str">
            <v>AAAAAAA</v>
          </cell>
        </row>
        <row r="929">
          <cell r="A929" t="str">
            <v>AAAAAAA</v>
          </cell>
        </row>
        <row r="930">
          <cell r="A930" t="str">
            <v>AAAAAAA</v>
          </cell>
        </row>
        <row r="931">
          <cell r="A931" t="str">
            <v>AAAAAAA</v>
          </cell>
        </row>
        <row r="932">
          <cell r="A932" t="str">
            <v>AAAAAAA</v>
          </cell>
        </row>
        <row r="933">
          <cell r="A933" t="str">
            <v>AAAAAAA</v>
          </cell>
        </row>
        <row r="934">
          <cell r="A934" t="str">
            <v>AAAAAAA</v>
          </cell>
        </row>
        <row r="935">
          <cell r="A935" t="str">
            <v>AAAAAAA</v>
          </cell>
        </row>
        <row r="936">
          <cell r="A936" t="str">
            <v>AAAAAAA</v>
          </cell>
        </row>
        <row r="937">
          <cell r="A937" t="str">
            <v>AAAAAAA</v>
          </cell>
        </row>
        <row r="938">
          <cell r="A938" t="str">
            <v>AAAAAAA</v>
          </cell>
        </row>
        <row r="939">
          <cell r="A939" t="str">
            <v>AAAAAAA</v>
          </cell>
        </row>
        <row r="940">
          <cell r="A940" t="str">
            <v>AAAAAAA</v>
          </cell>
        </row>
        <row r="941">
          <cell r="A941" t="str">
            <v>AAAAAAA</v>
          </cell>
        </row>
        <row r="942">
          <cell r="A942" t="str">
            <v>AAAAAAA</v>
          </cell>
        </row>
        <row r="943">
          <cell r="A943" t="str">
            <v>AAAAAAA</v>
          </cell>
        </row>
        <row r="944">
          <cell r="A944" t="str">
            <v>AAAAAAA</v>
          </cell>
        </row>
        <row r="945">
          <cell r="A945" t="str">
            <v>AAAAAAA</v>
          </cell>
        </row>
        <row r="946">
          <cell r="A946" t="str">
            <v>AAAAAAA</v>
          </cell>
        </row>
        <row r="947">
          <cell r="A947" t="str">
            <v>AAAAAAA</v>
          </cell>
        </row>
        <row r="948">
          <cell r="A948" t="str">
            <v>AAAAAAA</v>
          </cell>
        </row>
        <row r="949">
          <cell r="A949" t="str">
            <v>AAAAAAA</v>
          </cell>
        </row>
        <row r="950">
          <cell r="A950" t="str">
            <v>AAAAAAA</v>
          </cell>
        </row>
        <row r="951">
          <cell r="A951" t="str">
            <v>AAAAAAA</v>
          </cell>
        </row>
        <row r="952">
          <cell r="A952" t="str">
            <v>AAAAAAA</v>
          </cell>
        </row>
        <row r="953">
          <cell r="A953" t="str">
            <v>AAAAAAA</v>
          </cell>
        </row>
        <row r="954">
          <cell r="A954" t="str">
            <v>AAAAAAA</v>
          </cell>
        </row>
        <row r="955">
          <cell r="A955" t="str">
            <v>AAAAAAA</v>
          </cell>
        </row>
        <row r="956">
          <cell r="A956" t="str">
            <v>AAAAAAA</v>
          </cell>
        </row>
        <row r="957">
          <cell r="A957" t="str">
            <v>AAAAAAA</v>
          </cell>
        </row>
        <row r="958">
          <cell r="A958" t="str">
            <v>AAAAAAA</v>
          </cell>
        </row>
        <row r="959">
          <cell r="A959" t="str">
            <v>AAAAAAA</v>
          </cell>
        </row>
        <row r="960">
          <cell r="A960" t="str">
            <v>AAAAAAA</v>
          </cell>
        </row>
        <row r="961">
          <cell r="A961" t="str">
            <v>AAAAAAA</v>
          </cell>
        </row>
        <row r="962">
          <cell r="A962" t="str">
            <v>AAAAAAA</v>
          </cell>
        </row>
        <row r="963">
          <cell r="A963" t="str">
            <v>AAAAAAA</v>
          </cell>
        </row>
        <row r="964">
          <cell r="A964" t="str">
            <v>AAAAAAA</v>
          </cell>
        </row>
        <row r="965">
          <cell r="A965" t="str">
            <v>AAAAAAA</v>
          </cell>
        </row>
        <row r="966">
          <cell r="A966" t="str">
            <v>AAAAAAA</v>
          </cell>
        </row>
        <row r="967">
          <cell r="A967" t="str">
            <v>AAAAAAA</v>
          </cell>
        </row>
        <row r="968">
          <cell r="A968" t="str">
            <v>AAAAAAA</v>
          </cell>
        </row>
        <row r="969">
          <cell r="A969" t="str">
            <v>AAAAAAA</v>
          </cell>
        </row>
        <row r="970">
          <cell r="A970" t="str">
            <v>AAAAAAA</v>
          </cell>
        </row>
        <row r="971">
          <cell r="A971" t="str">
            <v>AAAAAAA</v>
          </cell>
        </row>
        <row r="972">
          <cell r="A972" t="str">
            <v>AAAAAAA</v>
          </cell>
        </row>
        <row r="973">
          <cell r="A973" t="str">
            <v>AAAAAAA</v>
          </cell>
        </row>
        <row r="974">
          <cell r="A974" t="str">
            <v>AAAAAAA</v>
          </cell>
        </row>
        <row r="975">
          <cell r="A975" t="str">
            <v>AAAAAAA</v>
          </cell>
        </row>
        <row r="976">
          <cell r="A976" t="str">
            <v>AAAAAAA</v>
          </cell>
        </row>
        <row r="977">
          <cell r="A977" t="str">
            <v>AAAAAAA</v>
          </cell>
        </row>
        <row r="978">
          <cell r="A978" t="str">
            <v>AAAAAAA</v>
          </cell>
        </row>
        <row r="979">
          <cell r="A979" t="str">
            <v>AAAAAAA</v>
          </cell>
        </row>
        <row r="980">
          <cell r="A980" t="str">
            <v>AAAAAAA</v>
          </cell>
        </row>
        <row r="981">
          <cell r="A981" t="str">
            <v>AAAAAAA</v>
          </cell>
        </row>
        <row r="982">
          <cell r="A982" t="str">
            <v>AAAAAAA</v>
          </cell>
        </row>
        <row r="983">
          <cell r="A983" t="str">
            <v>AAAAAAA</v>
          </cell>
        </row>
        <row r="984">
          <cell r="A984" t="str">
            <v>AAAAAAA</v>
          </cell>
        </row>
        <row r="985">
          <cell r="A985" t="str">
            <v>AAAAAAA</v>
          </cell>
        </row>
        <row r="986">
          <cell r="A986" t="str">
            <v>AAAAAAA</v>
          </cell>
        </row>
        <row r="987">
          <cell r="A987" t="str">
            <v>AAAAAAA</v>
          </cell>
        </row>
        <row r="988">
          <cell r="A988" t="str">
            <v>AAAAAAA</v>
          </cell>
        </row>
        <row r="989">
          <cell r="A989" t="str">
            <v>AAAAAAA</v>
          </cell>
        </row>
        <row r="990">
          <cell r="A990" t="str">
            <v>AAAAAAA</v>
          </cell>
        </row>
        <row r="991">
          <cell r="A991" t="str">
            <v>AAAAAAA</v>
          </cell>
        </row>
        <row r="992">
          <cell r="A992" t="str">
            <v>AAAAAAA</v>
          </cell>
        </row>
        <row r="993">
          <cell r="A993" t="str">
            <v>AAAAAAA</v>
          </cell>
        </row>
        <row r="994">
          <cell r="A994" t="str">
            <v>AAAAAAA</v>
          </cell>
        </row>
        <row r="995">
          <cell r="A995" t="str">
            <v>AAAAAAA</v>
          </cell>
        </row>
        <row r="996">
          <cell r="A996" t="str">
            <v>AAAAAAA</v>
          </cell>
        </row>
        <row r="997">
          <cell r="A997" t="str">
            <v>AAAAAAA</v>
          </cell>
        </row>
        <row r="998">
          <cell r="A998" t="str">
            <v>AAAAAAA</v>
          </cell>
        </row>
        <row r="999">
          <cell r="A999" t="str">
            <v>AAAAAAA</v>
          </cell>
        </row>
        <row r="1000">
          <cell r="A1000" t="str">
            <v>AAAAAAA</v>
          </cell>
        </row>
        <row r="1001">
          <cell r="A1001" t="str">
            <v>AAAAAAA</v>
          </cell>
        </row>
        <row r="1002">
          <cell r="A1002" t="str">
            <v>AAAAAAA</v>
          </cell>
        </row>
        <row r="1003">
          <cell r="A1003" t="str">
            <v>AAAAAAA</v>
          </cell>
        </row>
        <row r="1004">
          <cell r="A1004" t="str">
            <v>AAAAAAA</v>
          </cell>
        </row>
        <row r="1005">
          <cell r="A1005" t="str">
            <v>AAAAAAA</v>
          </cell>
        </row>
        <row r="1006">
          <cell r="A1006" t="str">
            <v>AAAAAAA</v>
          </cell>
        </row>
        <row r="1007">
          <cell r="A1007" t="str">
            <v>AAAAAAA</v>
          </cell>
        </row>
        <row r="1008">
          <cell r="A1008" t="str">
            <v>AAAAAAA</v>
          </cell>
        </row>
        <row r="1009">
          <cell r="A1009" t="str">
            <v>AAAAAAA</v>
          </cell>
        </row>
        <row r="1010">
          <cell r="A1010" t="str">
            <v>AAAAAAA</v>
          </cell>
        </row>
        <row r="1011">
          <cell r="A1011" t="str">
            <v>AAAAAAA</v>
          </cell>
        </row>
        <row r="1012">
          <cell r="A1012" t="str">
            <v>AAAAAAA</v>
          </cell>
        </row>
        <row r="1013">
          <cell r="A1013" t="str">
            <v>AAAAAAA</v>
          </cell>
        </row>
        <row r="1014">
          <cell r="A1014" t="str">
            <v>AAAAAAA</v>
          </cell>
        </row>
        <row r="1015">
          <cell r="A1015" t="str">
            <v>AAAAAAA</v>
          </cell>
        </row>
        <row r="1016">
          <cell r="A1016" t="str">
            <v>AAAAAAA</v>
          </cell>
        </row>
        <row r="1017">
          <cell r="A1017" t="str">
            <v>AAAAAAA</v>
          </cell>
        </row>
        <row r="1018">
          <cell r="A1018" t="str">
            <v>AAAAAAA</v>
          </cell>
        </row>
        <row r="1019">
          <cell r="A1019" t="str">
            <v>AAAAAAA</v>
          </cell>
        </row>
        <row r="1020">
          <cell r="A1020" t="str">
            <v>AAAAAAA</v>
          </cell>
        </row>
        <row r="1021">
          <cell r="A1021" t="str">
            <v>AAAAAAA</v>
          </cell>
        </row>
        <row r="1022">
          <cell r="A1022" t="str">
            <v>AAAAAAA</v>
          </cell>
        </row>
        <row r="1023">
          <cell r="A1023" t="str">
            <v>AAAAAAA</v>
          </cell>
        </row>
        <row r="1024">
          <cell r="A1024" t="str">
            <v>AAAAAAA</v>
          </cell>
        </row>
        <row r="1025">
          <cell r="A1025" t="str">
            <v>AAAAAAA</v>
          </cell>
        </row>
        <row r="1026">
          <cell r="A1026" t="str">
            <v>AAAAAAA</v>
          </cell>
        </row>
        <row r="1027">
          <cell r="A1027" t="str">
            <v>AAAAAAA</v>
          </cell>
        </row>
        <row r="1028">
          <cell r="A1028" t="str">
            <v>AAAAAAA</v>
          </cell>
        </row>
        <row r="1029">
          <cell r="A1029" t="str">
            <v>AAAAAAA</v>
          </cell>
        </row>
        <row r="1030">
          <cell r="A1030" t="str">
            <v>AAAAAAA</v>
          </cell>
        </row>
        <row r="1031">
          <cell r="A1031" t="str">
            <v>AAAAAAA</v>
          </cell>
        </row>
        <row r="1032">
          <cell r="A1032" t="str">
            <v>AAAAAAA</v>
          </cell>
        </row>
        <row r="1033">
          <cell r="A1033" t="str">
            <v>AAAAAAA</v>
          </cell>
        </row>
        <row r="1034">
          <cell r="A1034" t="str">
            <v>AAAAAAA</v>
          </cell>
        </row>
        <row r="1035">
          <cell r="A1035" t="str">
            <v>AAAAAAA</v>
          </cell>
        </row>
        <row r="1036">
          <cell r="A1036" t="str">
            <v>AAAAAAA</v>
          </cell>
        </row>
        <row r="1037">
          <cell r="A1037" t="str">
            <v>AAAAAAA</v>
          </cell>
        </row>
        <row r="1038">
          <cell r="A1038" t="str">
            <v>AAAAAAA</v>
          </cell>
        </row>
        <row r="1039">
          <cell r="A1039" t="str">
            <v>AAAAAAA</v>
          </cell>
        </row>
        <row r="1040">
          <cell r="A1040" t="str">
            <v>AAAAAAA</v>
          </cell>
        </row>
        <row r="1041">
          <cell r="A1041" t="str">
            <v>AAAAAAA</v>
          </cell>
        </row>
        <row r="1042">
          <cell r="A1042" t="str">
            <v>AAAAAAA</v>
          </cell>
        </row>
        <row r="1043">
          <cell r="A1043" t="str">
            <v>AAAAAAA</v>
          </cell>
        </row>
        <row r="1044">
          <cell r="A1044" t="str">
            <v>AAAAAAA</v>
          </cell>
        </row>
        <row r="1045">
          <cell r="A1045" t="str">
            <v>AAAAAAA</v>
          </cell>
        </row>
        <row r="1046">
          <cell r="A1046" t="str">
            <v>AAAAAAA</v>
          </cell>
        </row>
        <row r="1047">
          <cell r="A1047" t="str">
            <v>AAAAAAA</v>
          </cell>
        </row>
        <row r="1048">
          <cell r="A1048" t="str">
            <v>AAAAAAA</v>
          </cell>
        </row>
        <row r="1049">
          <cell r="A1049" t="str">
            <v>AAAAAAA</v>
          </cell>
        </row>
        <row r="1050">
          <cell r="A1050" t="str">
            <v>AAAAAAA</v>
          </cell>
        </row>
        <row r="1051">
          <cell r="A1051" t="str">
            <v>AAAAAAA</v>
          </cell>
        </row>
        <row r="1052">
          <cell r="A1052" t="str">
            <v>AAAAAAA</v>
          </cell>
        </row>
        <row r="1053">
          <cell r="A1053" t="str">
            <v>AAAAAAA</v>
          </cell>
        </row>
        <row r="1054">
          <cell r="A1054" t="str">
            <v>AAAAAAA</v>
          </cell>
        </row>
        <row r="1055">
          <cell r="A1055" t="str">
            <v>AAAAAAA</v>
          </cell>
        </row>
        <row r="1056">
          <cell r="A1056" t="str">
            <v>AAAAAAA</v>
          </cell>
        </row>
        <row r="1057">
          <cell r="A1057" t="str">
            <v>AAAAAAA</v>
          </cell>
        </row>
        <row r="1058">
          <cell r="A1058" t="str">
            <v>AAAAAAA</v>
          </cell>
        </row>
        <row r="1059">
          <cell r="A1059" t="str">
            <v>AAAAAAA</v>
          </cell>
        </row>
        <row r="1060">
          <cell r="A1060" t="str">
            <v>AAAAAAA</v>
          </cell>
        </row>
        <row r="1061">
          <cell r="A1061" t="str">
            <v>AAAAAAA</v>
          </cell>
        </row>
        <row r="1062">
          <cell r="A1062" t="str">
            <v>AAAAAAA</v>
          </cell>
        </row>
        <row r="1063">
          <cell r="A1063" t="str">
            <v>AAAAAAA</v>
          </cell>
        </row>
        <row r="1064">
          <cell r="A1064" t="str">
            <v>AAAAAAA</v>
          </cell>
        </row>
        <row r="1065">
          <cell r="A1065" t="str">
            <v>AAAAAAA</v>
          </cell>
        </row>
        <row r="1066">
          <cell r="A1066" t="str">
            <v>AAAAAAA</v>
          </cell>
        </row>
        <row r="1067">
          <cell r="A1067" t="str">
            <v>AAAAAAA</v>
          </cell>
        </row>
        <row r="1068">
          <cell r="A1068" t="str">
            <v>AAAAAAA</v>
          </cell>
        </row>
        <row r="1069">
          <cell r="A1069" t="str">
            <v>AAAAAAA</v>
          </cell>
        </row>
        <row r="1070">
          <cell r="A1070" t="str">
            <v>AAAAAAA</v>
          </cell>
        </row>
        <row r="1071">
          <cell r="A1071" t="str">
            <v>AAAAAAA</v>
          </cell>
        </row>
        <row r="1072">
          <cell r="A1072" t="str">
            <v>AAAAAAA</v>
          </cell>
        </row>
        <row r="1073">
          <cell r="A1073" t="str">
            <v>AAAAAAA</v>
          </cell>
        </row>
        <row r="1074">
          <cell r="A1074" t="str">
            <v>AAAAAAA</v>
          </cell>
        </row>
        <row r="1075">
          <cell r="A1075" t="str">
            <v>AAAAAAA</v>
          </cell>
        </row>
        <row r="1076">
          <cell r="A1076" t="str">
            <v>AAAAAAA</v>
          </cell>
        </row>
        <row r="1077">
          <cell r="A1077" t="str">
            <v>AAAAAAA</v>
          </cell>
        </row>
        <row r="1078">
          <cell r="A1078" t="str">
            <v>AAAAAAA</v>
          </cell>
        </row>
        <row r="1079">
          <cell r="A1079" t="str">
            <v>AAAAAAA</v>
          </cell>
        </row>
        <row r="1080">
          <cell r="A1080" t="str">
            <v>AAAAAAA</v>
          </cell>
        </row>
        <row r="1081">
          <cell r="A1081" t="str">
            <v>AAAAAAA</v>
          </cell>
        </row>
        <row r="1082">
          <cell r="A1082" t="str">
            <v>AAAAAAA</v>
          </cell>
        </row>
        <row r="1083">
          <cell r="A1083" t="str">
            <v>AAAAAAA</v>
          </cell>
        </row>
        <row r="1084">
          <cell r="A1084" t="str">
            <v>AAAAAAA</v>
          </cell>
        </row>
        <row r="1085">
          <cell r="A1085" t="str">
            <v>AAAAAAA</v>
          </cell>
        </row>
        <row r="1086">
          <cell r="A1086" t="str">
            <v>AAAAAAA</v>
          </cell>
        </row>
        <row r="1087">
          <cell r="A1087" t="str">
            <v>AAAAAAA</v>
          </cell>
        </row>
        <row r="1088">
          <cell r="A1088" t="str">
            <v>AAAAAAA</v>
          </cell>
        </row>
        <row r="1089">
          <cell r="A1089" t="str">
            <v>AAAAAAA</v>
          </cell>
        </row>
        <row r="1090">
          <cell r="A1090" t="str">
            <v>AAAAAAA</v>
          </cell>
        </row>
        <row r="1091">
          <cell r="A1091" t="str">
            <v>AAAAAAA</v>
          </cell>
        </row>
        <row r="1092">
          <cell r="A1092" t="str">
            <v>AAAAAAA</v>
          </cell>
        </row>
        <row r="1093">
          <cell r="A1093" t="str">
            <v>AAAAAAA</v>
          </cell>
        </row>
        <row r="1094">
          <cell r="A1094" t="str">
            <v>AAAAAAA</v>
          </cell>
        </row>
        <row r="1095">
          <cell r="A1095" t="str">
            <v>AAAAAAA</v>
          </cell>
        </row>
        <row r="1096">
          <cell r="A1096" t="str">
            <v>AAAAAAA</v>
          </cell>
        </row>
        <row r="1097">
          <cell r="A1097" t="str">
            <v>AAAAAAA</v>
          </cell>
        </row>
        <row r="1098">
          <cell r="A1098" t="str">
            <v>AAAAAAA</v>
          </cell>
        </row>
        <row r="1099">
          <cell r="A1099" t="str">
            <v>AAAAAAA</v>
          </cell>
        </row>
        <row r="1100">
          <cell r="A1100" t="str">
            <v>AAAAAAA</v>
          </cell>
        </row>
        <row r="1101">
          <cell r="A1101" t="str">
            <v>AAAAAAA</v>
          </cell>
        </row>
        <row r="1102">
          <cell r="A1102" t="str">
            <v>AAAAAAA</v>
          </cell>
        </row>
        <row r="1103">
          <cell r="A1103" t="str">
            <v>AAAAAAA</v>
          </cell>
        </row>
        <row r="1104">
          <cell r="A1104" t="str">
            <v>AAAAAAA</v>
          </cell>
        </row>
        <row r="1105">
          <cell r="A1105" t="str">
            <v>AAAAAAA</v>
          </cell>
        </row>
        <row r="1106">
          <cell r="A1106" t="str">
            <v>AAAAAAA</v>
          </cell>
        </row>
        <row r="1107">
          <cell r="A1107" t="str">
            <v>AAAAAAA</v>
          </cell>
        </row>
        <row r="1108">
          <cell r="A1108" t="str">
            <v>AAAAAAA</v>
          </cell>
        </row>
        <row r="1109">
          <cell r="A1109" t="str">
            <v>AAAAAAA</v>
          </cell>
        </row>
        <row r="1110">
          <cell r="A1110" t="str">
            <v>AAAAAAA</v>
          </cell>
        </row>
        <row r="1111">
          <cell r="A1111" t="str">
            <v>AAAAAAA</v>
          </cell>
        </row>
        <row r="1112">
          <cell r="A1112" t="str">
            <v>AAAAAAA</v>
          </cell>
        </row>
        <row r="1113">
          <cell r="A1113" t="str">
            <v>AAAAAAA</v>
          </cell>
        </row>
        <row r="1114">
          <cell r="A1114" t="str">
            <v>AAAAAAA</v>
          </cell>
        </row>
        <row r="1115">
          <cell r="A1115" t="str">
            <v>AAAAAAA</v>
          </cell>
        </row>
        <row r="1116">
          <cell r="A1116" t="str">
            <v>AAAAAAA</v>
          </cell>
        </row>
        <row r="1117">
          <cell r="A1117" t="str">
            <v>AAAAAAA</v>
          </cell>
        </row>
        <row r="1118">
          <cell r="A1118" t="str">
            <v>AAAAAAA</v>
          </cell>
        </row>
        <row r="1119">
          <cell r="A1119" t="str">
            <v>AAAAAAA</v>
          </cell>
        </row>
        <row r="1120">
          <cell r="A1120" t="str">
            <v>AAAAAAA</v>
          </cell>
        </row>
        <row r="1121">
          <cell r="A1121" t="str">
            <v>AAAAAAA</v>
          </cell>
        </row>
        <row r="1122">
          <cell r="A1122" t="str">
            <v>AAAAAAA</v>
          </cell>
        </row>
        <row r="1123">
          <cell r="A1123" t="str">
            <v>AAAAAAA</v>
          </cell>
        </row>
        <row r="1124">
          <cell r="A1124" t="str">
            <v>AAAAAAA</v>
          </cell>
        </row>
        <row r="1125">
          <cell r="A1125" t="str">
            <v>AAAAAAA</v>
          </cell>
        </row>
        <row r="1126">
          <cell r="A1126" t="str">
            <v>AAAAAAA</v>
          </cell>
        </row>
        <row r="1127">
          <cell r="A1127" t="str">
            <v>AAAAAAA</v>
          </cell>
        </row>
        <row r="1128">
          <cell r="A1128" t="str">
            <v>AAAAAAA</v>
          </cell>
        </row>
        <row r="1129">
          <cell r="A1129" t="str">
            <v>AAAAAAA</v>
          </cell>
        </row>
        <row r="1130">
          <cell r="A1130" t="str">
            <v>AAAAAAA</v>
          </cell>
        </row>
        <row r="1131">
          <cell r="A1131" t="str">
            <v>AAAAAAA</v>
          </cell>
        </row>
        <row r="1132">
          <cell r="A1132" t="str">
            <v>AAAAAAA</v>
          </cell>
        </row>
        <row r="1133">
          <cell r="A1133" t="str">
            <v>AAAAAAA</v>
          </cell>
        </row>
        <row r="1134">
          <cell r="A1134" t="str">
            <v>AAAAAAA</v>
          </cell>
        </row>
        <row r="1135">
          <cell r="A1135" t="str">
            <v>AAAAAAA</v>
          </cell>
        </row>
        <row r="1136">
          <cell r="A1136" t="str">
            <v>AAAAAAA</v>
          </cell>
        </row>
        <row r="1137">
          <cell r="A1137" t="str">
            <v>AAAAAAA</v>
          </cell>
        </row>
        <row r="1138">
          <cell r="A1138" t="str">
            <v>AAAAAAA</v>
          </cell>
        </row>
        <row r="1139">
          <cell r="A1139" t="str">
            <v>AAAAAAA</v>
          </cell>
        </row>
        <row r="1140">
          <cell r="A1140" t="str">
            <v>AAAAAAA</v>
          </cell>
        </row>
        <row r="1141">
          <cell r="A1141" t="str">
            <v>AAAAAAA</v>
          </cell>
        </row>
        <row r="1142">
          <cell r="A1142" t="str">
            <v>AAAAAAA</v>
          </cell>
        </row>
        <row r="1143">
          <cell r="A1143" t="str">
            <v>AAAAAAA</v>
          </cell>
        </row>
        <row r="1144">
          <cell r="A1144" t="str">
            <v>AAAAAAA</v>
          </cell>
        </row>
        <row r="1145">
          <cell r="A1145" t="str">
            <v>AAAAAAA</v>
          </cell>
        </row>
        <row r="1146">
          <cell r="A1146" t="str">
            <v>AAAAAAA</v>
          </cell>
        </row>
        <row r="1147">
          <cell r="A1147" t="str">
            <v>AAAAAAA</v>
          </cell>
        </row>
        <row r="1148">
          <cell r="A1148" t="str">
            <v>AAAAAAA</v>
          </cell>
        </row>
        <row r="1149">
          <cell r="A1149" t="str">
            <v>AAAAAAA</v>
          </cell>
        </row>
        <row r="1150">
          <cell r="A1150" t="str">
            <v>AAAAAAA</v>
          </cell>
        </row>
        <row r="1151">
          <cell r="A1151" t="str">
            <v>AAAAAAA</v>
          </cell>
        </row>
        <row r="1152">
          <cell r="A1152" t="str">
            <v>AAAAAAA</v>
          </cell>
        </row>
        <row r="1153">
          <cell r="A1153" t="str">
            <v>AAAAAAA</v>
          </cell>
        </row>
        <row r="1154">
          <cell r="A1154" t="str">
            <v>AAAAAAA</v>
          </cell>
        </row>
        <row r="1155">
          <cell r="A1155" t="str">
            <v>AAAAAAA</v>
          </cell>
        </row>
        <row r="1156">
          <cell r="A1156" t="str">
            <v>AAAAAAA</v>
          </cell>
        </row>
        <row r="1157">
          <cell r="A1157" t="str">
            <v>AAAAAAA</v>
          </cell>
        </row>
        <row r="1158">
          <cell r="A1158" t="str">
            <v>AAAAAAA</v>
          </cell>
        </row>
        <row r="1159">
          <cell r="A1159" t="str">
            <v>AAAAAAA</v>
          </cell>
        </row>
        <row r="1160">
          <cell r="A1160" t="str">
            <v>AAAAAAA</v>
          </cell>
        </row>
        <row r="1161">
          <cell r="A1161" t="str">
            <v>AAAAAAA</v>
          </cell>
        </row>
        <row r="1162">
          <cell r="A1162" t="str">
            <v>AAAAAAA</v>
          </cell>
        </row>
        <row r="1163">
          <cell r="A1163" t="str">
            <v>AAAAAAA</v>
          </cell>
        </row>
        <row r="1164">
          <cell r="A1164" t="str">
            <v>AAAAAAA</v>
          </cell>
        </row>
        <row r="1165">
          <cell r="A1165" t="str">
            <v>AAAAAAA</v>
          </cell>
        </row>
        <row r="1166">
          <cell r="A1166" t="str">
            <v>AAAAAAA</v>
          </cell>
        </row>
        <row r="1167">
          <cell r="A1167" t="str">
            <v>AAAAAAA</v>
          </cell>
        </row>
        <row r="1168">
          <cell r="A1168" t="str">
            <v>AAAAAAA</v>
          </cell>
        </row>
        <row r="1169">
          <cell r="A1169" t="str">
            <v>AAAAAAA</v>
          </cell>
        </row>
        <row r="1170">
          <cell r="A1170" t="str">
            <v>AAAAAAA</v>
          </cell>
        </row>
        <row r="1171">
          <cell r="A1171" t="str">
            <v>AAAAAAA</v>
          </cell>
        </row>
        <row r="1172">
          <cell r="A1172" t="str">
            <v>AAAAAAA</v>
          </cell>
        </row>
        <row r="1173">
          <cell r="A1173" t="str">
            <v>AAAAAAA</v>
          </cell>
        </row>
        <row r="1174">
          <cell r="A1174" t="str">
            <v>AAAAAAA</v>
          </cell>
        </row>
        <row r="1175">
          <cell r="A1175" t="str">
            <v>AAAAAAA</v>
          </cell>
        </row>
        <row r="1176">
          <cell r="A1176" t="str">
            <v>AAAAAAA</v>
          </cell>
        </row>
        <row r="1177">
          <cell r="A1177" t="str">
            <v>AAAAAAA</v>
          </cell>
        </row>
        <row r="1178">
          <cell r="A1178" t="str">
            <v>AAAAAAA</v>
          </cell>
        </row>
        <row r="1179">
          <cell r="A1179" t="str">
            <v>AAAAAAA</v>
          </cell>
        </row>
        <row r="1180">
          <cell r="A1180" t="str">
            <v>AAAAAAA</v>
          </cell>
        </row>
        <row r="1181">
          <cell r="A1181" t="str">
            <v>AAAAAAA</v>
          </cell>
        </row>
        <row r="1182">
          <cell r="A1182" t="str">
            <v>AAAAAAA</v>
          </cell>
        </row>
        <row r="1183">
          <cell r="A1183" t="str">
            <v>AAAAAAA</v>
          </cell>
        </row>
        <row r="1184">
          <cell r="A1184" t="str">
            <v>AAAAAAA</v>
          </cell>
        </row>
        <row r="1185">
          <cell r="A1185" t="str">
            <v>AAAAAAA</v>
          </cell>
        </row>
        <row r="1186">
          <cell r="A1186" t="str">
            <v>AAAAAAA</v>
          </cell>
        </row>
        <row r="1187">
          <cell r="A1187" t="str">
            <v>AAAAAAA</v>
          </cell>
        </row>
        <row r="1188">
          <cell r="A1188" t="str">
            <v>AAAAAAA</v>
          </cell>
        </row>
        <row r="1189">
          <cell r="A1189" t="str">
            <v>AAAAAAA</v>
          </cell>
        </row>
        <row r="1190">
          <cell r="A1190" t="str">
            <v>AAAAAAA</v>
          </cell>
        </row>
        <row r="1191">
          <cell r="A1191" t="str">
            <v>AAAAAAA</v>
          </cell>
        </row>
        <row r="1192">
          <cell r="A1192" t="str">
            <v>AAAAAAA</v>
          </cell>
        </row>
        <row r="1193">
          <cell r="A1193" t="str">
            <v>AAAAAAA</v>
          </cell>
        </row>
        <row r="1194">
          <cell r="A1194" t="str">
            <v>AAAAAAA</v>
          </cell>
        </row>
        <row r="1195">
          <cell r="A1195" t="str">
            <v>AAAAAAA</v>
          </cell>
        </row>
        <row r="1196">
          <cell r="A1196" t="str">
            <v>AAAAAAA</v>
          </cell>
        </row>
        <row r="1197">
          <cell r="A1197" t="str">
            <v>AAAAAAA</v>
          </cell>
        </row>
        <row r="1198">
          <cell r="A1198" t="str">
            <v>AAAAAAA</v>
          </cell>
        </row>
        <row r="1199">
          <cell r="A1199" t="str">
            <v>AAAAAAA</v>
          </cell>
        </row>
        <row r="1200">
          <cell r="A1200" t="str">
            <v>AAAAAAA</v>
          </cell>
        </row>
        <row r="1201">
          <cell r="A1201" t="str">
            <v>AAAAAAA</v>
          </cell>
        </row>
        <row r="1202">
          <cell r="A1202" t="str">
            <v>AAAAAAA</v>
          </cell>
        </row>
        <row r="1203">
          <cell r="A1203" t="str">
            <v>AAAAAAA</v>
          </cell>
        </row>
        <row r="1204">
          <cell r="A1204" t="str">
            <v>AAAAAAA</v>
          </cell>
        </row>
        <row r="1205">
          <cell r="A1205" t="str">
            <v>AAAAAAA</v>
          </cell>
        </row>
        <row r="1206">
          <cell r="A1206" t="str">
            <v>AAAAAAA</v>
          </cell>
        </row>
        <row r="1207">
          <cell r="A1207" t="str">
            <v>AAAAAAA</v>
          </cell>
        </row>
        <row r="1208">
          <cell r="A1208" t="str">
            <v>AAAAAAA</v>
          </cell>
        </row>
        <row r="1209">
          <cell r="A1209" t="str">
            <v>AAAAAAA</v>
          </cell>
        </row>
        <row r="1210">
          <cell r="A1210" t="str">
            <v>AAAAAAA</v>
          </cell>
        </row>
        <row r="1211">
          <cell r="A1211" t="str">
            <v>AAAAAAA</v>
          </cell>
        </row>
        <row r="1212">
          <cell r="A1212" t="str">
            <v>AAAAAAA</v>
          </cell>
        </row>
        <row r="1213">
          <cell r="A1213" t="str">
            <v>AAAAAAA</v>
          </cell>
        </row>
        <row r="1214">
          <cell r="A1214" t="str">
            <v>AAAAAAA</v>
          </cell>
        </row>
        <row r="1215">
          <cell r="A1215" t="str">
            <v>AAAAAAA</v>
          </cell>
        </row>
        <row r="1216">
          <cell r="A1216" t="str">
            <v>AAAAAAA</v>
          </cell>
        </row>
        <row r="1217">
          <cell r="A1217" t="str">
            <v>AAAAAAA</v>
          </cell>
        </row>
        <row r="1218">
          <cell r="A1218" t="str">
            <v>AAAAAAA</v>
          </cell>
        </row>
        <row r="1219">
          <cell r="A1219" t="str">
            <v>AAAAAAA</v>
          </cell>
        </row>
        <row r="1220">
          <cell r="A1220" t="str">
            <v>AAAAAAA</v>
          </cell>
        </row>
        <row r="1221">
          <cell r="A1221" t="str">
            <v>AAAAAAA</v>
          </cell>
        </row>
        <row r="1222">
          <cell r="A1222" t="str">
            <v>AAAAAAA</v>
          </cell>
        </row>
        <row r="1223">
          <cell r="A1223" t="str">
            <v>AAAAAAA</v>
          </cell>
        </row>
        <row r="1224">
          <cell r="A1224" t="str">
            <v>AAAAAAA</v>
          </cell>
        </row>
        <row r="1225">
          <cell r="A1225" t="str">
            <v>AAAAAAA</v>
          </cell>
        </row>
        <row r="1226">
          <cell r="A1226" t="str">
            <v>AAAAAAA</v>
          </cell>
        </row>
        <row r="1227">
          <cell r="A1227" t="str">
            <v>AAAAAAA</v>
          </cell>
        </row>
        <row r="1228">
          <cell r="A1228" t="str">
            <v>AAAAAAA</v>
          </cell>
        </row>
        <row r="1229">
          <cell r="A1229" t="str">
            <v>AAAAAAA</v>
          </cell>
        </row>
        <row r="1230">
          <cell r="A1230" t="str">
            <v>AAAAAAA</v>
          </cell>
        </row>
        <row r="1231">
          <cell r="A1231" t="str">
            <v>AAAAAAA</v>
          </cell>
        </row>
        <row r="1232">
          <cell r="A1232" t="str">
            <v>AAAAAAA</v>
          </cell>
        </row>
        <row r="1233">
          <cell r="A1233" t="str">
            <v>AAAAAAA</v>
          </cell>
        </row>
        <row r="1234">
          <cell r="A1234" t="str">
            <v>AAAAAAA</v>
          </cell>
        </row>
        <row r="1235">
          <cell r="A1235" t="str">
            <v>AAAAAAA</v>
          </cell>
        </row>
        <row r="1236">
          <cell r="A1236" t="str">
            <v>AAAAAAA</v>
          </cell>
        </row>
        <row r="1237">
          <cell r="A1237" t="str">
            <v>AAAAAAA</v>
          </cell>
        </row>
        <row r="1238">
          <cell r="A1238" t="str">
            <v>AAAAAAA</v>
          </cell>
        </row>
        <row r="1239">
          <cell r="A1239" t="str">
            <v>AAAAAAA</v>
          </cell>
        </row>
        <row r="1240">
          <cell r="A1240" t="str">
            <v>AAAAAAA</v>
          </cell>
        </row>
        <row r="1241">
          <cell r="A1241" t="str">
            <v>AAAAAAA</v>
          </cell>
        </row>
        <row r="1242">
          <cell r="A1242" t="str">
            <v>AAAAAAA</v>
          </cell>
        </row>
        <row r="1243">
          <cell r="A1243" t="str">
            <v>AAAAAAA</v>
          </cell>
        </row>
        <row r="1244">
          <cell r="A1244" t="str">
            <v>AAAAAAA</v>
          </cell>
        </row>
        <row r="1245">
          <cell r="A1245" t="str">
            <v>AAAAAAA</v>
          </cell>
        </row>
        <row r="1246">
          <cell r="A1246" t="str">
            <v>AAAAAAA</v>
          </cell>
        </row>
        <row r="1247">
          <cell r="A1247" t="str">
            <v>AAAAAAA</v>
          </cell>
        </row>
        <row r="1248">
          <cell r="A1248" t="str">
            <v>AAAAAAA</v>
          </cell>
        </row>
        <row r="1249">
          <cell r="A1249" t="str">
            <v>AAAAAAA</v>
          </cell>
        </row>
        <row r="1250">
          <cell r="A1250" t="str">
            <v>AAAAAAA</v>
          </cell>
        </row>
        <row r="1251">
          <cell r="A1251" t="str">
            <v>AAAAAAA</v>
          </cell>
        </row>
        <row r="1252">
          <cell r="A1252" t="str">
            <v>AAAAAAA</v>
          </cell>
        </row>
        <row r="1253">
          <cell r="A1253" t="str">
            <v>AAAAAAA</v>
          </cell>
        </row>
        <row r="1254">
          <cell r="A1254" t="str">
            <v>AAAAAAA</v>
          </cell>
        </row>
        <row r="1255">
          <cell r="A1255" t="str">
            <v>AAAAAAA</v>
          </cell>
        </row>
        <row r="1256">
          <cell r="A1256" t="str">
            <v>AAAAAAA</v>
          </cell>
        </row>
        <row r="1257">
          <cell r="A1257" t="str">
            <v>AAAAAAA</v>
          </cell>
        </row>
        <row r="1258">
          <cell r="A1258" t="str">
            <v>AAAAAAA</v>
          </cell>
        </row>
        <row r="1259">
          <cell r="A1259" t="str">
            <v>AAAAAAA</v>
          </cell>
        </row>
        <row r="1260">
          <cell r="A1260" t="str">
            <v>AAAAAAA</v>
          </cell>
        </row>
        <row r="1261">
          <cell r="A1261" t="str">
            <v>AAAAAAA</v>
          </cell>
        </row>
        <row r="1262">
          <cell r="A1262" t="str">
            <v>AAAAAAA</v>
          </cell>
        </row>
        <row r="1263">
          <cell r="A1263" t="str">
            <v>AAAAAAA</v>
          </cell>
        </row>
        <row r="1264">
          <cell r="A1264" t="str">
            <v>AAAAAAA</v>
          </cell>
        </row>
        <row r="1265">
          <cell r="A1265" t="str">
            <v>AAAAAAA</v>
          </cell>
        </row>
        <row r="1266">
          <cell r="A1266" t="str">
            <v>AAAAAAA</v>
          </cell>
        </row>
        <row r="1267">
          <cell r="A1267" t="str">
            <v>AAAAAAA</v>
          </cell>
        </row>
        <row r="1268">
          <cell r="A1268" t="str">
            <v>AAAAAAA</v>
          </cell>
        </row>
        <row r="1269">
          <cell r="A1269" t="str">
            <v>AAAAAAA</v>
          </cell>
        </row>
        <row r="1270">
          <cell r="A1270" t="str">
            <v>AAAAAAA</v>
          </cell>
        </row>
        <row r="1271">
          <cell r="A1271" t="str">
            <v>AAAAAAA</v>
          </cell>
        </row>
        <row r="1272">
          <cell r="A1272" t="str">
            <v>AAAAAAA</v>
          </cell>
        </row>
        <row r="1273">
          <cell r="A1273" t="str">
            <v>AAAAAAA</v>
          </cell>
        </row>
        <row r="1274">
          <cell r="A1274" t="str">
            <v>AAAAAAA</v>
          </cell>
        </row>
        <row r="1275">
          <cell r="A1275" t="str">
            <v>AAAAAAA</v>
          </cell>
        </row>
        <row r="1276">
          <cell r="A1276" t="str">
            <v>AAAAAAA</v>
          </cell>
        </row>
        <row r="1277">
          <cell r="A1277" t="str">
            <v>AAAAAAA</v>
          </cell>
        </row>
        <row r="1278">
          <cell r="A1278" t="str">
            <v>AAAAAAA</v>
          </cell>
        </row>
        <row r="1279">
          <cell r="A1279" t="str">
            <v>AAAAAAA</v>
          </cell>
        </row>
        <row r="1280">
          <cell r="A1280" t="str">
            <v>AAAAAAA</v>
          </cell>
        </row>
        <row r="1281">
          <cell r="A1281" t="str">
            <v>AAAAAAA</v>
          </cell>
        </row>
        <row r="1282">
          <cell r="A1282" t="str">
            <v>AAAAAAA</v>
          </cell>
        </row>
        <row r="1283">
          <cell r="A1283" t="str">
            <v>AAAAAAA</v>
          </cell>
        </row>
        <row r="1284">
          <cell r="A1284" t="str">
            <v>AAAAAAA</v>
          </cell>
        </row>
        <row r="1285">
          <cell r="A1285" t="str">
            <v>AAAAAAA</v>
          </cell>
        </row>
        <row r="1286">
          <cell r="A1286" t="str">
            <v>AAAAAAA</v>
          </cell>
        </row>
        <row r="1287">
          <cell r="A1287" t="str">
            <v>AAAAAAA</v>
          </cell>
        </row>
        <row r="1288">
          <cell r="A1288" t="str">
            <v>AAAAAAA</v>
          </cell>
        </row>
        <row r="1289">
          <cell r="A1289" t="str">
            <v>AAAAAAA</v>
          </cell>
        </row>
        <row r="1290">
          <cell r="A1290" t="str">
            <v>AAAAAAA</v>
          </cell>
        </row>
        <row r="1291">
          <cell r="A1291" t="str">
            <v>AAAAAAA</v>
          </cell>
        </row>
        <row r="1292">
          <cell r="A1292" t="str">
            <v>AAAAAAA</v>
          </cell>
        </row>
        <row r="1293">
          <cell r="A1293" t="str">
            <v>AAAAAAA</v>
          </cell>
        </row>
        <row r="1294">
          <cell r="A1294" t="str">
            <v>AAAAAAA</v>
          </cell>
        </row>
        <row r="1295">
          <cell r="A1295" t="str">
            <v>AAAAAAA</v>
          </cell>
        </row>
        <row r="1296">
          <cell r="A1296" t="str">
            <v>AAAAAAA</v>
          </cell>
        </row>
        <row r="1297">
          <cell r="A1297" t="str">
            <v>AAAAAAA</v>
          </cell>
        </row>
        <row r="1298">
          <cell r="A1298" t="str">
            <v>AAAAAAA</v>
          </cell>
        </row>
        <row r="1299">
          <cell r="A1299" t="str">
            <v>AAAAAAA</v>
          </cell>
        </row>
        <row r="1300">
          <cell r="A1300" t="str">
            <v>AAAAAAA</v>
          </cell>
        </row>
        <row r="1301">
          <cell r="A1301" t="str">
            <v>AAAAAAA</v>
          </cell>
        </row>
        <row r="1302">
          <cell r="A1302" t="str">
            <v>AAAAAAA</v>
          </cell>
        </row>
        <row r="1303">
          <cell r="A1303" t="str">
            <v>AAAAAAA</v>
          </cell>
        </row>
        <row r="1304">
          <cell r="A1304" t="str">
            <v>AAAAAAA</v>
          </cell>
        </row>
        <row r="1305">
          <cell r="A1305" t="str">
            <v>AAAAAAA</v>
          </cell>
        </row>
        <row r="1306">
          <cell r="A1306" t="str">
            <v>AAAAAAA</v>
          </cell>
        </row>
        <row r="1307">
          <cell r="A1307" t="str">
            <v>AAAAAAA</v>
          </cell>
        </row>
        <row r="1308">
          <cell r="A1308" t="str">
            <v>AAAAAAA</v>
          </cell>
        </row>
        <row r="1309">
          <cell r="A1309" t="str">
            <v>AAAAAAA</v>
          </cell>
        </row>
        <row r="1310">
          <cell r="A1310" t="str">
            <v>AAAAAAA</v>
          </cell>
        </row>
        <row r="1311">
          <cell r="A1311" t="str">
            <v>AAAAAAA</v>
          </cell>
        </row>
        <row r="1312">
          <cell r="A1312" t="str">
            <v>AAAAAAA</v>
          </cell>
        </row>
        <row r="1313">
          <cell r="A1313" t="str">
            <v>AAAAAAA</v>
          </cell>
        </row>
        <row r="1314">
          <cell r="A1314" t="str">
            <v>AAAAAAA</v>
          </cell>
        </row>
        <row r="1315">
          <cell r="A1315" t="str">
            <v>AAAAAAA</v>
          </cell>
        </row>
        <row r="1316">
          <cell r="A1316" t="str">
            <v>AAAAAAA</v>
          </cell>
        </row>
        <row r="1317">
          <cell r="A1317" t="str">
            <v>AAAAAAA</v>
          </cell>
        </row>
        <row r="1318">
          <cell r="A1318" t="str">
            <v>AAAAAAA</v>
          </cell>
        </row>
        <row r="1319">
          <cell r="A1319" t="str">
            <v>AAAAAAA</v>
          </cell>
        </row>
        <row r="1320">
          <cell r="A1320" t="str">
            <v>AAAAAAA</v>
          </cell>
        </row>
        <row r="1321">
          <cell r="A1321" t="str">
            <v>AAAAAAA</v>
          </cell>
        </row>
        <row r="1322">
          <cell r="A1322" t="str">
            <v>AAAAAAA</v>
          </cell>
        </row>
        <row r="1323">
          <cell r="A1323" t="str">
            <v>AAAAAAA</v>
          </cell>
        </row>
        <row r="1324">
          <cell r="A1324" t="str">
            <v>AAAAAAA</v>
          </cell>
        </row>
        <row r="1325">
          <cell r="A1325" t="str">
            <v>AAAAAAA</v>
          </cell>
        </row>
        <row r="1326">
          <cell r="A1326" t="str">
            <v>AAAAAAA</v>
          </cell>
        </row>
        <row r="1327">
          <cell r="A1327" t="str">
            <v>AAAAAAA</v>
          </cell>
        </row>
        <row r="1328">
          <cell r="A1328" t="str">
            <v>AAAAAAA</v>
          </cell>
        </row>
        <row r="1329">
          <cell r="A1329" t="str">
            <v>AAAAAAA</v>
          </cell>
        </row>
        <row r="1330">
          <cell r="A1330" t="str">
            <v>AAAAAAA</v>
          </cell>
        </row>
        <row r="1331">
          <cell r="A1331" t="str">
            <v>AAAAAAA</v>
          </cell>
        </row>
        <row r="1332">
          <cell r="A1332" t="str">
            <v>AAAAAAA</v>
          </cell>
        </row>
        <row r="1333">
          <cell r="A1333" t="str">
            <v>AAAAAAA</v>
          </cell>
        </row>
        <row r="1334">
          <cell r="A1334" t="str">
            <v>AAAAAAA</v>
          </cell>
        </row>
        <row r="1335">
          <cell r="A1335" t="str">
            <v>AAAAAAA</v>
          </cell>
        </row>
        <row r="1336">
          <cell r="A1336" t="str">
            <v>AAAAAAA</v>
          </cell>
        </row>
        <row r="1337">
          <cell r="A1337" t="str">
            <v>AAAAAAA</v>
          </cell>
        </row>
        <row r="1338">
          <cell r="A1338" t="str">
            <v>AAAAAAA</v>
          </cell>
        </row>
        <row r="1339">
          <cell r="A1339" t="str">
            <v>AAAAAAA</v>
          </cell>
        </row>
        <row r="1340">
          <cell r="A1340" t="str">
            <v>AAAAAAA</v>
          </cell>
        </row>
        <row r="1341">
          <cell r="A1341" t="str">
            <v>AAAAAAA</v>
          </cell>
        </row>
        <row r="1342">
          <cell r="A1342" t="str">
            <v>AAAAAAA</v>
          </cell>
        </row>
        <row r="1343">
          <cell r="A1343" t="str">
            <v>AAAAAAA</v>
          </cell>
        </row>
        <row r="1344">
          <cell r="A1344" t="str">
            <v>AAAAAAA</v>
          </cell>
        </row>
        <row r="1345">
          <cell r="A1345" t="str">
            <v>AAAAAAA</v>
          </cell>
        </row>
        <row r="1346">
          <cell r="A1346" t="str">
            <v>AAAAAAA</v>
          </cell>
        </row>
        <row r="1347">
          <cell r="A1347" t="str">
            <v>AAAAAAA</v>
          </cell>
        </row>
        <row r="1348">
          <cell r="A1348" t="str">
            <v>AAAAAAA</v>
          </cell>
        </row>
        <row r="1349">
          <cell r="A1349" t="str">
            <v>AAAAAAA</v>
          </cell>
        </row>
        <row r="1350">
          <cell r="A1350" t="str">
            <v>AAAAAAA</v>
          </cell>
        </row>
        <row r="1351">
          <cell r="A1351" t="str">
            <v>AAAAAAA</v>
          </cell>
        </row>
        <row r="1352">
          <cell r="A1352" t="str">
            <v>AAAAAAA</v>
          </cell>
        </row>
        <row r="1353">
          <cell r="A1353" t="str">
            <v>AAAAAAA</v>
          </cell>
        </row>
        <row r="1354">
          <cell r="A1354" t="str">
            <v>AAAAAAA</v>
          </cell>
        </row>
        <row r="1355">
          <cell r="A1355" t="str">
            <v>AAAAAAA</v>
          </cell>
        </row>
        <row r="1356">
          <cell r="A1356" t="str">
            <v>AAAAAAA</v>
          </cell>
        </row>
        <row r="1357">
          <cell r="A1357" t="str">
            <v>AAAAAAA</v>
          </cell>
        </row>
        <row r="1358">
          <cell r="A1358" t="str">
            <v>AAAAAAA</v>
          </cell>
        </row>
        <row r="1359">
          <cell r="A1359" t="str">
            <v>AAAAAAA</v>
          </cell>
        </row>
        <row r="1360">
          <cell r="A1360" t="str">
            <v>AAAAAAA</v>
          </cell>
        </row>
        <row r="1361">
          <cell r="A1361" t="str">
            <v>AAAAAAA</v>
          </cell>
        </row>
        <row r="1362">
          <cell r="A1362" t="str">
            <v>AAAAAAA</v>
          </cell>
        </row>
        <row r="1363">
          <cell r="A1363" t="str">
            <v>AAAAAAA</v>
          </cell>
        </row>
        <row r="1364">
          <cell r="A1364" t="str">
            <v>AAAAAAA</v>
          </cell>
        </row>
        <row r="1365">
          <cell r="A1365" t="str">
            <v>AAAAAAA</v>
          </cell>
        </row>
        <row r="1366">
          <cell r="A1366" t="str">
            <v>AAAAAAA</v>
          </cell>
        </row>
        <row r="1367">
          <cell r="A1367" t="str">
            <v>AAAAAAA</v>
          </cell>
        </row>
        <row r="1368">
          <cell r="A1368" t="str">
            <v>AAAAAAA</v>
          </cell>
        </row>
        <row r="1369">
          <cell r="A1369" t="str">
            <v>AAAAAAA</v>
          </cell>
        </row>
        <row r="1370">
          <cell r="A1370" t="str">
            <v>AAAAAAA</v>
          </cell>
        </row>
        <row r="1371">
          <cell r="A1371" t="str">
            <v>AAAAAAA</v>
          </cell>
        </row>
        <row r="1372">
          <cell r="A1372" t="str">
            <v>AAAAAAA</v>
          </cell>
        </row>
        <row r="1373">
          <cell r="A1373" t="str">
            <v>AAAAAAA</v>
          </cell>
        </row>
        <row r="1374">
          <cell r="A1374" t="str">
            <v>AAAAAAA</v>
          </cell>
        </row>
        <row r="1375">
          <cell r="A1375" t="str">
            <v>AAAAAAA</v>
          </cell>
        </row>
        <row r="1376">
          <cell r="A1376" t="str">
            <v>AAAAAAA</v>
          </cell>
        </row>
        <row r="1377">
          <cell r="A1377" t="str">
            <v>AAAAAAA</v>
          </cell>
        </row>
        <row r="1378">
          <cell r="A1378" t="str">
            <v>AAAAAAA</v>
          </cell>
        </row>
        <row r="1379">
          <cell r="A1379" t="str">
            <v>AAAAAAA</v>
          </cell>
        </row>
        <row r="1380">
          <cell r="A1380" t="str">
            <v>AAAAAAA</v>
          </cell>
        </row>
        <row r="1381">
          <cell r="A1381" t="str">
            <v>AAAAAAA</v>
          </cell>
        </row>
        <row r="1382">
          <cell r="A1382" t="str">
            <v>AAAAAAA</v>
          </cell>
        </row>
        <row r="1383">
          <cell r="A1383" t="str">
            <v>AAAAAAA</v>
          </cell>
        </row>
        <row r="1384">
          <cell r="A1384" t="str">
            <v>AAAAAAA</v>
          </cell>
        </row>
        <row r="1385">
          <cell r="A1385" t="str">
            <v>AAAAAAA</v>
          </cell>
        </row>
        <row r="1386">
          <cell r="A1386" t="str">
            <v>AAAAAAA</v>
          </cell>
        </row>
        <row r="1387">
          <cell r="A1387" t="str">
            <v>AAAAAAA</v>
          </cell>
        </row>
        <row r="1388">
          <cell r="A1388" t="str">
            <v>AAAAAAA</v>
          </cell>
        </row>
        <row r="1389">
          <cell r="A1389" t="str">
            <v>AAAAAAA</v>
          </cell>
        </row>
        <row r="1390">
          <cell r="A1390" t="str">
            <v>AAAAAAA</v>
          </cell>
        </row>
        <row r="1391">
          <cell r="A1391" t="str">
            <v>AAAAAAA</v>
          </cell>
        </row>
        <row r="1392">
          <cell r="A1392" t="str">
            <v>AAAAAAA</v>
          </cell>
        </row>
        <row r="1393">
          <cell r="A1393" t="str">
            <v>AAAAAAA</v>
          </cell>
        </row>
        <row r="1394">
          <cell r="A1394" t="str">
            <v>AAAAAAA</v>
          </cell>
        </row>
        <row r="1395">
          <cell r="A1395" t="str">
            <v>AAAAAAA</v>
          </cell>
        </row>
        <row r="1396">
          <cell r="A1396" t="str">
            <v>AAAAAAA</v>
          </cell>
        </row>
        <row r="1397">
          <cell r="A1397" t="str">
            <v>AAAAAAA</v>
          </cell>
        </row>
        <row r="1398">
          <cell r="A1398" t="str">
            <v>AAAAAAA</v>
          </cell>
        </row>
        <row r="1399">
          <cell r="A1399" t="str">
            <v>AAAAAAA</v>
          </cell>
        </row>
        <row r="1400">
          <cell r="A1400" t="str">
            <v>AAAAAAA</v>
          </cell>
        </row>
        <row r="1401">
          <cell r="A1401" t="str">
            <v>AAAAAAA</v>
          </cell>
        </row>
        <row r="1402">
          <cell r="A1402" t="str">
            <v>AAAAAAA</v>
          </cell>
        </row>
        <row r="1403">
          <cell r="A1403" t="str">
            <v>AAAAAAA</v>
          </cell>
        </row>
        <row r="1404">
          <cell r="A1404" t="str">
            <v>AAAAAAA</v>
          </cell>
        </row>
        <row r="1405">
          <cell r="A1405" t="str">
            <v>AAAAAAA</v>
          </cell>
        </row>
        <row r="1406">
          <cell r="A1406" t="str">
            <v>AAAAAAA</v>
          </cell>
        </row>
        <row r="1407">
          <cell r="A1407" t="str">
            <v>AAAAAAA</v>
          </cell>
        </row>
        <row r="1408">
          <cell r="A1408" t="str">
            <v>AAAAAAA</v>
          </cell>
        </row>
        <row r="1409">
          <cell r="A1409" t="str">
            <v>AAAAAAA</v>
          </cell>
        </row>
        <row r="1410">
          <cell r="A1410" t="str">
            <v>AAAAAAA</v>
          </cell>
        </row>
        <row r="1411">
          <cell r="A1411" t="str">
            <v>AAAAAAA</v>
          </cell>
        </row>
        <row r="1412">
          <cell r="A1412" t="str">
            <v>AAAAAAA</v>
          </cell>
        </row>
        <row r="1413">
          <cell r="A1413" t="str">
            <v>AAAAAAA</v>
          </cell>
        </row>
        <row r="1414">
          <cell r="A1414" t="str">
            <v>AAAAAAA</v>
          </cell>
        </row>
        <row r="1415">
          <cell r="A1415" t="str">
            <v>AAAAAAA</v>
          </cell>
        </row>
        <row r="1416">
          <cell r="A1416" t="str">
            <v>AAAAAAA</v>
          </cell>
        </row>
        <row r="1417">
          <cell r="A1417" t="str">
            <v>AAAAAAA</v>
          </cell>
        </row>
        <row r="1418">
          <cell r="A1418" t="str">
            <v>AAAAAAA</v>
          </cell>
        </row>
        <row r="1419">
          <cell r="A1419" t="str">
            <v>AAAAAAA</v>
          </cell>
        </row>
        <row r="1420">
          <cell r="A1420" t="str">
            <v>AAAAAAA</v>
          </cell>
        </row>
        <row r="1421">
          <cell r="A1421" t="str">
            <v>AAAAAAA</v>
          </cell>
        </row>
        <row r="1422">
          <cell r="A1422" t="str">
            <v>AAAAAAA</v>
          </cell>
        </row>
        <row r="1423">
          <cell r="A1423" t="str">
            <v>AAAAAAA</v>
          </cell>
        </row>
        <row r="1424">
          <cell r="A1424" t="str">
            <v>AAAAAAA</v>
          </cell>
        </row>
        <row r="1425">
          <cell r="A1425" t="str">
            <v>AAAAAAA</v>
          </cell>
        </row>
        <row r="1426">
          <cell r="A1426" t="str">
            <v>AAAAAAA</v>
          </cell>
        </row>
        <row r="1427">
          <cell r="A1427" t="str">
            <v>AAAAAAA</v>
          </cell>
        </row>
        <row r="1428">
          <cell r="A1428" t="str">
            <v>AAAAAAA</v>
          </cell>
        </row>
        <row r="1429">
          <cell r="A1429" t="str">
            <v>AAAAAAA</v>
          </cell>
        </row>
        <row r="1430">
          <cell r="A1430" t="str">
            <v>AAAAAAA</v>
          </cell>
        </row>
        <row r="1431">
          <cell r="A1431" t="str">
            <v>AAAAAAA</v>
          </cell>
        </row>
        <row r="1432">
          <cell r="A1432" t="str">
            <v>AAAAAAA</v>
          </cell>
        </row>
        <row r="1433">
          <cell r="A1433" t="str">
            <v>AAAAAAA</v>
          </cell>
        </row>
        <row r="1434">
          <cell r="A1434" t="str">
            <v>AAAAAAA</v>
          </cell>
        </row>
        <row r="1435">
          <cell r="A1435" t="str">
            <v>AAAAAAA</v>
          </cell>
        </row>
        <row r="1436">
          <cell r="A1436" t="str">
            <v>AAAAAAA</v>
          </cell>
        </row>
        <row r="1437">
          <cell r="A1437" t="str">
            <v>AAAAAAA</v>
          </cell>
        </row>
        <row r="1438">
          <cell r="A1438" t="str">
            <v>AAAAAAA</v>
          </cell>
        </row>
        <row r="1439">
          <cell r="A1439" t="str">
            <v>AAAAAAA</v>
          </cell>
        </row>
        <row r="1440">
          <cell r="A1440" t="str">
            <v>AAAAAAA</v>
          </cell>
        </row>
        <row r="1441">
          <cell r="A1441" t="str">
            <v>AAAAAAA</v>
          </cell>
        </row>
        <row r="1442">
          <cell r="A1442" t="str">
            <v>AAAAAAA</v>
          </cell>
        </row>
        <row r="1443">
          <cell r="A1443" t="str">
            <v>AAAAAAA</v>
          </cell>
        </row>
        <row r="1444">
          <cell r="A1444" t="str">
            <v>AAAAAAA</v>
          </cell>
        </row>
        <row r="1445">
          <cell r="A1445" t="str">
            <v>AAAAAAA</v>
          </cell>
        </row>
        <row r="1446">
          <cell r="A1446" t="str">
            <v>AAAAAAA</v>
          </cell>
        </row>
        <row r="1447">
          <cell r="A1447" t="str">
            <v>AAAAAAA</v>
          </cell>
        </row>
        <row r="1448">
          <cell r="A1448" t="str">
            <v>AAAAAAA</v>
          </cell>
        </row>
        <row r="1449">
          <cell r="A1449" t="str">
            <v>AAAAAAA</v>
          </cell>
        </row>
        <row r="1450">
          <cell r="A1450" t="str">
            <v>AAAAAAA</v>
          </cell>
        </row>
        <row r="1451">
          <cell r="A1451" t="str">
            <v>AAAAAAA</v>
          </cell>
        </row>
        <row r="1452">
          <cell r="A1452" t="str">
            <v>AAAAAAA</v>
          </cell>
        </row>
        <row r="1453">
          <cell r="A1453" t="str">
            <v>AAAAAAA</v>
          </cell>
        </row>
        <row r="1454">
          <cell r="A1454" t="str">
            <v>AAAAAAA</v>
          </cell>
        </row>
        <row r="1455">
          <cell r="A1455" t="str">
            <v>AAAAAAA</v>
          </cell>
        </row>
        <row r="1456">
          <cell r="A1456" t="str">
            <v>AAAAAAA</v>
          </cell>
        </row>
        <row r="1457">
          <cell r="A1457" t="str">
            <v>AAAAAAA</v>
          </cell>
        </row>
        <row r="1458">
          <cell r="A1458" t="str">
            <v>AAAAAAA</v>
          </cell>
        </row>
        <row r="1459">
          <cell r="A1459" t="str">
            <v>AAAAAAA</v>
          </cell>
        </row>
        <row r="1460">
          <cell r="A1460" t="str">
            <v>AAAAAAA</v>
          </cell>
        </row>
        <row r="1461">
          <cell r="A1461" t="str">
            <v>AAAAAAA</v>
          </cell>
        </row>
        <row r="1462">
          <cell r="A1462" t="str">
            <v>AAAAAAA</v>
          </cell>
        </row>
        <row r="1463">
          <cell r="A1463" t="str">
            <v>AAAAAAA</v>
          </cell>
        </row>
        <row r="1464">
          <cell r="A1464" t="str">
            <v>AAAAAAA</v>
          </cell>
        </row>
        <row r="1465">
          <cell r="A1465" t="str">
            <v>AAAAAAA</v>
          </cell>
        </row>
        <row r="1466">
          <cell r="A1466" t="str">
            <v>AAAAAAA</v>
          </cell>
        </row>
        <row r="1467">
          <cell r="A1467" t="str">
            <v>AAAAAAA</v>
          </cell>
        </row>
        <row r="1468">
          <cell r="A1468" t="str">
            <v>AAAAAAA</v>
          </cell>
        </row>
        <row r="1469">
          <cell r="A1469" t="str">
            <v>AAAAAAA</v>
          </cell>
        </row>
        <row r="1470">
          <cell r="A1470" t="str">
            <v>AAAAAAA</v>
          </cell>
        </row>
        <row r="1471">
          <cell r="A1471" t="str">
            <v>AAAAAAA</v>
          </cell>
        </row>
        <row r="1472">
          <cell r="A1472" t="str">
            <v>AAAAAAA</v>
          </cell>
        </row>
        <row r="1473">
          <cell r="A1473" t="str">
            <v>AAAAAAA</v>
          </cell>
        </row>
        <row r="1474">
          <cell r="A1474" t="str">
            <v>AAAAAAA</v>
          </cell>
        </row>
        <row r="1475">
          <cell r="A1475" t="str">
            <v>AAAAAAA</v>
          </cell>
        </row>
        <row r="1476">
          <cell r="A1476" t="str">
            <v>AAAAAAA</v>
          </cell>
        </row>
        <row r="1477">
          <cell r="A1477" t="str">
            <v>AAAAAAA</v>
          </cell>
        </row>
        <row r="1478">
          <cell r="A1478" t="str">
            <v>AAAAAAA</v>
          </cell>
        </row>
        <row r="1479">
          <cell r="A1479" t="str">
            <v>AAAAAAA</v>
          </cell>
        </row>
        <row r="1480">
          <cell r="A1480" t="str">
            <v>AAAAAAA</v>
          </cell>
        </row>
        <row r="1481">
          <cell r="A1481" t="str">
            <v>AAAAAAA</v>
          </cell>
        </row>
        <row r="1482">
          <cell r="A1482" t="str">
            <v>AAAAAAA</v>
          </cell>
        </row>
        <row r="1483">
          <cell r="A1483" t="str">
            <v>AAAAAAA</v>
          </cell>
        </row>
        <row r="1484">
          <cell r="A1484" t="str">
            <v>AAAAAAA</v>
          </cell>
        </row>
        <row r="1485">
          <cell r="A1485" t="str">
            <v>AAAAAAA</v>
          </cell>
        </row>
        <row r="1486">
          <cell r="A1486" t="str">
            <v>AAAAAAA</v>
          </cell>
        </row>
        <row r="1487">
          <cell r="A1487" t="str">
            <v>AAAAAAA</v>
          </cell>
        </row>
        <row r="1488">
          <cell r="A1488" t="str">
            <v>AAAAAAA</v>
          </cell>
        </row>
        <row r="1489">
          <cell r="A1489" t="str">
            <v>AAAAAAA</v>
          </cell>
        </row>
        <row r="1490">
          <cell r="A1490" t="str">
            <v>AAAAAAA</v>
          </cell>
        </row>
        <row r="1491">
          <cell r="A1491" t="str">
            <v>AAAAAAA</v>
          </cell>
        </row>
        <row r="1492">
          <cell r="A1492" t="str">
            <v>AAAAAAA</v>
          </cell>
        </row>
        <row r="1493">
          <cell r="A1493" t="str">
            <v>AAAAAAA</v>
          </cell>
        </row>
        <row r="1494">
          <cell r="A1494" t="str">
            <v>AAAAAAA</v>
          </cell>
        </row>
        <row r="1495">
          <cell r="A1495" t="str">
            <v>AAAAAAA</v>
          </cell>
        </row>
        <row r="1496">
          <cell r="A1496" t="str">
            <v>AAAAAAA</v>
          </cell>
        </row>
        <row r="1497">
          <cell r="A1497" t="str">
            <v>AAAAAAA</v>
          </cell>
        </row>
        <row r="1498">
          <cell r="A1498" t="str">
            <v>AAAAAAA</v>
          </cell>
        </row>
        <row r="1499">
          <cell r="A1499" t="str">
            <v>AAAAAAA</v>
          </cell>
        </row>
        <row r="1500">
          <cell r="A1500" t="str">
            <v>AAAAAAA</v>
          </cell>
        </row>
        <row r="1501">
          <cell r="A1501" t="str">
            <v>AAAAAAA</v>
          </cell>
        </row>
        <row r="1502">
          <cell r="A1502" t="str">
            <v>AAAAAAA</v>
          </cell>
        </row>
        <row r="1503">
          <cell r="A1503" t="str">
            <v>AAAAAAA</v>
          </cell>
        </row>
        <row r="1504">
          <cell r="A1504" t="str">
            <v>AAAAAAA</v>
          </cell>
        </row>
        <row r="1505">
          <cell r="A1505" t="str">
            <v>AAAAAAA</v>
          </cell>
        </row>
        <row r="1506">
          <cell r="A1506" t="str">
            <v>AAAAAAA</v>
          </cell>
        </row>
        <row r="1507">
          <cell r="A1507" t="str">
            <v>AAAAAAA</v>
          </cell>
        </row>
        <row r="1508">
          <cell r="A1508" t="str">
            <v>AAAAAAA</v>
          </cell>
        </row>
        <row r="1509">
          <cell r="A1509" t="str">
            <v>AAAAAAA</v>
          </cell>
        </row>
        <row r="1510">
          <cell r="A1510" t="str">
            <v>AAAAAAA</v>
          </cell>
        </row>
        <row r="1511">
          <cell r="A1511" t="str">
            <v>AAAAAAA</v>
          </cell>
        </row>
        <row r="1512">
          <cell r="A1512" t="str">
            <v>AAAAAAA</v>
          </cell>
        </row>
        <row r="1513">
          <cell r="A1513" t="str">
            <v>AAAAAAA</v>
          </cell>
        </row>
        <row r="1514">
          <cell r="A1514" t="str">
            <v>AAAAAAA</v>
          </cell>
        </row>
        <row r="1515">
          <cell r="A1515" t="str">
            <v>AAAAAAA</v>
          </cell>
        </row>
        <row r="1516">
          <cell r="A1516" t="str">
            <v>AAAAAAA</v>
          </cell>
        </row>
        <row r="1517">
          <cell r="A1517" t="str">
            <v>AAAAAAA</v>
          </cell>
        </row>
        <row r="1518">
          <cell r="A1518" t="str">
            <v>AAAAAAA</v>
          </cell>
        </row>
        <row r="1519">
          <cell r="A1519" t="str">
            <v>AAAAAAA</v>
          </cell>
        </row>
        <row r="1520">
          <cell r="A1520" t="str">
            <v>AAAAAAA</v>
          </cell>
        </row>
        <row r="1521">
          <cell r="A1521" t="str">
            <v>AAAAAAA</v>
          </cell>
        </row>
        <row r="1522">
          <cell r="A1522" t="str">
            <v>AAAAAAA</v>
          </cell>
        </row>
        <row r="1523">
          <cell r="A1523" t="str">
            <v>AAAAAAA</v>
          </cell>
        </row>
        <row r="1524">
          <cell r="A1524" t="str">
            <v>AAAAAAA</v>
          </cell>
        </row>
        <row r="1525">
          <cell r="A1525" t="str">
            <v>AAAAAAA</v>
          </cell>
        </row>
        <row r="1526">
          <cell r="A1526" t="str">
            <v>AAAAAAA</v>
          </cell>
        </row>
        <row r="1527">
          <cell r="A1527" t="str">
            <v>AAAAAAA</v>
          </cell>
        </row>
        <row r="1528">
          <cell r="A1528" t="str">
            <v>AAAAAAA</v>
          </cell>
        </row>
        <row r="1529">
          <cell r="A1529" t="str">
            <v>AAAAAAA</v>
          </cell>
        </row>
        <row r="1530">
          <cell r="A1530" t="str">
            <v>AAAAAAA</v>
          </cell>
        </row>
        <row r="1531">
          <cell r="A1531" t="str">
            <v>AAAAAAA</v>
          </cell>
        </row>
        <row r="1532">
          <cell r="A1532" t="str">
            <v>AAAAAAA</v>
          </cell>
        </row>
        <row r="1533">
          <cell r="A1533" t="str">
            <v>AAAAAAA</v>
          </cell>
        </row>
        <row r="1534">
          <cell r="A1534" t="str">
            <v>AAAAAAA</v>
          </cell>
        </row>
        <row r="1535">
          <cell r="A1535" t="str">
            <v>AAAAAAA</v>
          </cell>
        </row>
        <row r="1536">
          <cell r="A1536" t="str">
            <v>AAAAAAA</v>
          </cell>
        </row>
        <row r="1537">
          <cell r="A1537" t="str">
            <v>AAAAAAA</v>
          </cell>
        </row>
        <row r="1538">
          <cell r="A1538" t="str">
            <v>AAAAAAA</v>
          </cell>
        </row>
        <row r="1539">
          <cell r="A1539" t="str">
            <v>AAAAAAA</v>
          </cell>
        </row>
        <row r="1540">
          <cell r="A1540" t="str">
            <v>AAAAAAA</v>
          </cell>
        </row>
        <row r="1541">
          <cell r="A1541" t="str">
            <v>AAAAAAA</v>
          </cell>
        </row>
        <row r="1542">
          <cell r="A1542" t="str">
            <v>AAAAAAA</v>
          </cell>
        </row>
        <row r="1543">
          <cell r="A1543" t="str">
            <v>AAAAAAA</v>
          </cell>
        </row>
        <row r="1544">
          <cell r="A1544" t="str">
            <v>AAAAAAA</v>
          </cell>
        </row>
        <row r="1545">
          <cell r="A1545" t="str">
            <v>AAAAAAA</v>
          </cell>
        </row>
        <row r="1546">
          <cell r="A1546" t="str">
            <v>AAAAAAA</v>
          </cell>
        </row>
        <row r="1547">
          <cell r="A1547" t="str">
            <v>AAAAAAA</v>
          </cell>
        </row>
        <row r="1548">
          <cell r="A1548" t="str">
            <v>AAAAAAA</v>
          </cell>
        </row>
        <row r="1549">
          <cell r="A1549" t="str">
            <v>AAAAAAA</v>
          </cell>
        </row>
        <row r="1550">
          <cell r="A1550" t="str">
            <v>AAAAAAA</v>
          </cell>
        </row>
        <row r="1551">
          <cell r="A1551" t="str">
            <v>AAAAAAA</v>
          </cell>
        </row>
        <row r="1552">
          <cell r="A1552" t="str">
            <v>AAAAAAA</v>
          </cell>
        </row>
        <row r="1553">
          <cell r="A1553" t="str">
            <v>AAAAAAA</v>
          </cell>
        </row>
        <row r="1554">
          <cell r="A1554" t="str">
            <v>AAAAAAA</v>
          </cell>
        </row>
        <row r="1555">
          <cell r="A1555" t="str">
            <v>AAAAAAA</v>
          </cell>
        </row>
        <row r="1556">
          <cell r="A1556" t="str">
            <v>AAAAAAA</v>
          </cell>
        </row>
        <row r="1557">
          <cell r="A1557" t="str">
            <v>AAAAAAA</v>
          </cell>
        </row>
        <row r="1558">
          <cell r="A1558" t="str">
            <v>AAAAAAA</v>
          </cell>
        </row>
        <row r="1559">
          <cell r="A1559" t="str">
            <v>AAAAAAA</v>
          </cell>
        </row>
        <row r="1560">
          <cell r="A1560" t="str">
            <v>AAAAAAA</v>
          </cell>
        </row>
        <row r="1561">
          <cell r="A1561" t="str">
            <v>AAAAAAA</v>
          </cell>
        </row>
        <row r="1562">
          <cell r="A1562" t="str">
            <v>AAAAAAA</v>
          </cell>
        </row>
        <row r="1563">
          <cell r="A1563" t="str">
            <v>AAAAAAA</v>
          </cell>
        </row>
        <row r="1564">
          <cell r="A1564" t="str">
            <v>AAAAAAA</v>
          </cell>
        </row>
        <row r="1565">
          <cell r="A1565" t="str">
            <v>AAAAAAA</v>
          </cell>
        </row>
        <row r="1566">
          <cell r="A1566" t="str">
            <v>AAAAAAA</v>
          </cell>
        </row>
        <row r="1567">
          <cell r="A1567" t="str">
            <v>AAAAAAA</v>
          </cell>
        </row>
        <row r="1568">
          <cell r="A1568" t="str">
            <v>AAAAAAA</v>
          </cell>
        </row>
        <row r="1569">
          <cell r="A1569" t="str">
            <v>AAAAAAA</v>
          </cell>
        </row>
        <row r="1570">
          <cell r="A1570" t="str">
            <v>AAAAAAA</v>
          </cell>
        </row>
        <row r="1571">
          <cell r="A1571" t="str">
            <v>AAAAAAA</v>
          </cell>
        </row>
        <row r="1572">
          <cell r="A1572" t="str">
            <v>AAAAAAA</v>
          </cell>
        </row>
        <row r="1573">
          <cell r="A1573" t="str">
            <v>AAAAAAA</v>
          </cell>
        </row>
        <row r="1574">
          <cell r="A1574" t="str">
            <v>AAAAAAA</v>
          </cell>
        </row>
        <row r="1575">
          <cell r="A1575" t="str">
            <v>AAAAAAA</v>
          </cell>
        </row>
        <row r="1576">
          <cell r="A1576" t="str">
            <v>AAAAAAA</v>
          </cell>
        </row>
        <row r="1577">
          <cell r="A1577" t="str">
            <v>AAAAAAA</v>
          </cell>
        </row>
        <row r="1578">
          <cell r="A1578" t="str">
            <v>AAAAAAA</v>
          </cell>
        </row>
        <row r="1579">
          <cell r="A1579" t="str">
            <v>AAAAAAA</v>
          </cell>
        </row>
        <row r="1580">
          <cell r="A1580" t="str">
            <v>AAAAAAA</v>
          </cell>
        </row>
        <row r="1581">
          <cell r="A1581" t="str">
            <v>AAAAAAA</v>
          </cell>
        </row>
        <row r="1582">
          <cell r="A1582" t="str">
            <v>AAAAAAA</v>
          </cell>
        </row>
        <row r="1583">
          <cell r="A1583" t="str">
            <v>AAAAAAA</v>
          </cell>
        </row>
        <row r="1584">
          <cell r="A1584" t="str">
            <v>AAAAAAA</v>
          </cell>
        </row>
        <row r="1585">
          <cell r="A1585" t="str">
            <v>AAAAAAA</v>
          </cell>
        </row>
        <row r="1586">
          <cell r="A1586" t="str">
            <v>AAAAAAA</v>
          </cell>
        </row>
        <row r="1587">
          <cell r="A1587" t="str">
            <v>AAAAAAA</v>
          </cell>
        </row>
        <row r="1588">
          <cell r="A1588" t="str">
            <v>AAAAAAA</v>
          </cell>
        </row>
        <row r="1589">
          <cell r="A1589" t="str">
            <v>AAAAAAA</v>
          </cell>
        </row>
        <row r="1590">
          <cell r="A1590" t="str">
            <v>AAAAAAA</v>
          </cell>
        </row>
        <row r="1591">
          <cell r="A1591" t="str">
            <v>AAAAAAA</v>
          </cell>
        </row>
        <row r="1592">
          <cell r="A1592" t="str">
            <v>AAAAAAA</v>
          </cell>
        </row>
        <row r="1593">
          <cell r="A1593" t="str">
            <v>AAAAAAA</v>
          </cell>
        </row>
        <row r="1594">
          <cell r="A1594" t="str">
            <v>AAAAAAA</v>
          </cell>
        </row>
        <row r="1595">
          <cell r="A1595" t="str">
            <v>AAAAAAA</v>
          </cell>
        </row>
        <row r="1596">
          <cell r="A1596" t="str">
            <v>AAAAAAA</v>
          </cell>
        </row>
        <row r="1597">
          <cell r="A1597" t="str">
            <v>AAAAAAA</v>
          </cell>
        </row>
        <row r="1598">
          <cell r="A1598" t="str">
            <v>AAAAAAA</v>
          </cell>
        </row>
        <row r="1599">
          <cell r="A1599" t="str">
            <v>AAAAAAA</v>
          </cell>
        </row>
        <row r="1600">
          <cell r="A1600" t="str">
            <v>AAAAAAA</v>
          </cell>
        </row>
        <row r="1601">
          <cell r="A1601" t="str">
            <v>AAAAAAA</v>
          </cell>
        </row>
        <row r="1602">
          <cell r="A1602" t="str">
            <v>AAAAAAA</v>
          </cell>
        </row>
        <row r="1603">
          <cell r="A1603" t="str">
            <v>AAAAAAA</v>
          </cell>
        </row>
        <row r="1604">
          <cell r="A1604" t="str">
            <v>AAAAAAA</v>
          </cell>
        </row>
        <row r="1605">
          <cell r="A1605" t="str">
            <v>AAAAAAA</v>
          </cell>
        </row>
        <row r="1606">
          <cell r="A1606" t="str">
            <v>AAAAAAA</v>
          </cell>
        </row>
        <row r="1607">
          <cell r="A1607" t="str">
            <v>AAAAAAA</v>
          </cell>
        </row>
        <row r="1608">
          <cell r="A1608" t="str">
            <v>AAAAAAA</v>
          </cell>
        </row>
        <row r="1609">
          <cell r="A1609" t="str">
            <v>AAAAAAA</v>
          </cell>
        </row>
        <row r="1610">
          <cell r="A1610" t="str">
            <v>AAAAAAA</v>
          </cell>
        </row>
        <row r="1611">
          <cell r="A1611" t="str">
            <v>AAAAAAA</v>
          </cell>
        </row>
        <row r="1612">
          <cell r="A1612" t="str">
            <v>AAAAAAA</v>
          </cell>
        </row>
        <row r="1613">
          <cell r="A1613" t="str">
            <v>AAAAAAA</v>
          </cell>
        </row>
        <row r="1614">
          <cell r="A1614" t="str">
            <v>AAAAAAA</v>
          </cell>
        </row>
        <row r="1615">
          <cell r="A1615" t="str">
            <v>AAAAAAA</v>
          </cell>
        </row>
        <row r="1616">
          <cell r="A1616" t="str">
            <v>AAAAAAA</v>
          </cell>
        </row>
        <row r="1617">
          <cell r="A1617" t="str">
            <v>AAAAAAA</v>
          </cell>
        </row>
        <row r="1618">
          <cell r="A1618" t="str">
            <v>AAAAAAA</v>
          </cell>
        </row>
        <row r="1619">
          <cell r="A1619" t="str">
            <v>AAAAAAA</v>
          </cell>
        </row>
        <row r="1620">
          <cell r="A1620" t="str">
            <v>AAAAAAA</v>
          </cell>
        </row>
        <row r="1621">
          <cell r="A1621" t="str">
            <v>AAAAAAA</v>
          </cell>
        </row>
        <row r="1622">
          <cell r="A1622" t="str">
            <v>AAAAAAA</v>
          </cell>
        </row>
        <row r="1623">
          <cell r="A1623" t="str">
            <v>AAAAAAA</v>
          </cell>
        </row>
        <row r="1624">
          <cell r="A1624" t="str">
            <v>AAAAAAA</v>
          </cell>
        </row>
        <row r="1625">
          <cell r="A1625" t="str">
            <v>AAAAAAA</v>
          </cell>
        </row>
        <row r="1626">
          <cell r="A1626" t="str">
            <v>AAAAAAA</v>
          </cell>
        </row>
        <row r="1627">
          <cell r="A1627" t="str">
            <v>AAAAAAA</v>
          </cell>
        </row>
        <row r="1628">
          <cell r="A1628" t="str">
            <v>AAAAAAA</v>
          </cell>
        </row>
        <row r="1629">
          <cell r="A1629" t="str">
            <v>AAAAAAA</v>
          </cell>
        </row>
        <row r="1630">
          <cell r="A1630" t="str">
            <v>AAAAAAA</v>
          </cell>
        </row>
        <row r="1631">
          <cell r="A1631" t="str">
            <v>AAAAAAA</v>
          </cell>
        </row>
        <row r="1632">
          <cell r="A1632" t="str">
            <v>AAAAAAA</v>
          </cell>
        </row>
        <row r="1633">
          <cell r="A1633" t="str">
            <v>AAAAAAA</v>
          </cell>
        </row>
        <row r="1634">
          <cell r="A1634" t="str">
            <v>AAAAAAA</v>
          </cell>
        </row>
        <row r="1635">
          <cell r="A1635" t="str">
            <v>AAAAAAA</v>
          </cell>
        </row>
        <row r="1636">
          <cell r="A1636" t="str">
            <v>AAAAAAA</v>
          </cell>
        </row>
        <row r="1637">
          <cell r="A1637" t="str">
            <v>AAAAAAA</v>
          </cell>
        </row>
        <row r="1638">
          <cell r="A1638" t="str">
            <v>AAAAAAA</v>
          </cell>
        </row>
        <row r="1639">
          <cell r="A1639" t="str">
            <v>AAAAAAA</v>
          </cell>
        </row>
        <row r="1640">
          <cell r="A1640" t="str">
            <v>AAAAAAA</v>
          </cell>
        </row>
        <row r="1641">
          <cell r="A1641" t="str">
            <v>AAAAAAA</v>
          </cell>
        </row>
        <row r="1642">
          <cell r="A1642" t="str">
            <v>AAAAAAA</v>
          </cell>
        </row>
        <row r="1643">
          <cell r="A1643" t="str">
            <v>AAAAAAA</v>
          </cell>
        </row>
        <row r="1644">
          <cell r="A1644" t="str">
            <v>AAAAAAA</v>
          </cell>
        </row>
        <row r="1645">
          <cell r="A1645" t="str">
            <v>AAAAAAA</v>
          </cell>
        </row>
        <row r="1646">
          <cell r="A1646" t="str">
            <v>AAAAAAA</v>
          </cell>
        </row>
        <row r="1647">
          <cell r="A1647" t="str">
            <v>AAAAAAA</v>
          </cell>
        </row>
        <row r="1648">
          <cell r="A1648" t="str">
            <v>AAAAAAA</v>
          </cell>
        </row>
        <row r="1649">
          <cell r="A1649" t="str">
            <v>AAAAAAA</v>
          </cell>
        </row>
        <row r="1650">
          <cell r="A1650" t="str">
            <v>AAAAAAA</v>
          </cell>
        </row>
        <row r="1651">
          <cell r="A1651" t="str">
            <v>AAAAAAA</v>
          </cell>
        </row>
        <row r="1652">
          <cell r="A1652" t="str">
            <v>AAAAAAA</v>
          </cell>
        </row>
        <row r="1653">
          <cell r="A1653" t="str">
            <v>AAAAAAA</v>
          </cell>
        </row>
        <row r="1654">
          <cell r="A1654" t="str">
            <v>AAAAAAA</v>
          </cell>
        </row>
        <row r="1655">
          <cell r="A1655" t="str">
            <v>AAAAAAA</v>
          </cell>
        </row>
        <row r="1656">
          <cell r="A1656" t="str">
            <v>AAAAAAA</v>
          </cell>
        </row>
        <row r="1657">
          <cell r="A1657" t="str">
            <v>AAAAAAA</v>
          </cell>
        </row>
        <row r="1658">
          <cell r="A1658" t="str">
            <v>AAAAAAA</v>
          </cell>
        </row>
        <row r="1659">
          <cell r="A1659" t="str">
            <v>AAAAAAA</v>
          </cell>
        </row>
        <row r="1660">
          <cell r="A1660" t="str">
            <v>AAAAAAA</v>
          </cell>
        </row>
        <row r="1661">
          <cell r="A1661" t="str">
            <v>AAAAAAA</v>
          </cell>
        </row>
        <row r="1662">
          <cell r="A1662" t="str">
            <v>AAAAAAA</v>
          </cell>
        </row>
        <row r="1663">
          <cell r="A1663" t="str">
            <v>AAAAAAA</v>
          </cell>
        </row>
        <row r="1664">
          <cell r="A1664" t="str">
            <v>AAAAAAA</v>
          </cell>
        </row>
        <row r="1665">
          <cell r="A1665" t="str">
            <v>AAAAAAA</v>
          </cell>
        </row>
        <row r="1666">
          <cell r="A1666" t="str">
            <v>AAAAAAA</v>
          </cell>
        </row>
        <row r="1667">
          <cell r="A1667" t="str">
            <v>AAAAAAA</v>
          </cell>
        </row>
        <row r="1668">
          <cell r="A1668" t="str">
            <v>AAAAAAA</v>
          </cell>
        </row>
        <row r="1669">
          <cell r="A1669" t="str">
            <v>AAAAAAA</v>
          </cell>
        </row>
        <row r="1670">
          <cell r="A1670" t="str">
            <v>AAAAAAA</v>
          </cell>
        </row>
        <row r="1671">
          <cell r="A1671" t="str">
            <v>AAAAAAA</v>
          </cell>
        </row>
        <row r="1672">
          <cell r="A1672" t="str">
            <v>AAAAAAA</v>
          </cell>
        </row>
        <row r="1673">
          <cell r="A1673" t="str">
            <v>AAAAAAA</v>
          </cell>
        </row>
        <row r="1674">
          <cell r="A1674" t="str">
            <v>AAAAAAA</v>
          </cell>
        </row>
        <row r="1675">
          <cell r="A1675" t="str">
            <v>AAAAAAA</v>
          </cell>
        </row>
        <row r="1676">
          <cell r="A1676" t="str">
            <v>AAAAAAA</v>
          </cell>
        </row>
        <row r="1677">
          <cell r="A1677" t="str">
            <v>AAAAAAA</v>
          </cell>
        </row>
        <row r="1678">
          <cell r="A1678" t="str">
            <v>AAAAAAA</v>
          </cell>
        </row>
        <row r="1679">
          <cell r="A1679" t="str">
            <v>AAAAAAA</v>
          </cell>
        </row>
        <row r="1680">
          <cell r="A1680" t="str">
            <v>AAAAAAA</v>
          </cell>
        </row>
        <row r="1681">
          <cell r="A1681" t="str">
            <v>AAAAAAA</v>
          </cell>
        </row>
        <row r="1682">
          <cell r="A1682" t="str">
            <v>AAAAAAA</v>
          </cell>
        </row>
        <row r="1683">
          <cell r="A1683" t="str">
            <v>AAAAAAA</v>
          </cell>
        </row>
        <row r="1684">
          <cell r="A1684" t="str">
            <v>AAAAAAA</v>
          </cell>
        </row>
        <row r="1685">
          <cell r="A1685" t="str">
            <v>AAAAAAA</v>
          </cell>
        </row>
        <row r="1686">
          <cell r="A1686" t="str">
            <v>AAAAAAA</v>
          </cell>
        </row>
        <row r="1687">
          <cell r="A1687" t="str">
            <v>AAAAAAA</v>
          </cell>
        </row>
        <row r="1688">
          <cell r="A1688" t="str">
            <v>AAAAAAA</v>
          </cell>
        </row>
        <row r="1689">
          <cell r="A1689" t="str">
            <v>AAAAAAA</v>
          </cell>
        </row>
        <row r="1690">
          <cell r="A1690" t="str">
            <v>AAAAAAA</v>
          </cell>
        </row>
        <row r="1691">
          <cell r="A1691" t="str">
            <v>AAAAAAA</v>
          </cell>
        </row>
        <row r="1692">
          <cell r="A1692" t="str">
            <v>AAAAAAA</v>
          </cell>
        </row>
        <row r="1693">
          <cell r="A1693" t="str">
            <v>AAAAAAA</v>
          </cell>
        </row>
        <row r="1694">
          <cell r="A1694" t="str">
            <v>AAAAAAA</v>
          </cell>
        </row>
        <row r="1695">
          <cell r="A1695" t="str">
            <v>AAAAAAA</v>
          </cell>
        </row>
        <row r="1696">
          <cell r="A1696" t="str">
            <v>AAAAAAA</v>
          </cell>
        </row>
        <row r="1697">
          <cell r="A1697" t="str">
            <v>AAAAAAA</v>
          </cell>
        </row>
        <row r="1698">
          <cell r="A1698" t="str">
            <v>AAAAAAA</v>
          </cell>
        </row>
        <row r="1699">
          <cell r="A1699" t="str">
            <v>AAAAAAA</v>
          </cell>
        </row>
        <row r="1700">
          <cell r="A1700" t="str">
            <v>AAAAAAA</v>
          </cell>
        </row>
        <row r="1701">
          <cell r="A1701" t="str">
            <v>AAAAAAA</v>
          </cell>
        </row>
        <row r="1702">
          <cell r="A1702" t="str">
            <v>AAAAAAA</v>
          </cell>
        </row>
        <row r="1703">
          <cell r="A1703" t="str">
            <v>AAAAAAA</v>
          </cell>
        </row>
        <row r="1704">
          <cell r="A1704" t="str">
            <v>AAAAAAA</v>
          </cell>
        </row>
        <row r="1705">
          <cell r="A1705" t="str">
            <v>AAAAAAA</v>
          </cell>
        </row>
        <row r="1706">
          <cell r="A1706" t="str">
            <v>AAAAAAA</v>
          </cell>
        </row>
        <row r="1707">
          <cell r="A1707" t="str">
            <v>AAAAAAA</v>
          </cell>
        </row>
        <row r="1708">
          <cell r="A1708" t="str">
            <v>AAAAAAA</v>
          </cell>
        </row>
        <row r="1709">
          <cell r="A1709" t="str">
            <v>AAAAAAA</v>
          </cell>
        </row>
        <row r="1710">
          <cell r="A1710" t="str">
            <v>AAAAAAA</v>
          </cell>
        </row>
        <row r="1711">
          <cell r="A1711" t="str">
            <v>AAAAAAA</v>
          </cell>
        </row>
        <row r="1712">
          <cell r="A1712" t="str">
            <v>AAAAAAA</v>
          </cell>
        </row>
        <row r="1713">
          <cell r="A1713" t="str">
            <v>AAAAAAA</v>
          </cell>
        </row>
        <row r="1714">
          <cell r="A1714" t="str">
            <v>AAAAAAA</v>
          </cell>
        </row>
        <row r="1715">
          <cell r="A1715" t="str">
            <v>AAAAAAA</v>
          </cell>
        </row>
        <row r="1716">
          <cell r="A1716" t="str">
            <v>AAAAAAA</v>
          </cell>
        </row>
        <row r="1717">
          <cell r="A1717" t="str">
            <v>AAAAAAA</v>
          </cell>
        </row>
        <row r="1718">
          <cell r="A1718" t="str">
            <v>AAAAAAA</v>
          </cell>
        </row>
        <row r="1719">
          <cell r="A1719" t="str">
            <v>AAAAAAA</v>
          </cell>
        </row>
        <row r="1720">
          <cell r="A1720" t="str">
            <v>AAAAAAA</v>
          </cell>
        </row>
        <row r="1721">
          <cell r="A1721" t="str">
            <v>AAAAAAA</v>
          </cell>
        </row>
        <row r="1722">
          <cell r="A1722" t="str">
            <v>AAAAAAA</v>
          </cell>
        </row>
        <row r="1723">
          <cell r="A1723" t="str">
            <v>AAAAAAA</v>
          </cell>
        </row>
        <row r="1724">
          <cell r="A1724" t="str">
            <v>AAAAAAA</v>
          </cell>
        </row>
        <row r="1725">
          <cell r="A1725" t="str">
            <v>AAAAAAA</v>
          </cell>
        </row>
        <row r="1726">
          <cell r="A1726" t="str">
            <v>AAAAAAA</v>
          </cell>
        </row>
        <row r="1727">
          <cell r="A1727" t="str">
            <v>AAAAAAA</v>
          </cell>
        </row>
        <row r="1728">
          <cell r="A1728" t="str">
            <v>AAAAAAA</v>
          </cell>
        </row>
        <row r="1729">
          <cell r="A1729" t="str">
            <v>AAAAAAA</v>
          </cell>
        </row>
        <row r="1730">
          <cell r="A1730" t="str">
            <v>AAAAAAA</v>
          </cell>
        </row>
        <row r="1731">
          <cell r="A1731" t="str">
            <v>AAAAAAA</v>
          </cell>
        </row>
        <row r="1732">
          <cell r="A1732" t="str">
            <v>AAAAAAA</v>
          </cell>
        </row>
        <row r="1733">
          <cell r="A1733" t="str">
            <v>AAAAAAA</v>
          </cell>
        </row>
        <row r="1734">
          <cell r="A1734" t="str">
            <v>AAAAAAA</v>
          </cell>
        </row>
        <row r="1735">
          <cell r="A1735" t="str">
            <v>AAAAAAA</v>
          </cell>
        </row>
        <row r="1736">
          <cell r="A1736" t="str">
            <v>AAAAAAA</v>
          </cell>
        </row>
        <row r="1737">
          <cell r="A1737" t="str">
            <v>AAAAAAA</v>
          </cell>
        </row>
        <row r="1738">
          <cell r="A1738" t="str">
            <v>AAAAAAA</v>
          </cell>
        </row>
        <row r="1739">
          <cell r="A1739" t="str">
            <v>AAAAAAA</v>
          </cell>
        </row>
        <row r="1740">
          <cell r="A1740" t="str">
            <v>AAAAAAA</v>
          </cell>
        </row>
        <row r="1741">
          <cell r="A1741" t="str">
            <v>AAAAAAA</v>
          </cell>
        </row>
        <row r="1742">
          <cell r="A1742" t="str">
            <v>AAAAAAA</v>
          </cell>
        </row>
        <row r="1743">
          <cell r="A1743" t="str">
            <v>AAAAAAA</v>
          </cell>
        </row>
        <row r="1744">
          <cell r="A1744" t="str">
            <v>AAAAAAA</v>
          </cell>
        </row>
        <row r="1745">
          <cell r="A1745" t="str">
            <v>AAAAAAA</v>
          </cell>
        </row>
        <row r="1746">
          <cell r="A1746" t="str">
            <v>AAAAAAA</v>
          </cell>
        </row>
        <row r="1747">
          <cell r="A1747" t="str">
            <v>AAAAAAA</v>
          </cell>
        </row>
        <row r="1748">
          <cell r="A1748" t="str">
            <v>AAAAAAA</v>
          </cell>
        </row>
        <row r="1749">
          <cell r="A1749" t="str">
            <v>AAAAAAA</v>
          </cell>
        </row>
        <row r="1750">
          <cell r="A1750" t="str">
            <v>AAAAAAA</v>
          </cell>
        </row>
        <row r="1751">
          <cell r="A1751" t="str">
            <v>AAAAAAA</v>
          </cell>
        </row>
        <row r="1752">
          <cell r="A1752" t="str">
            <v>AAAAAAA</v>
          </cell>
        </row>
        <row r="1753">
          <cell r="A1753" t="str">
            <v>AAAAAAA</v>
          </cell>
        </row>
        <row r="1754">
          <cell r="A1754" t="str">
            <v>AAAAAAA</v>
          </cell>
        </row>
        <row r="1755">
          <cell r="A1755" t="str">
            <v>AAAAAAA</v>
          </cell>
        </row>
        <row r="1756">
          <cell r="A1756" t="str">
            <v>AAAAAAA</v>
          </cell>
        </row>
        <row r="1757">
          <cell r="A1757" t="str">
            <v>AAAAAAA</v>
          </cell>
        </row>
        <row r="1758">
          <cell r="A1758" t="str">
            <v>AAAAAAA</v>
          </cell>
        </row>
        <row r="1759">
          <cell r="A1759" t="str">
            <v>AAAAAAA</v>
          </cell>
        </row>
        <row r="1760">
          <cell r="A1760" t="str">
            <v>AAAAAAA</v>
          </cell>
        </row>
        <row r="1761">
          <cell r="A1761" t="str">
            <v>AAAAAAA</v>
          </cell>
        </row>
        <row r="1762">
          <cell r="A1762" t="str">
            <v>AAAAAAA</v>
          </cell>
        </row>
        <row r="1763">
          <cell r="A1763" t="str">
            <v>AAAAAAA</v>
          </cell>
        </row>
        <row r="1764">
          <cell r="A1764" t="str">
            <v>AAAAAAA</v>
          </cell>
        </row>
        <row r="1765">
          <cell r="A1765" t="str">
            <v>AAAAAAA</v>
          </cell>
        </row>
        <row r="1766">
          <cell r="A1766" t="str">
            <v>AAAAAAA</v>
          </cell>
        </row>
        <row r="1767">
          <cell r="A1767" t="str">
            <v>AAAAAAA</v>
          </cell>
        </row>
        <row r="1768">
          <cell r="A1768" t="str">
            <v>AAAAAAA</v>
          </cell>
        </row>
        <row r="1769">
          <cell r="A1769" t="str">
            <v>AAAAAAA</v>
          </cell>
        </row>
        <row r="1770">
          <cell r="A1770" t="str">
            <v>AAAAAAA</v>
          </cell>
        </row>
        <row r="1771">
          <cell r="A1771" t="str">
            <v>AAAAAAA</v>
          </cell>
        </row>
        <row r="1772">
          <cell r="A1772" t="str">
            <v>AAAAAAA</v>
          </cell>
        </row>
        <row r="1773">
          <cell r="A1773" t="str">
            <v>AAAAAAA</v>
          </cell>
        </row>
        <row r="1774">
          <cell r="A1774" t="str">
            <v>AAAAAAA</v>
          </cell>
        </row>
        <row r="1775">
          <cell r="A1775" t="str">
            <v>AAAAAAA</v>
          </cell>
        </row>
        <row r="1776">
          <cell r="A1776" t="str">
            <v>AAAAAAA</v>
          </cell>
        </row>
        <row r="1777">
          <cell r="A1777" t="str">
            <v>AAAAAAA</v>
          </cell>
        </row>
        <row r="1778">
          <cell r="A1778" t="str">
            <v>AAAAAAA</v>
          </cell>
        </row>
        <row r="1779">
          <cell r="A1779" t="str">
            <v>AAAAAAA</v>
          </cell>
        </row>
        <row r="1780">
          <cell r="A1780" t="str">
            <v>AAAAAAA</v>
          </cell>
        </row>
        <row r="1781">
          <cell r="A1781" t="str">
            <v>AAAAAAA</v>
          </cell>
        </row>
        <row r="1782">
          <cell r="A1782" t="str">
            <v>AAAAAAA</v>
          </cell>
        </row>
        <row r="1783">
          <cell r="A1783" t="str">
            <v>AAAAAAA</v>
          </cell>
        </row>
        <row r="1784">
          <cell r="A1784" t="str">
            <v>AAAAAAA</v>
          </cell>
        </row>
        <row r="1785">
          <cell r="A1785" t="str">
            <v>AAAAAAA</v>
          </cell>
        </row>
        <row r="1786">
          <cell r="A1786" t="str">
            <v>AAAAAAA</v>
          </cell>
        </row>
        <row r="1787">
          <cell r="A1787" t="str">
            <v>AAAAAAA</v>
          </cell>
        </row>
        <row r="1788">
          <cell r="A1788" t="str">
            <v>AAAAAAA</v>
          </cell>
        </row>
        <row r="1789">
          <cell r="A1789" t="str">
            <v>AAAAAAA</v>
          </cell>
        </row>
        <row r="1790">
          <cell r="A1790" t="str">
            <v>AAAAAAA</v>
          </cell>
        </row>
        <row r="1791">
          <cell r="A1791" t="str">
            <v>AAAAAAA</v>
          </cell>
        </row>
        <row r="1792">
          <cell r="A1792" t="str">
            <v>AAAAAAA</v>
          </cell>
        </row>
        <row r="1793">
          <cell r="A1793" t="str">
            <v>AAAAAAA</v>
          </cell>
        </row>
        <row r="1794">
          <cell r="A1794" t="str">
            <v>AAAAAAA</v>
          </cell>
        </row>
        <row r="1795">
          <cell r="A1795" t="str">
            <v>AAAAAAA</v>
          </cell>
        </row>
        <row r="1796">
          <cell r="A1796" t="str">
            <v>AAAAAAA</v>
          </cell>
        </row>
        <row r="1797">
          <cell r="A1797" t="str">
            <v>AAAAAAA</v>
          </cell>
        </row>
        <row r="1798">
          <cell r="A1798" t="str">
            <v>AAAAAAA</v>
          </cell>
        </row>
        <row r="1799">
          <cell r="A1799" t="str">
            <v>AAAAAAA</v>
          </cell>
        </row>
        <row r="1800">
          <cell r="A1800" t="str">
            <v>AAAAAAA</v>
          </cell>
        </row>
        <row r="1801">
          <cell r="A1801" t="str">
            <v>AAAAAAA</v>
          </cell>
        </row>
        <row r="1802">
          <cell r="A1802" t="str">
            <v>AAAAAAA</v>
          </cell>
        </row>
        <row r="1803">
          <cell r="A1803" t="str">
            <v>AAAAAAA</v>
          </cell>
        </row>
        <row r="1804">
          <cell r="A1804" t="str">
            <v>AAAAAAA</v>
          </cell>
        </row>
        <row r="1805">
          <cell r="A1805" t="str">
            <v>AAAAAAA</v>
          </cell>
        </row>
        <row r="1806">
          <cell r="A1806" t="str">
            <v>AAAAAAA</v>
          </cell>
        </row>
        <row r="1807">
          <cell r="A1807" t="str">
            <v>AAAAAAA</v>
          </cell>
        </row>
        <row r="1808">
          <cell r="A1808" t="str">
            <v>AAAAAAA</v>
          </cell>
        </row>
        <row r="1809">
          <cell r="A1809" t="str">
            <v>AAAAAAA</v>
          </cell>
        </row>
        <row r="1810">
          <cell r="A1810" t="str">
            <v>AAAAAAA</v>
          </cell>
        </row>
        <row r="1811">
          <cell r="A1811" t="str">
            <v>AAAAAAA</v>
          </cell>
        </row>
        <row r="1812">
          <cell r="A1812" t="str">
            <v>AAAAAAA</v>
          </cell>
        </row>
        <row r="1813">
          <cell r="A1813" t="str">
            <v>AAAAAAA</v>
          </cell>
        </row>
        <row r="1814">
          <cell r="A1814" t="str">
            <v>AAAAAAA</v>
          </cell>
        </row>
        <row r="1815">
          <cell r="A1815" t="str">
            <v>AAAAAAA</v>
          </cell>
        </row>
        <row r="1816">
          <cell r="A1816" t="str">
            <v>AAAAAAA</v>
          </cell>
        </row>
        <row r="1817">
          <cell r="A1817" t="str">
            <v>AAAAAAA</v>
          </cell>
        </row>
        <row r="1818">
          <cell r="A1818" t="str">
            <v>AAAAAAA</v>
          </cell>
        </row>
        <row r="1819">
          <cell r="A1819" t="str">
            <v>AAAAAAA</v>
          </cell>
        </row>
        <row r="1820">
          <cell r="A1820" t="str">
            <v>AAAAAAA</v>
          </cell>
        </row>
        <row r="1821">
          <cell r="A1821" t="str">
            <v>AAAAAAA</v>
          </cell>
        </row>
        <row r="1822">
          <cell r="A1822" t="str">
            <v>AAAAAAA</v>
          </cell>
        </row>
        <row r="1823">
          <cell r="A1823" t="str">
            <v>AAAAAAA</v>
          </cell>
        </row>
        <row r="1824">
          <cell r="A1824" t="str">
            <v>AAAAAAA</v>
          </cell>
        </row>
        <row r="1825">
          <cell r="A1825" t="str">
            <v>AAAAAAA</v>
          </cell>
        </row>
        <row r="1826">
          <cell r="A1826" t="str">
            <v>AAAAAAA</v>
          </cell>
        </row>
        <row r="1827">
          <cell r="A1827" t="str">
            <v>AAAAAAA</v>
          </cell>
        </row>
        <row r="1828">
          <cell r="A1828" t="str">
            <v>AAAAAAA</v>
          </cell>
        </row>
        <row r="1829">
          <cell r="A1829" t="str">
            <v>AAAAAAA</v>
          </cell>
        </row>
        <row r="1830">
          <cell r="A1830" t="str">
            <v>AAAAAAA</v>
          </cell>
        </row>
        <row r="1831">
          <cell r="A1831" t="str">
            <v>AAAAAAA</v>
          </cell>
        </row>
        <row r="1832">
          <cell r="A1832" t="str">
            <v>AAAAAAA</v>
          </cell>
        </row>
        <row r="1833">
          <cell r="A1833" t="str">
            <v>AAAAAAA</v>
          </cell>
        </row>
        <row r="1834">
          <cell r="A1834" t="str">
            <v>AAAAAAA</v>
          </cell>
        </row>
        <row r="1835">
          <cell r="A1835" t="str">
            <v>AAAAAAA</v>
          </cell>
        </row>
        <row r="1836">
          <cell r="A1836" t="str">
            <v>AAAAAAA</v>
          </cell>
        </row>
        <row r="1837">
          <cell r="A1837" t="str">
            <v>AAAAAAA</v>
          </cell>
        </row>
        <row r="1838">
          <cell r="A1838" t="str">
            <v>AAAAAAA</v>
          </cell>
        </row>
        <row r="1839">
          <cell r="A1839" t="str">
            <v>AAAAAAA</v>
          </cell>
        </row>
        <row r="1840">
          <cell r="A1840" t="str">
            <v>AAAAAAA</v>
          </cell>
        </row>
        <row r="1841">
          <cell r="A1841" t="str">
            <v>AAAAAAA</v>
          </cell>
        </row>
        <row r="1842">
          <cell r="A1842" t="str">
            <v>AAAAAAA</v>
          </cell>
        </row>
        <row r="1843">
          <cell r="A1843" t="str">
            <v>AAAAAAA</v>
          </cell>
        </row>
        <row r="1844">
          <cell r="A1844" t="str">
            <v>AAAAAAA</v>
          </cell>
        </row>
        <row r="1845">
          <cell r="A1845" t="str">
            <v>AAAAAAA</v>
          </cell>
        </row>
        <row r="1846">
          <cell r="A1846" t="str">
            <v>AAAAAAA</v>
          </cell>
        </row>
        <row r="1847">
          <cell r="A1847" t="str">
            <v>AAAAAAA</v>
          </cell>
        </row>
        <row r="1848">
          <cell r="A1848" t="str">
            <v>AAAAAAA</v>
          </cell>
        </row>
        <row r="1849">
          <cell r="A1849" t="str">
            <v>AAAAAAA</v>
          </cell>
        </row>
        <row r="1850">
          <cell r="A1850" t="str">
            <v>AAAAAAA</v>
          </cell>
        </row>
        <row r="1851">
          <cell r="A1851" t="str">
            <v>AAAAAAA</v>
          </cell>
        </row>
        <row r="1852">
          <cell r="A1852" t="str">
            <v>AAAAAAA</v>
          </cell>
        </row>
        <row r="1853">
          <cell r="A1853" t="str">
            <v>AAAAAAA</v>
          </cell>
        </row>
        <row r="1854">
          <cell r="A1854" t="str">
            <v>AAAAAAA</v>
          </cell>
        </row>
        <row r="1855">
          <cell r="A1855" t="str">
            <v>AAAAAAA</v>
          </cell>
        </row>
        <row r="1856">
          <cell r="A1856" t="str">
            <v>AAAAAAA</v>
          </cell>
        </row>
        <row r="1857">
          <cell r="A1857" t="str">
            <v>AAAAAAA</v>
          </cell>
        </row>
        <row r="1858">
          <cell r="A1858" t="str">
            <v>AAAAAAA</v>
          </cell>
        </row>
        <row r="1859">
          <cell r="A1859" t="str">
            <v>AAAAAAA</v>
          </cell>
        </row>
        <row r="1860">
          <cell r="A1860" t="str">
            <v>AAAAAAA</v>
          </cell>
        </row>
        <row r="1861">
          <cell r="A1861" t="str">
            <v>AAAAAAA</v>
          </cell>
        </row>
        <row r="1862">
          <cell r="A1862" t="str">
            <v>AAAAAAA</v>
          </cell>
        </row>
        <row r="1863">
          <cell r="A1863" t="str">
            <v>AAAAAAA</v>
          </cell>
        </row>
        <row r="1864">
          <cell r="A1864" t="str">
            <v>AAAAAAA</v>
          </cell>
        </row>
        <row r="1865">
          <cell r="A1865" t="str">
            <v>AAAAAAA</v>
          </cell>
        </row>
        <row r="1866">
          <cell r="A1866" t="str">
            <v>AAAAAAA</v>
          </cell>
        </row>
        <row r="1867">
          <cell r="A1867" t="str">
            <v>AAAAAAA</v>
          </cell>
        </row>
        <row r="1868">
          <cell r="A1868" t="str">
            <v>AAAAAAA</v>
          </cell>
        </row>
        <row r="1869">
          <cell r="A1869" t="str">
            <v>AAAAAAA</v>
          </cell>
        </row>
        <row r="1870">
          <cell r="A1870" t="str">
            <v>AAAAAAA</v>
          </cell>
        </row>
        <row r="1871">
          <cell r="A1871" t="str">
            <v>AAAAAAA</v>
          </cell>
        </row>
        <row r="1872">
          <cell r="A1872" t="str">
            <v>AAAAAAA</v>
          </cell>
        </row>
        <row r="1873">
          <cell r="A1873" t="str">
            <v>AAAAAAA</v>
          </cell>
        </row>
        <row r="1874">
          <cell r="A1874" t="str">
            <v>AAAAAAA</v>
          </cell>
        </row>
        <row r="1875">
          <cell r="A1875" t="str">
            <v>AAAAAAA</v>
          </cell>
        </row>
        <row r="1876">
          <cell r="A1876" t="str">
            <v>AAAAAAA</v>
          </cell>
        </row>
        <row r="1877">
          <cell r="A1877" t="str">
            <v>AAAAAAA</v>
          </cell>
        </row>
        <row r="1878">
          <cell r="A1878" t="str">
            <v>AAAAAAA</v>
          </cell>
        </row>
        <row r="1879">
          <cell r="A1879" t="str">
            <v>AAAAAAA</v>
          </cell>
        </row>
        <row r="1880">
          <cell r="A1880" t="str">
            <v>AAAAAAA</v>
          </cell>
        </row>
        <row r="1881">
          <cell r="A1881" t="str">
            <v>AAAAAAA</v>
          </cell>
        </row>
        <row r="1882">
          <cell r="A1882" t="str">
            <v>AAAAAAA</v>
          </cell>
        </row>
        <row r="1883">
          <cell r="A1883" t="str">
            <v>AAAAAAA</v>
          </cell>
        </row>
        <row r="1884">
          <cell r="A1884" t="str">
            <v>AAAAAAA</v>
          </cell>
        </row>
        <row r="1885">
          <cell r="A1885" t="str">
            <v>AAAAAAA</v>
          </cell>
        </row>
        <row r="1886">
          <cell r="A1886" t="str">
            <v>AAAAAAA</v>
          </cell>
        </row>
        <row r="1887">
          <cell r="A1887" t="str">
            <v>AAAAAAA</v>
          </cell>
        </row>
        <row r="1888">
          <cell r="A1888" t="str">
            <v>AAAAAAA</v>
          </cell>
        </row>
        <row r="1889">
          <cell r="A1889" t="str">
            <v>AAAAAAA</v>
          </cell>
        </row>
        <row r="1890">
          <cell r="A1890" t="str">
            <v>AAAAAAA</v>
          </cell>
        </row>
        <row r="1891">
          <cell r="A1891" t="str">
            <v>AAAAAAA</v>
          </cell>
        </row>
        <row r="1892">
          <cell r="A1892" t="str">
            <v>AAAAAAA</v>
          </cell>
        </row>
        <row r="1893">
          <cell r="A1893" t="str">
            <v>AAAAAAA</v>
          </cell>
        </row>
        <row r="1894">
          <cell r="A1894" t="str">
            <v>AAAAAAA</v>
          </cell>
        </row>
        <row r="1895">
          <cell r="A1895" t="str">
            <v>AAAAAAA</v>
          </cell>
        </row>
        <row r="1896">
          <cell r="A1896" t="str">
            <v>AAAAAAA</v>
          </cell>
        </row>
        <row r="1897">
          <cell r="A1897" t="str">
            <v>AAAAAAA</v>
          </cell>
        </row>
        <row r="1898">
          <cell r="A1898" t="str">
            <v>AAAAAAA</v>
          </cell>
        </row>
        <row r="1899">
          <cell r="A1899" t="str">
            <v>AAAAAAA</v>
          </cell>
        </row>
        <row r="1900">
          <cell r="A1900" t="str">
            <v>AAAAAAA</v>
          </cell>
        </row>
        <row r="1901">
          <cell r="A1901" t="str">
            <v>AAAAAAA</v>
          </cell>
        </row>
        <row r="1902">
          <cell r="A1902" t="str">
            <v>AAAAAAA</v>
          </cell>
        </row>
        <row r="1903">
          <cell r="A1903" t="str">
            <v>AAAAAAA</v>
          </cell>
        </row>
        <row r="1904">
          <cell r="A1904" t="str">
            <v>AAAAAAA</v>
          </cell>
        </row>
        <row r="1905">
          <cell r="A1905" t="str">
            <v>AAAAAAA</v>
          </cell>
        </row>
        <row r="1906">
          <cell r="A1906" t="str">
            <v>AAAAAAA</v>
          </cell>
        </row>
        <row r="1907">
          <cell r="A1907" t="str">
            <v>AAAAAAA</v>
          </cell>
        </row>
        <row r="1908">
          <cell r="A1908" t="str">
            <v>AAAAAAA</v>
          </cell>
        </row>
        <row r="1909">
          <cell r="A1909" t="str">
            <v>AAAAAAA</v>
          </cell>
        </row>
        <row r="1910">
          <cell r="A1910" t="str">
            <v>AAAAAAA</v>
          </cell>
        </row>
        <row r="1911">
          <cell r="A1911" t="str">
            <v>AAAAAAA</v>
          </cell>
        </row>
        <row r="1912">
          <cell r="A1912" t="str">
            <v>AAAAAAA</v>
          </cell>
        </row>
        <row r="1913">
          <cell r="A1913" t="str">
            <v>AAAAAAA</v>
          </cell>
        </row>
        <row r="1914">
          <cell r="A1914" t="str">
            <v>AAAAAAA</v>
          </cell>
        </row>
        <row r="1915">
          <cell r="A1915" t="str">
            <v>AAAAAAA</v>
          </cell>
        </row>
        <row r="1916">
          <cell r="A1916" t="str">
            <v>AAAAAAA</v>
          </cell>
        </row>
        <row r="1917">
          <cell r="A1917" t="str">
            <v>AAAAAAA</v>
          </cell>
        </row>
        <row r="1918">
          <cell r="A1918" t="str">
            <v>AAAAAAA</v>
          </cell>
        </row>
        <row r="1919">
          <cell r="A1919" t="str">
            <v>AAAAAAA</v>
          </cell>
        </row>
        <row r="1920">
          <cell r="A1920" t="str">
            <v>AAAAAAA</v>
          </cell>
        </row>
        <row r="1921">
          <cell r="A1921" t="str">
            <v>AAAAAAA</v>
          </cell>
        </row>
        <row r="1922">
          <cell r="A1922" t="str">
            <v>AAAAAAA</v>
          </cell>
        </row>
        <row r="1923">
          <cell r="A1923" t="str">
            <v>AAAAAAA</v>
          </cell>
        </row>
        <row r="1924">
          <cell r="A1924" t="str">
            <v>AAAAAAA</v>
          </cell>
        </row>
        <row r="1925">
          <cell r="A1925" t="str">
            <v>AAAAAAA</v>
          </cell>
        </row>
        <row r="1926">
          <cell r="A1926" t="str">
            <v>AAAAAAA</v>
          </cell>
        </row>
        <row r="1927">
          <cell r="A1927" t="str">
            <v>AAAAAAA</v>
          </cell>
        </row>
        <row r="1928">
          <cell r="A1928" t="str">
            <v>AAAAAAA</v>
          </cell>
        </row>
        <row r="1929">
          <cell r="A1929" t="str">
            <v>AAAAAAA</v>
          </cell>
        </row>
        <row r="1930">
          <cell r="A1930" t="str">
            <v>AAAAAAA</v>
          </cell>
        </row>
        <row r="1931">
          <cell r="A1931" t="str">
            <v>AAAAAAA</v>
          </cell>
        </row>
        <row r="1932">
          <cell r="A1932" t="str">
            <v>AAAAAAA</v>
          </cell>
        </row>
        <row r="1933">
          <cell r="A1933" t="str">
            <v>AAAAAAA</v>
          </cell>
        </row>
        <row r="1934">
          <cell r="A1934" t="str">
            <v>AAAAAAA</v>
          </cell>
        </row>
        <row r="1935">
          <cell r="A1935" t="str">
            <v>AAAAAAA</v>
          </cell>
        </row>
        <row r="1936">
          <cell r="A1936" t="str">
            <v>AAAAAAA</v>
          </cell>
        </row>
        <row r="1937">
          <cell r="A1937" t="str">
            <v>AAAAAAA</v>
          </cell>
        </row>
        <row r="1938">
          <cell r="A1938" t="str">
            <v>AAAAAAA</v>
          </cell>
        </row>
        <row r="1939">
          <cell r="A1939" t="str">
            <v>AAAAAAA</v>
          </cell>
        </row>
        <row r="1940">
          <cell r="A1940" t="str">
            <v>AAAAAAA</v>
          </cell>
        </row>
        <row r="1941">
          <cell r="A1941" t="str">
            <v>AAAAAAA</v>
          </cell>
        </row>
        <row r="1942">
          <cell r="A1942" t="str">
            <v>AAAAAAA</v>
          </cell>
        </row>
        <row r="1943">
          <cell r="A1943" t="str">
            <v>AAAAAAA</v>
          </cell>
        </row>
        <row r="1944">
          <cell r="A1944" t="str">
            <v>AAAAAAA</v>
          </cell>
        </row>
        <row r="1945">
          <cell r="A1945" t="str">
            <v>AAAAAAA</v>
          </cell>
        </row>
        <row r="1946">
          <cell r="A1946" t="str">
            <v>AAAAAAA</v>
          </cell>
        </row>
        <row r="1947">
          <cell r="A1947" t="str">
            <v>AAAAAAA</v>
          </cell>
        </row>
        <row r="1948">
          <cell r="A1948" t="str">
            <v>AAAAAAA</v>
          </cell>
        </row>
        <row r="1949">
          <cell r="A1949" t="str">
            <v>AAAAAAA</v>
          </cell>
        </row>
        <row r="1950">
          <cell r="A1950" t="str">
            <v>AAAAAAA</v>
          </cell>
        </row>
        <row r="1951">
          <cell r="A1951" t="str">
            <v>AAAAAAA</v>
          </cell>
        </row>
        <row r="1952">
          <cell r="A1952" t="str">
            <v>AAAAAAA</v>
          </cell>
        </row>
        <row r="1953">
          <cell r="A1953" t="str">
            <v>AAAAAAA</v>
          </cell>
        </row>
        <row r="1954">
          <cell r="A1954" t="str">
            <v>AAAAAAA</v>
          </cell>
        </row>
        <row r="1955">
          <cell r="A1955" t="str">
            <v>AAAAAAA</v>
          </cell>
        </row>
        <row r="1956">
          <cell r="A1956" t="str">
            <v>AAAAAAA</v>
          </cell>
        </row>
        <row r="1957">
          <cell r="A1957" t="str">
            <v>AAAAAAA</v>
          </cell>
        </row>
        <row r="1958">
          <cell r="A1958" t="str">
            <v>AAAAAAA</v>
          </cell>
        </row>
        <row r="1959">
          <cell r="A1959" t="str">
            <v>AAAAAAA</v>
          </cell>
        </row>
        <row r="1960">
          <cell r="A1960" t="str">
            <v>AAAAAAA</v>
          </cell>
        </row>
        <row r="1961">
          <cell r="A1961" t="str">
            <v>AAAAAAA</v>
          </cell>
        </row>
        <row r="1962">
          <cell r="A1962" t="str">
            <v>AAAAAAA</v>
          </cell>
        </row>
        <row r="1963">
          <cell r="A1963" t="str">
            <v>AAAAAAA</v>
          </cell>
        </row>
        <row r="1964">
          <cell r="A1964" t="str">
            <v>AAAAAAA</v>
          </cell>
        </row>
        <row r="1965">
          <cell r="A1965" t="str">
            <v>AAAAAAA</v>
          </cell>
        </row>
        <row r="1966">
          <cell r="A1966" t="str">
            <v>AAAAAAA</v>
          </cell>
        </row>
        <row r="1967">
          <cell r="A1967" t="str">
            <v>AAAAAAA</v>
          </cell>
        </row>
        <row r="1968">
          <cell r="A1968" t="str">
            <v>AAAAAAA</v>
          </cell>
        </row>
        <row r="1969">
          <cell r="A1969" t="str">
            <v>AAAAAAA</v>
          </cell>
        </row>
        <row r="1970">
          <cell r="A1970" t="str">
            <v>AAAAAAA</v>
          </cell>
        </row>
        <row r="1971">
          <cell r="A1971" t="str">
            <v>AAAAAAA</v>
          </cell>
        </row>
        <row r="1972">
          <cell r="A1972" t="str">
            <v>AAAAAAA</v>
          </cell>
        </row>
        <row r="1973">
          <cell r="A1973" t="str">
            <v>AAAAAAA</v>
          </cell>
        </row>
        <row r="1974">
          <cell r="A1974" t="str">
            <v>AAAAAAA</v>
          </cell>
        </row>
        <row r="1975">
          <cell r="A1975" t="str">
            <v>AAAAAAA</v>
          </cell>
        </row>
        <row r="1976">
          <cell r="A1976" t="str">
            <v>AAAAAAA</v>
          </cell>
        </row>
        <row r="1977">
          <cell r="A1977" t="str">
            <v>AAAAAAA</v>
          </cell>
        </row>
        <row r="1978">
          <cell r="A1978" t="str">
            <v>AAAAAAA</v>
          </cell>
        </row>
        <row r="1979">
          <cell r="A1979" t="str">
            <v>AAAAAAA</v>
          </cell>
        </row>
        <row r="1980">
          <cell r="A1980" t="str">
            <v>AAAAAAA</v>
          </cell>
        </row>
        <row r="1981">
          <cell r="A1981" t="str">
            <v>AAAAAAA</v>
          </cell>
        </row>
        <row r="1982">
          <cell r="A1982" t="str">
            <v>AAAAAAA</v>
          </cell>
        </row>
        <row r="1983">
          <cell r="A1983" t="str">
            <v>AAAAAAA</v>
          </cell>
        </row>
        <row r="1984">
          <cell r="A1984" t="str">
            <v>AAAAAAA</v>
          </cell>
        </row>
        <row r="1985">
          <cell r="A1985" t="str">
            <v>AAAAAAA</v>
          </cell>
        </row>
        <row r="1986">
          <cell r="A1986" t="str">
            <v>AAAAAAA</v>
          </cell>
        </row>
        <row r="1987">
          <cell r="A1987" t="str">
            <v>AAAAAAA</v>
          </cell>
        </row>
        <row r="1988">
          <cell r="A1988" t="str">
            <v>AAAAAAA</v>
          </cell>
        </row>
        <row r="1989">
          <cell r="A1989" t="str">
            <v>AAAAAAA</v>
          </cell>
        </row>
        <row r="1990">
          <cell r="A1990" t="str">
            <v>AAAAAAA</v>
          </cell>
        </row>
        <row r="1991">
          <cell r="A1991" t="str">
            <v>AAAAAAA</v>
          </cell>
        </row>
        <row r="1992">
          <cell r="A1992" t="str">
            <v>AAAAAAA</v>
          </cell>
        </row>
        <row r="1993">
          <cell r="A1993" t="str">
            <v>AAAAAAA</v>
          </cell>
        </row>
        <row r="1994">
          <cell r="A1994" t="str">
            <v>AAAAAAA</v>
          </cell>
        </row>
        <row r="1995">
          <cell r="A1995" t="str">
            <v>AAAAAAA</v>
          </cell>
        </row>
        <row r="1996">
          <cell r="A1996" t="str">
            <v>AAAAAAA</v>
          </cell>
        </row>
        <row r="1997">
          <cell r="A1997" t="str">
            <v>AAAAAAA</v>
          </cell>
        </row>
        <row r="1998">
          <cell r="A1998" t="str">
            <v>AAAAAAA</v>
          </cell>
        </row>
        <row r="1999">
          <cell r="A1999" t="str">
            <v>AAAAAAA</v>
          </cell>
        </row>
        <row r="2000">
          <cell r="A2000" t="str">
            <v>AAAAAAA</v>
          </cell>
        </row>
        <row r="2001">
          <cell r="A2001" t="str">
            <v>AAAAAAA</v>
          </cell>
        </row>
        <row r="2002">
          <cell r="A2002" t="str">
            <v>AAAAAAA</v>
          </cell>
        </row>
        <row r="2003">
          <cell r="A2003" t="str">
            <v>AAAAAAA</v>
          </cell>
        </row>
        <row r="2004">
          <cell r="A2004" t="str">
            <v>AAAAAAA</v>
          </cell>
        </row>
        <row r="2005">
          <cell r="A2005" t="str">
            <v>AAAAAAA</v>
          </cell>
        </row>
        <row r="2006">
          <cell r="A2006" t="str">
            <v>AAAAAAA</v>
          </cell>
        </row>
        <row r="2007">
          <cell r="A2007" t="str">
            <v>AAAAAAA</v>
          </cell>
        </row>
        <row r="2008">
          <cell r="A2008" t="str">
            <v>AAAAAAA</v>
          </cell>
        </row>
        <row r="2009">
          <cell r="A2009" t="str">
            <v>AAAAAAA</v>
          </cell>
        </row>
        <row r="2010">
          <cell r="A2010" t="str">
            <v>AAAAAAA</v>
          </cell>
        </row>
        <row r="2011">
          <cell r="A2011" t="str">
            <v>AAAAAAA</v>
          </cell>
        </row>
        <row r="2012">
          <cell r="A2012" t="str">
            <v>AAAAAAA</v>
          </cell>
        </row>
        <row r="2013">
          <cell r="A2013" t="str">
            <v>AAAAAAA</v>
          </cell>
        </row>
        <row r="2014">
          <cell r="A2014" t="str">
            <v>AAAAAAA</v>
          </cell>
        </row>
        <row r="2015">
          <cell r="A2015" t="str">
            <v>AAAAAAA</v>
          </cell>
        </row>
        <row r="2016">
          <cell r="A2016" t="str">
            <v>AAAAAAA</v>
          </cell>
        </row>
        <row r="2017">
          <cell r="A2017" t="str">
            <v>AAAAAAA</v>
          </cell>
        </row>
        <row r="2018">
          <cell r="A2018" t="str">
            <v>AAAAAAA</v>
          </cell>
        </row>
        <row r="2019">
          <cell r="A2019" t="str">
            <v>AAAAAAA</v>
          </cell>
        </row>
        <row r="2020">
          <cell r="A2020" t="str">
            <v>AAAAAAA</v>
          </cell>
        </row>
        <row r="2021">
          <cell r="A2021" t="str">
            <v>AAAAAAA</v>
          </cell>
        </row>
        <row r="2022">
          <cell r="A2022" t="str">
            <v>AAAAAAA</v>
          </cell>
        </row>
        <row r="2023">
          <cell r="A2023" t="str">
            <v>AAAAAAA</v>
          </cell>
        </row>
        <row r="2024">
          <cell r="A2024" t="str">
            <v>AAAAAAA</v>
          </cell>
        </row>
        <row r="2025">
          <cell r="A2025" t="str">
            <v>AAAAAAA</v>
          </cell>
        </row>
        <row r="2026">
          <cell r="A2026" t="str">
            <v>AAAAAAA</v>
          </cell>
        </row>
        <row r="2027">
          <cell r="A2027" t="str">
            <v>AAAAAAA</v>
          </cell>
        </row>
        <row r="2028">
          <cell r="A2028" t="str">
            <v>AAAAAAA</v>
          </cell>
        </row>
        <row r="2029">
          <cell r="A2029" t="str">
            <v>AAAAAAA</v>
          </cell>
        </row>
        <row r="2030">
          <cell r="A2030" t="str">
            <v>AAAAAAA</v>
          </cell>
        </row>
        <row r="2031">
          <cell r="A2031" t="str">
            <v>AAAAAAA</v>
          </cell>
        </row>
        <row r="2032">
          <cell r="A2032" t="str">
            <v>AAAAAAA</v>
          </cell>
        </row>
        <row r="2033">
          <cell r="A2033" t="str">
            <v>AAAAAAA</v>
          </cell>
        </row>
        <row r="2034">
          <cell r="A2034" t="str">
            <v>AAAAAAA</v>
          </cell>
        </row>
        <row r="2035">
          <cell r="A2035" t="str">
            <v>AAAAAAA</v>
          </cell>
        </row>
        <row r="2036">
          <cell r="A2036" t="str">
            <v>AAAAAAA</v>
          </cell>
        </row>
        <row r="2037">
          <cell r="A2037" t="str">
            <v>AAAAAAA</v>
          </cell>
        </row>
        <row r="2038">
          <cell r="A2038" t="str">
            <v>AAAAAAA</v>
          </cell>
        </row>
        <row r="2039">
          <cell r="A2039" t="str">
            <v>AAAAAAA</v>
          </cell>
        </row>
        <row r="2040">
          <cell r="A2040" t="str">
            <v>AAAAAAA</v>
          </cell>
        </row>
        <row r="2041">
          <cell r="A2041" t="str">
            <v>AAAAAAA</v>
          </cell>
        </row>
        <row r="2042">
          <cell r="A2042" t="str">
            <v>AAAAAAA</v>
          </cell>
        </row>
        <row r="2043">
          <cell r="A2043" t="str">
            <v>AAAAAAA</v>
          </cell>
        </row>
        <row r="2044">
          <cell r="A2044" t="str">
            <v>AAAAAAA</v>
          </cell>
        </row>
        <row r="2045">
          <cell r="A2045" t="str">
            <v>AAAAAAA</v>
          </cell>
        </row>
        <row r="2046">
          <cell r="A2046" t="str">
            <v>AAAAAAA</v>
          </cell>
        </row>
        <row r="2047">
          <cell r="A2047" t="str">
            <v>AAAAAAA</v>
          </cell>
        </row>
        <row r="2048">
          <cell r="A2048" t="str">
            <v>AAAAAAA</v>
          </cell>
        </row>
        <row r="2049">
          <cell r="A2049" t="str">
            <v>AAAAAAA</v>
          </cell>
        </row>
        <row r="2050">
          <cell r="A2050" t="str">
            <v>AAAAAAA</v>
          </cell>
        </row>
        <row r="2051">
          <cell r="A2051" t="str">
            <v>AAAAAAA</v>
          </cell>
        </row>
        <row r="2052">
          <cell r="A2052" t="str">
            <v>AAAAAAA</v>
          </cell>
        </row>
        <row r="2053">
          <cell r="A2053" t="str">
            <v>AAAAAAA</v>
          </cell>
        </row>
        <row r="2054">
          <cell r="A2054" t="str">
            <v>AAAAAAA</v>
          </cell>
        </row>
        <row r="2055">
          <cell r="A2055" t="str">
            <v>AAAAAAA</v>
          </cell>
        </row>
        <row r="2056">
          <cell r="A2056" t="str">
            <v>AAAAAAA</v>
          </cell>
        </row>
        <row r="2057">
          <cell r="A2057" t="str">
            <v>AAAAAAA</v>
          </cell>
        </row>
        <row r="2058">
          <cell r="A2058" t="str">
            <v>AAAAAAA</v>
          </cell>
        </row>
        <row r="2059">
          <cell r="A2059" t="str">
            <v>AAAAAAA</v>
          </cell>
        </row>
        <row r="2060">
          <cell r="A2060" t="str">
            <v>AAAAAAA</v>
          </cell>
        </row>
        <row r="2061">
          <cell r="A2061" t="str">
            <v>AAAAAAA</v>
          </cell>
        </row>
        <row r="2062">
          <cell r="A2062" t="str">
            <v>AAAAAAA</v>
          </cell>
        </row>
        <row r="2063">
          <cell r="A2063" t="str">
            <v>AAAAAAA</v>
          </cell>
        </row>
        <row r="2064">
          <cell r="A2064" t="str">
            <v>AAAAAAA</v>
          </cell>
        </row>
        <row r="2065">
          <cell r="A2065" t="str">
            <v>AAAAAAA</v>
          </cell>
        </row>
        <row r="2066">
          <cell r="A2066" t="str">
            <v>AAAAAAA</v>
          </cell>
        </row>
        <row r="2067">
          <cell r="A2067" t="str">
            <v>AAAAAAA</v>
          </cell>
        </row>
        <row r="2068">
          <cell r="A2068" t="str">
            <v>AAAAAAA</v>
          </cell>
        </row>
        <row r="2069">
          <cell r="A2069" t="str">
            <v>AAAAAAA</v>
          </cell>
        </row>
        <row r="2070">
          <cell r="A2070" t="str">
            <v>AAAAAAA</v>
          </cell>
        </row>
        <row r="2071">
          <cell r="A2071" t="str">
            <v>AAAAAAA</v>
          </cell>
        </row>
        <row r="2072">
          <cell r="A2072" t="str">
            <v>AAAAAAA</v>
          </cell>
        </row>
        <row r="2073">
          <cell r="A2073" t="str">
            <v>AAAAAAA</v>
          </cell>
        </row>
        <row r="2074">
          <cell r="A2074" t="str">
            <v>AAAAAAA</v>
          </cell>
        </row>
        <row r="2075">
          <cell r="A2075" t="str">
            <v>AAAAAAA</v>
          </cell>
        </row>
        <row r="2076">
          <cell r="A2076" t="str">
            <v>AAAAAAA</v>
          </cell>
        </row>
        <row r="2077">
          <cell r="A2077" t="str">
            <v>AAAAAAA</v>
          </cell>
        </row>
        <row r="2078">
          <cell r="A2078" t="str">
            <v>AAAAAAA</v>
          </cell>
        </row>
        <row r="2079">
          <cell r="A2079" t="str">
            <v>AAAAAAA</v>
          </cell>
        </row>
        <row r="2080">
          <cell r="A2080" t="str">
            <v>AAAAAAA</v>
          </cell>
        </row>
        <row r="2081">
          <cell r="A2081" t="str">
            <v>AAAAAAA</v>
          </cell>
        </row>
        <row r="2082">
          <cell r="A2082" t="str">
            <v>AAAAAAA</v>
          </cell>
        </row>
        <row r="2083">
          <cell r="A2083" t="str">
            <v>AAAAAAA</v>
          </cell>
        </row>
        <row r="2084">
          <cell r="A2084" t="str">
            <v>AAAAAAA</v>
          </cell>
        </row>
        <row r="2085">
          <cell r="A2085" t="str">
            <v>AAAAAAA</v>
          </cell>
        </row>
        <row r="2086">
          <cell r="A2086" t="str">
            <v>AAAAAAA</v>
          </cell>
        </row>
        <row r="2087">
          <cell r="A2087" t="str">
            <v>AAAAAAA</v>
          </cell>
        </row>
        <row r="2088">
          <cell r="A2088" t="str">
            <v>AAAAAAA</v>
          </cell>
        </row>
        <row r="2089">
          <cell r="A2089" t="str">
            <v>AAAAAAA</v>
          </cell>
        </row>
        <row r="2090">
          <cell r="A2090" t="str">
            <v>AAAAAAA</v>
          </cell>
        </row>
        <row r="2091">
          <cell r="A2091" t="str">
            <v>AAAAAAA</v>
          </cell>
        </row>
        <row r="2092">
          <cell r="A2092" t="str">
            <v>AAAAAAA</v>
          </cell>
        </row>
        <row r="2093">
          <cell r="A2093" t="str">
            <v>AAAAAAA</v>
          </cell>
        </row>
        <row r="2094">
          <cell r="A2094" t="str">
            <v>AAAAAAA</v>
          </cell>
        </row>
        <row r="2095">
          <cell r="A2095" t="str">
            <v>AAAAAAA</v>
          </cell>
        </row>
        <row r="2096">
          <cell r="A2096" t="str">
            <v>AAAAAAA</v>
          </cell>
        </row>
        <row r="2097">
          <cell r="A2097" t="str">
            <v>AAAAAAA</v>
          </cell>
        </row>
        <row r="2098">
          <cell r="A2098" t="str">
            <v>AAAAAAA</v>
          </cell>
        </row>
        <row r="2099">
          <cell r="A2099" t="str">
            <v>AAAAAAA</v>
          </cell>
        </row>
        <row r="2100">
          <cell r="A2100" t="str">
            <v>AAAAAAA</v>
          </cell>
        </row>
        <row r="2101">
          <cell r="A2101" t="str">
            <v>AAAAAAA</v>
          </cell>
        </row>
        <row r="2102">
          <cell r="A2102" t="str">
            <v>AAAAAAA</v>
          </cell>
        </row>
        <row r="2103">
          <cell r="A2103" t="str">
            <v>AAAAAAA</v>
          </cell>
        </row>
        <row r="2104">
          <cell r="A2104" t="str">
            <v>AAAAAAA</v>
          </cell>
        </row>
        <row r="2105">
          <cell r="A2105" t="str">
            <v>AAAAAAA</v>
          </cell>
        </row>
        <row r="2106">
          <cell r="A2106" t="str">
            <v>AAAAAAA</v>
          </cell>
        </row>
        <row r="2107">
          <cell r="A2107" t="str">
            <v>AAAAAAA</v>
          </cell>
        </row>
        <row r="2108">
          <cell r="A2108" t="str">
            <v>AAAAAAA</v>
          </cell>
        </row>
        <row r="2109">
          <cell r="A2109" t="str">
            <v>AAAAAAA</v>
          </cell>
        </row>
        <row r="2110">
          <cell r="A2110" t="str">
            <v>AAAAAAA</v>
          </cell>
        </row>
        <row r="2111">
          <cell r="A2111" t="str">
            <v>AAAAAAA</v>
          </cell>
        </row>
        <row r="2112">
          <cell r="A2112" t="str">
            <v>AAAAAAA</v>
          </cell>
        </row>
        <row r="2113">
          <cell r="A2113" t="str">
            <v>AAAAAAA</v>
          </cell>
        </row>
        <row r="2114">
          <cell r="A2114" t="str">
            <v>AAAAAAA</v>
          </cell>
        </row>
        <row r="2115">
          <cell r="A2115" t="str">
            <v>AAAAAAA</v>
          </cell>
        </row>
        <row r="2116">
          <cell r="A2116" t="str">
            <v>AAAAAAA</v>
          </cell>
        </row>
        <row r="2117">
          <cell r="A2117" t="str">
            <v>AAAAAAA</v>
          </cell>
        </row>
        <row r="2118">
          <cell r="A2118" t="str">
            <v>AAAAAAA</v>
          </cell>
        </row>
        <row r="2119">
          <cell r="A2119" t="str">
            <v>AAAAAAA</v>
          </cell>
        </row>
        <row r="2120">
          <cell r="A2120" t="str">
            <v>AAAAAAA</v>
          </cell>
        </row>
        <row r="2121">
          <cell r="A2121" t="str">
            <v>AAAAAAA</v>
          </cell>
        </row>
        <row r="2122">
          <cell r="A2122" t="str">
            <v>AAAAAAA</v>
          </cell>
        </row>
        <row r="2123">
          <cell r="A2123" t="str">
            <v>AAAAAAA</v>
          </cell>
        </row>
        <row r="2124">
          <cell r="A2124" t="str">
            <v>AAAAAAA</v>
          </cell>
        </row>
        <row r="2125">
          <cell r="A2125" t="str">
            <v>AAAAAAA</v>
          </cell>
        </row>
        <row r="2126">
          <cell r="A2126" t="str">
            <v>AAAAAAA</v>
          </cell>
        </row>
        <row r="2127">
          <cell r="A2127" t="str">
            <v>AAAAAAA</v>
          </cell>
        </row>
        <row r="2128">
          <cell r="A2128" t="str">
            <v>AAAAAAA</v>
          </cell>
        </row>
        <row r="2129">
          <cell r="A2129" t="str">
            <v>AAAAAAA</v>
          </cell>
        </row>
        <row r="2130">
          <cell r="A2130" t="str">
            <v>AAAAAAA</v>
          </cell>
        </row>
        <row r="2131">
          <cell r="A2131" t="str">
            <v>AAAAAAA</v>
          </cell>
        </row>
        <row r="2132">
          <cell r="A2132" t="str">
            <v>AAAAAAA</v>
          </cell>
        </row>
        <row r="2133">
          <cell r="A2133" t="str">
            <v>AAAAAAA</v>
          </cell>
        </row>
        <row r="2134">
          <cell r="A2134" t="str">
            <v>AAAAAAA</v>
          </cell>
        </row>
        <row r="2135">
          <cell r="A2135" t="str">
            <v>AAAAAAA</v>
          </cell>
        </row>
        <row r="2136">
          <cell r="A2136" t="str">
            <v>AAAAAAA</v>
          </cell>
        </row>
        <row r="2137">
          <cell r="A2137" t="str">
            <v>AAAAAAA</v>
          </cell>
        </row>
        <row r="2138">
          <cell r="A2138" t="str">
            <v>AAAAAAA</v>
          </cell>
        </row>
        <row r="2139">
          <cell r="A2139" t="str">
            <v>AAAAAAA</v>
          </cell>
        </row>
        <row r="2140">
          <cell r="A2140" t="str">
            <v>AAAAAAA</v>
          </cell>
        </row>
        <row r="2141">
          <cell r="A2141" t="str">
            <v>AAAAAAA</v>
          </cell>
        </row>
        <row r="2142">
          <cell r="A2142" t="str">
            <v>AAAAAAA</v>
          </cell>
        </row>
        <row r="2143">
          <cell r="A2143" t="str">
            <v>AAAAAAA</v>
          </cell>
        </row>
        <row r="2144">
          <cell r="A2144" t="str">
            <v>AAAAAAA</v>
          </cell>
        </row>
        <row r="2145">
          <cell r="A2145" t="str">
            <v>AAAAAAA</v>
          </cell>
        </row>
        <row r="2146">
          <cell r="A2146" t="str">
            <v>AAAAAAA</v>
          </cell>
        </row>
        <row r="2147">
          <cell r="A2147" t="str">
            <v>AAAAAAA</v>
          </cell>
        </row>
        <row r="2148">
          <cell r="A2148" t="str">
            <v>AAAAAAA</v>
          </cell>
        </row>
        <row r="2149">
          <cell r="A2149" t="str">
            <v>AAAAAAA</v>
          </cell>
        </row>
        <row r="2150">
          <cell r="A2150" t="str">
            <v>AAAAAAA</v>
          </cell>
        </row>
        <row r="2151">
          <cell r="A2151" t="str">
            <v>AAAAAAA</v>
          </cell>
        </row>
        <row r="2152">
          <cell r="A2152" t="str">
            <v>AAAAAAA</v>
          </cell>
        </row>
        <row r="2153">
          <cell r="A2153" t="str">
            <v>AAAAAAA</v>
          </cell>
        </row>
        <row r="2154">
          <cell r="A2154" t="str">
            <v>AAAAAAA</v>
          </cell>
        </row>
        <row r="2155">
          <cell r="A2155" t="str">
            <v>AAAAAAA</v>
          </cell>
        </row>
        <row r="2156">
          <cell r="A2156" t="str">
            <v>AAAAAAA</v>
          </cell>
        </row>
        <row r="2157">
          <cell r="A2157" t="str">
            <v>AAAAAAA</v>
          </cell>
        </row>
        <row r="2158">
          <cell r="A2158" t="str">
            <v>AAAAAAA</v>
          </cell>
        </row>
        <row r="2159">
          <cell r="A2159" t="str">
            <v>AAAAAAA</v>
          </cell>
        </row>
        <row r="2160">
          <cell r="A2160" t="str">
            <v>AAAAAAA</v>
          </cell>
        </row>
        <row r="2161">
          <cell r="A2161" t="str">
            <v>AAAAAAA</v>
          </cell>
        </row>
        <row r="2162">
          <cell r="A2162" t="str">
            <v>AAAAAAA</v>
          </cell>
        </row>
        <row r="2163">
          <cell r="A2163" t="str">
            <v>AAAAAAA</v>
          </cell>
        </row>
        <row r="2164">
          <cell r="A2164" t="str">
            <v>AAAAAAA</v>
          </cell>
        </row>
        <row r="2165">
          <cell r="A2165" t="str">
            <v>AAAAAAA</v>
          </cell>
        </row>
        <row r="2166">
          <cell r="A2166" t="str">
            <v>AAAAAAA</v>
          </cell>
        </row>
        <row r="2167">
          <cell r="A2167" t="str">
            <v>AAAAAAA</v>
          </cell>
        </row>
        <row r="2168">
          <cell r="A2168" t="str">
            <v>AAAAAAA</v>
          </cell>
        </row>
        <row r="2169">
          <cell r="A2169" t="str">
            <v>AAAAAAA</v>
          </cell>
        </row>
        <row r="2170">
          <cell r="A2170" t="str">
            <v>AAAAAAA</v>
          </cell>
        </row>
        <row r="2171">
          <cell r="A2171" t="str">
            <v>AAAAAAA</v>
          </cell>
        </row>
        <row r="2172">
          <cell r="A2172" t="str">
            <v>AAAAAAA</v>
          </cell>
        </row>
        <row r="2173">
          <cell r="A2173" t="str">
            <v>AAAAAAA</v>
          </cell>
        </row>
        <row r="2174">
          <cell r="A2174" t="str">
            <v>AAAAAAA</v>
          </cell>
        </row>
        <row r="2175">
          <cell r="A2175" t="str">
            <v>AAAAAAA</v>
          </cell>
        </row>
        <row r="2176">
          <cell r="A2176" t="str">
            <v>AAAAAAA</v>
          </cell>
        </row>
        <row r="2177">
          <cell r="A2177" t="str">
            <v>AAAAAAA</v>
          </cell>
        </row>
        <row r="2178">
          <cell r="A2178" t="str">
            <v>AAAAAAA</v>
          </cell>
        </row>
        <row r="2179">
          <cell r="A2179" t="str">
            <v>AAAAAAA</v>
          </cell>
        </row>
        <row r="2180">
          <cell r="A2180" t="str">
            <v>AAAAAAA</v>
          </cell>
        </row>
        <row r="2181">
          <cell r="A2181" t="str">
            <v>AAAAAAA</v>
          </cell>
        </row>
        <row r="2182">
          <cell r="A2182" t="str">
            <v>AAAAAAA</v>
          </cell>
        </row>
        <row r="2183">
          <cell r="A2183" t="str">
            <v>AAAAAAA</v>
          </cell>
        </row>
        <row r="2184">
          <cell r="A2184" t="str">
            <v>AAAAAAA</v>
          </cell>
        </row>
        <row r="2185">
          <cell r="A2185" t="str">
            <v>AAAAAAA</v>
          </cell>
        </row>
        <row r="2186">
          <cell r="A2186" t="str">
            <v>AAAAAAA</v>
          </cell>
        </row>
        <row r="2187">
          <cell r="A2187" t="str">
            <v>AAAAAAA</v>
          </cell>
        </row>
        <row r="2188">
          <cell r="A2188" t="str">
            <v>AAAAAAA</v>
          </cell>
        </row>
        <row r="2189">
          <cell r="A2189" t="str">
            <v>AAAAAAA</v>
          </cell>
        </row>
        <row r="2190">
          <cell r="A2190" t="str">
            <v>AAAAAAA</v>
          </cell>
        </row>
        <row r="2191">
          <cell r="A2191" t="str">
            <v>AAAAAAA</v>
          </cell>
        </row>
        <row r="2192">
          <cell r="A2192" t="str">
            <v>AAAAAAA</v>
          </cell>
        </row>
        <row r="2193">
          <cell r="A2193" t="str">
            <v>AAAAAAA</v>
          </cell>
        </row>
        <row r="2194">
          <cell r="A2194" t="str">
            <v>AAAAAAA</v>
          </cell>
        </row>
        <row r="2195">
          <cell r="A2195" t="str">
            <v>AAAAAAA</v>
          </cell>
        </row>
        <row r="2196">
          <cell r="A2196" t="str">
            <v>AAAAAAA</v>
          </cell>
        </row>
        <row r="2197">
          <cell r="A2197" t="str">
            <v>AAAAAAA</v>
          </cell>
        </row>
        <row r="2198">
          <cell r="A2198" t="str">
            <v>AAAAAAA</v>
          </cell>
        </row>
        <row r="2199">
          <cell r="A2199" t="str">
            <v>AAAAAAA</v>
          </cell>
        </row>
        <row r="2200">
          <cell r="A2200" t="str">
            <v>AAAAAAA</v>
          </cell>
        </row>
        <row r="2201">
          <cell r="A2201" t="str">
            <v>AAAAAAA</v>
          </cell>
        </row>
        <row r="2202">
          <cell r="A2202" t="str">
            <v>AAAAAAA</v>
          </cell>
        </row>
        <row r="2203">
          <cell r="A2203" t="str">
            <v>AAAAAAA</v>
          </cell>
        </row>
        <row r="2204">
          <cell r="A2204" t="str">
            <v>AAAAAAA</v>
          </cell>
        </row>
        <row r="2205">
          <cell r="A2205" t="str">
            <v>AAAAAAA</v>
          </cell>
        </row>
        <row r="2206">
          <cell r="A2206" t="str">
            <v>AAAAAAA</v>
          </cell>
        </row>
        <row r="2207">
          <cell r="A2207" t="str">
            <v>AAAAAAA</v>
          </cell>
        </row>
        <row r="2208">
          <cell r="A2208" t="str">
            <v>AAAAAAA</v>
          </cell>
        </row>
        <row r="2209">
          <cell r="A2209" t="str">
            <v>AAAAAAA</v>
          </cell>
        </row>
        <row r="2210">
          <cell r="A2210" t="str">
            <v>AAAAAAA</v>
          </cell>
        </row>
        <row r="2211">
          <cell r="A2211" t="str">
            <v>AAAAAAA</v>
          </cell>
        </row>
        <row r="2212">
          <cell r="A2212" t="str">
            <v>AAAAAAA</v>
          </cell>
        </row>
        <row r="2213">
          <cell r="A2213" t="str">
            <v>AAAAAAA</v>
          </cell>
        </row>
        <row r="2214">
          <cell r="A2214" t="str">
            <v>AAAAAAA</v>
          </cell>
        </row>
        <row r="2215">
          <cell r="A2215" t="str">
            <v>AAAAAAA</v>
          </cell>
        </row>
        <row r="2216">
          <cell r="A2216" t="str">
            <v>AAAAAAA</v>
          </cell>
        </row>
        <row r="2217">
          <cell r="A2217" t="str">
            <v>AAAAAAA</v>
          </cell>
        </row>
        <row r="2218">
          <cell r="A2218" t="str">
            <v>AAAAAAA</v>
          </cell>
        </row>
        <row r="2219">
          <cell r="A2219" t="str">
            <v>AAAAAAA</v>
          </cell>
        </row>
        <row r="2220">
          <cell r="A2220" t="str">
            <v>AAAAAAA</v>
          </cell>
        </row>
        <row r="2221">
          <cell r="A2221" t="str">
            <v>AAAAAAA</v>
          </cell>
        </row>
        <row r="2222">
          <cell r="A2222" t="str">
            <v>AAAAAAA</v>
          </cell>
        </row>
        <row r="2223">
          <cell r="A2223" t="str">
            <v>AAAAAAA</v>
          </cell>
        </row>
        <row r="2224">
          <cell r="A2224" t="str">
            <v>AAAAAAA</v>
          </cell>
        </row>
        <row r="2225">
          <cell r="A2225" t="str">
            <v>AAAAAAA</v>
          </cell>
        </row>
        <row r="2226">
          <cell r="A2226" t="str">
            <v>AAAAAAA</v>
          </cell>
        </row>
        <row r="2227">
          <cell r="A2227" t="str">
            <v>AAAAAAA</v>
          </cell>
        </row>
        <row r="2228">
          <cell r="A2228" t="str">
            <v>AAAAAAA</v>
          </cell>
        </row>
        <row r="2229">
          <cell r="A2229" t="str">
            <v>AAAAAAA</v>
          </cell>
        </row>
        <row r="2230">
          <cell r="A2230" t="str">
            <v>AAAAAAA</v>
          </cell>
        </row>
        <row r="2231">
          <cell r="A2231" t="str">
            <v>AAAAAAA</v>
          </cell>
        </row>
        <row r="2232">
          <cell r="A2232" t="str">
            <v>AAAAAAA</v>
          </cell>
        </row>
        <row r="2233">
          <cell r="A2233" t="str">
            <v>AAAAAAA</v>
          </cell>
        </row>
        <row r="2234">
          <cell r="A2234" t="str">
            <v>AAAAAAA</v>
          </cell>
        </row>
        <row r="2235">
          <cell r="A2235" t="str">
            <v>AAAAAAA</v>
          </cell>
        </row>
        <row r="2236">
          <cell r="A2236" t="str">
            <v>AAAAAAA</v>
          </cell>
        </row>
        <row r="2237">
          <cell r="A2237" t="str">
            <v>AAAAAAA</v>
          </cell>
        </row>
        <row r="2238">
          <cell r="A2238" t="str">
            <v>AAAAAAA</v>
          </cell>
        </row>
        <row r="2239">
          <cell r="A2239" t="str">
            <v>AAAAAAA</v>
          </cell>
        </row>
        <row r="2240">
          <cell r="A2240" t="str">
            <v>AAAAAAA</v>
          </cell>
        </row>
        <row r="2241">
          <cell r="A2241" t="str">
            <v>AAAAAAA</v>
          </cell>
        </row>
        <row r="2242">
          <cell r="A2242" t="str">
            <v>AAAAAAA</v>
          </cell>
        </row>
        <row r="2243">
          <cell r="A2243" t="str">
            <v>AAAAAAA</v>
          </cell>
        </row>
        <row r="2244">
          <cell r="A2244" t="str">
            <v>AAAAAAA</v>
          </cell>
        </row>
        <row r="2245">
          <cell r="A2245" t="str">
            <v>AAAAAAA</v>
          </cell>
        </row>
        <row r="2246">
          <cell r="A2246" t="str">
            <v>AAAAAAA</v>
          </cell>
        </row>
        <row r="2247">
          <cell r="A2247" t="str">
            <v>AAAAAAA</v>
          </cell>
        </row>
        <row r="2248">
          <cell r="A2248" t="str">
            <v>AAAAAAA</v>
          </cell>
        </row>
        <row r="2249">
          <cell r="A2249" t="str">
            <v>AAAAAAA</v>
          </cell>
        </row>
        <row r="2250">
          <cell r="A2250" t="str">
            <v>AAAAAAA</v>
          </cell>
        </row>
        <row r="2251">
          <cell r="A2251" t="str">
            <v>AAAAAAA</v>
          </cell>
        </row>
        <row r="2252">
          <cell r="A2252" t="str">
            <v>AAAAAAA</v>
          </cell>
        </row>
        <row r="2253">
          <cell r="A2253" t="str">
            <v>AAAAAAA</v>
          </cell>
        </row>
        <row r="2254">
          <cell r="A2254" t="str">
            <v>AAAAAAA</v>
          </cell>
        </row>
        <row r="2255">
          <cell r="A2255" t="str">
            <v>AAAAAAA</v>
          </cell>
        </row>
        <row r="2256">
          <cell r="A2256" t="str">
            <v>AAAAAAA</v>
          </cell>
        </row>
        <row r="2257">
          <cell r="A2257" t="str">
            <v>AAAAAAA</v>
          </cell>
        </row>
        <row r="2258">
          <cell r="A2258" t="str">
            <v>AAAAAAA</v>
          </cell>
        </row>
        <row r="2259">
          <cell r="A2259" t="str">
            <v>AAAAAAA</v>
          </cell>
        </row>
        <row r="2260">
          <cell r="A2260" t="str">
            <v>AAAAAAA</v>
          </cell>
        </row>
        <row r="2261">
          <cell r="A2261" t="str">
            <v>AAAAAAA</v>
          </cell>
        </row>
        <row r="2262">
          <cell r="A2262" t="str">
            <v>AAAAAAA</v>
          </cell>
        </row>
        <row r="2263">
          <cell r="A2263" t="str">
            <v>AAAAAAA</v>
          </cell>
        </row>
        <row r="2264">
          <cell r="A2264" t="str">
            <v>AAAAAAA</v>
          </cell>
        </row>
        <row r="2265">
          <cell r="A2265" t="str">
            <v>AAAAAAA</v>
          </cell>
        </row>
        <row r="2266">
          <cell r="A2266" t="str">
            <v>AAAAAAA</v>
          </cell>
        </row>
        <row r="2267">
          <cell r="A2267" t="str">
            <v>AAAAAAA</v>
          </cell>
        </row>
        <row r="2268">
          <cell r="A2268" t="str">
            <v>AAAAAAA</v>
          </cell>
        </row>
        <row r="2269">
          <cell r="A2269" t="str">
            <v>AAAAAAA</v>
          </cell>
        </row>
        <row r="2270">
          <cell r="A2270" t="str">
            <v>AAAAAAA</v>
          </cell>
        </row>
        <row r="2271">
          <cell r="A2271" t="str">
            <v>AAAAAAA</v>
          </cell>
        </row>
        <row r="2272">
          <cell r="A2272" t="str">
            <v>AAAAAAA</v>
          </cell>
        </row>
        <row r="2273">
          <cell r="A2273" t="str">
            <v>AAAAAAA</v>
          </cell>
        </row>
        <row r="2274">
          <cell r="A2274" t="str">
            <v>AAAAAAA</v>
          </cell>
        </row>
        <row r="2275">
          <cell r="A2275" t="str">
            <v>AAAAAAA</v>
          </cell>
        </row>
        <row r="2276">
          <cell r="A2276" t="str">
            <v>AAAAAAA</v>
          </cell>
        </row>
        <row r="2277">
          <cell r="A2277" t="str">
            <v>AAAAAAA</v>
          </cell>
        </row>
        <row r="2278">
          <cell r="A2278" t="str">
            <v>AAAAAAA</v>
          </cell>
        </row>
        <row r="2279">
          <cell r="A2279" t="str">
            <v>AAAAAAA</v>
          </cell>
        </row>
        <row r="2280">
          <cell r="A2280" t="str">
            <v>AAAAAAA</v>
          </cell>
        </row>
        <row r="2281">
          <cell r="A2281" t="str">
            <v>AAAAAAA</v>
          </cell>
        </row>
        <row r="2282">
          <cell r="A2282" t="str">
            <v>AAAAAAA</v>
          </cell>
        </row>
        <row r="2283">
          <cell r="A2283" t="str">
            <v>AAAAAAA</v>
          </cell>
        </row>
        <row r="2284">
          <cell r="A2284" t="str">
            <v>AAAAAAA</v>
          </cell>
        </row>
        <row r="2285">
          <cell r="A2285" t="str">
            <v>AAAAAAA</v>
          </cell>
        </row>
        <row r="2286">
          <cell r="A2286" t="str">
            <v>AAAAAAA</v>
          </cell>
        </row>
        <row r="2287">
          <cell r="A2287" t="str">
            <v>AAAAAAA</v>
          </cell>
        </row>
        <row r="2288">
          <cell r="A2288" t="str">
            <v>AAAAAAA</v>
          </cell>
        </row>
        <row r="2289">
          <cell r="A2289" t="str">
            <v>AAAAAAA</v>
          </cell>
        </row>
        <row r="2290">
          <cell r="A2290" t="str">
            <v>AAAAAAA</v>
          </cell>
        </row>
        <row r="2291">
          <cell r="A2291" t="str">
            <v>AAAAAAA</v>
          </cell>
        </row>
        <row r="2292">
          <cell r="A2292" t="str">
            <v>AAAAAAA</v>
          </cell>
        </row>
        <row r="2293">
          <cell r="A2293" t="str">
            <v>AAAAAAA</v>
          </cell>
        </row>
        <row r="2294">
          <cell r="A2294" t="str">
            <v>AAAAAAA</v>
          </cell>
        </row>
        <row r="2295">
          <cell r="A2295" t="str">
            <v>AAAAAAA</v>
          </cell>
        </row>
        <row r="2296">
          <cell r="A2296" t="str">
            <v>AAAAAAA</v>
          </cell>
        </row>
        <row r="2297">
          <cell r="A2297" t="str">
            <v>AAAAAAA</v>
          </cell>
        </row>
        <row r="2298">
          <cell r="A2298" t="str">
            <v>AAAAAAA</v>
          </cell>
        </row>
        <row r="2299">
          <cell r="A2299" t="str">
            <v>AAAAAAA</v>
          </cell>
        </row>
        <row r="2300">
          <cell r="A2300" t="str">
            <v>AAAAAAA</v>
          </cell>
        </row>
        <row r="2301">
          <cell r="A2301" t="str">
            <v>AAAAAAA</v>
          </cell>
        </row>
        <row r="2302">
          <cell r="A2302" t="str">
            <v>AAAAAAA</v>
          </cell>
        </row>
        <row r="2303">
          <cell r="A2303" t="str">
            <v>AAAAAAA</v>
          </cell>
        </row>
        <row r="2304">
          <cell r="A2304" t="str">
            <v>AAAAAAA</v>
          </cell>
        </row>
        <row r="2305">
          <cell r="A2305" t="str">
            <v>AAAAAAA</v>
          </cell>
        </row>
        <row r="2306">
          <cell r="A2306" t="str">
            <v>AAAAAAA</v>
          </cell>
        </row>
        <row r="2307">
          <cell r="A2307" t="str">
            <v>AAAAAAA</v>
          </cell>
        </row>
        <row r="2308">
          <cell r="A2308" t="str">
            <v>AAAAAAA</v>
          </cell>
        </row>
        <row r="2309">
          <cell r="A2309" t="str">
            <v>AAAAAAA</v>
          </cell>
        </row>
        <row r="2310">
          <cell r="A2310" t="str">
            <v>AAAAAAA</v>
          </cell>
        </row>
        <row r="2311">
          <cell r="A2311" t="str">
            <v>AAAAAAA</v>
          </cell>
        </row>
        <row r="2312">
          <cell r="A2312" t="str">
            <v>AAAAAAA</v>
          </cell>
        </row>
        <row r="2313">
          <cell r="A2313" t="str">
            <v>AAAAAAA</v>
          </cell>
        </row>
        <row r="2314">
          <cell r="A2314" t="str">
            <v>AAAAAAA</v>
          </cell>
        </row>
        <row r="2315">
          <cell r="A2315" t="str">
            <v>AAAAAAA</v>
          </cell>
        </row>
        <row r="2316">
          <cell r="A2316" t="str">
            <v>AAAAAAA</v>
          </cell>
        </row>
        <row r="2317">
          <cell r="A2317" t="str">
            <v>AAAAAAA</v>
          </cell>
        </row>
        <row r="2318">
          <cell r="A2318" t="str">
            <v>AAAAAAA</v>
          </cell>
        </row>
        <row r="2319">
          <cell r="A2319" t="str">
            <v>AAAAAAA</v>
          </cell>
        </row>
        <row r="2320">
          <cell r="A2320" t="str">
            <v>AAAAAAA</v>
          </cell>
        </row>
        <row r="2321">
          <cell r="A2321" t="str">
            <v>AAAAAAA</v>
          </cell>
        </row>
        <row r="2322">
          <cell r="A2322" t="str">
            <v>AAAAAAA</v>
          </cell>
        </row>
        <row r="2323">
          <cell r="A2323" t="str">
            <v>AAAAAAA</v>
          </cell>
        </row>
        <row r="2324">
          <cell r="A2324" t="str">
            <v>AAAAAAA</v>
          </cell>
        </row>
        <row r="2325">
          <cell r="A2325" t="str">
            <v>AAAAAAA</v>
          </cell>
        </row>
        <row r="2326">
          <cell r="A2326" t="str">
            <v>AAAAAAA</v>
          </cell>
        </row>
        <row r="2327">
          <cell r="A2327" t="str">
            <v>AAAAAAA</v>
          </cell>
        </row>
        <row r="2328">
          <cell r="A2328" t="str">
            <v>AAAAAAA</v>
          </cell>
        </row>
        <row r="2329">
          <cell r="A2329" t="str">
            <v>AAAAAAA</v>
          </cell>
        </row>
        <row r="2330">
          <cell r="A2330" t="str">
            <v>AAAAAAA</v>
          </cell>
        </row>
        <row r="2331">
          <cell r="A2331" t="str">
            <v>AAAAAAA</v>
          </cell>
        </row>
        <row r="2332">
          <cell r="A2332" t="str">
            <v>AAAAAAA</v>
          </cell>
        </row>
        <row r="2333">
          <cell r="A2333" t="str">
            <v>AAAAAAA</v>
          </cell>
        </row>
        <row r="2334">
          <cell r="A2334" t="str">
            <v>AAAAAAA</v>
          </cell>
        </row>
        <row r="2335">
          <cell r="A2335" t="str">
            <v>AAAAAAA</v>
          </cell>
        </row>
        <row r="2336">
          <cell r="A2336" t="str">
            <v>AAAAAAA</v>
          </cell>
        </row>
        <row r="2337">
          <cell r="A2337" t="str">
            <v>AAAAAAA</v>
          </cell>
        </row>
        <row r="2338">
          <cell r="A2338" t="str">
            <v>AAAAAAA</v>
          </cell>
        </row>
        <row r="2339">
          <cell r="A2339" t="str">
            <v>AAAAAAA</v>
          </cell>
        </row>
        <row r="2340">
          <cell r="A2340" t="str">
            <v>AAAAAAA</v>
          </cell>
        </row>
        <row r="2341">
          <cell r="A2341" t="str">
            <v>AAAAAAA</v>
          </cell>
        </row>
        <row r="2342">
          <cell r="A2342" t="str">
            <v>AAAAAAA</v>
          </cell>
        </row>
        <row r="2343">
          <cell r="A2343" t="str">
            <v>AAAAAAA</v>
          </cell>
        </row>
        <row r="2344">
          <cell r="A2344" t="str">
            <v>AAAAAAA</v>
          </cell>
        </row>
        <row r="2345">
          <cell r="A2345" t="str">
            <v>AAAAAAA</v>
          </cell>
        </row>
        <row r="2346">
          <cell r="A2346" t="str">
            <v>AAAAAAA</v>
          </cell>
        </row>
        <row r="2347">
          <cell r="A2347" t="str">
            <v>AAAAAAA</v>
          </cell>
        </row>
        <row r="2348">
          <cell r="A2348" t="str">
            <v>AAAAAAA</v>
          </cell>
        </row>
        <row r="2349">
          <cell r="A2349" t="str">
            <v>AAAAAAA</v>
          </cell>
        </row>
        <row r="2350">
          <cell r="A2350" t="str">
            <v>AAAAAAA</v>
          </cell>
        </row>
        <row r="2351">
          <cell r="A2351" t="str">
            <v>AAAAAAA</v>
          </cell>
        </row>
        <row r="2352">
          <cell r="A2352" t="str">
            <v>AAAAAAA</v>
          </cell>
        </row>
        <row r="2353">
          <cell r="A2353" t="str">
            <v>AAAAAAA</v>
          </cell>
        </row>
        <row r="2354">
          <cell r="A2354" t="str">
            <v>AAAAAAA</v>
          </cell>
        </row>
        <row r="2355">
          <cell r="A2355" t="str">
            <v>AAAAAAA</v>
          </cell>
        </row>
        <row r="2356">
          <cell r="A2356" t="str">
            <v>AAAAAAA</v>
          </cell>
        </row>
        <row r="2357">
          <cell r="A2357" t="str">
            <v>AAAAAAA</v>
          </cell>
        </row>
        <row r="2358">
          <cell r="A2358" t="str">
            <v>AAAAAAA</v>
          </cell>
        </row>
        <row r="2359">
          <cell r="A2359" t="str">
            <v>AAAAAAA</v>
          </cell>
        </row>
        <row r="2360">
          <cell r="A2360" t="str">
            <v>AAAAAAA</v>
          </cell>
        </row>
        <row r="2361">
          <cell r="A2361" t="str">
            <v>AAAAAAA</v>
          </cell>
        </row>
        <row r="2362">
          <cell r="A2362" t="str">
            <v>AAAAAAA</v>
          </cell>
        </row>
        <row r="2363">
          <cell r="A2363" t="str">
            <v>AAAAAAA</v>
          </cell>
        </row>
        <row r="2364">
          <cell r="A2364" t="str">
            <v>AAAAAAA</v>
          </cell>
        </row>
        <row r="2365">
          <cell r="A2365" t="str">
            <v>AAAAAAA</v>
          </cell>
        </row>
        <row r="2366">
          <cell r="A2366" t="str">
            <v>AAAAAAA</v>
          </cell>
        </row>
        <row r="2367">
          <cell r="A2367" t="str">
            <v>AAAAAAA</v>
          </cell>
        </row>
        <row r="2368">
          <cell r="A2368" t="str">
            <v>AAAAAAA</v>
          </cell>
        </row>
        <row r="2369">
          <cell r="A2369" t="str">
            <v>AAAAAAA</v>
          </cell>
        </row>
        <row r="2370">
          <cell r="A2370" t="str">
            <v>AAAAAAA</v>
          </cell>
        </row>
        <row r="2371">
          <cell r="A2371" t="str">
            <v>AAAAAAA</v>
          </cell>
        </row>
        <row r="2372">
          <cell r="A2372" t="str">
            <v>AAAAAAA</v>
          </cell>
        </row>
        <row r="2373">
          <cell r="A2373" t="str">
            <v>AAAAAAA</v>
          </cell>
        </row>
        <row r="2374">
          <cell r="A2374" t="str">
            <v>AAAAAAA</v>
          </cell>
        </row>
        <row r="2375">
          <cell r="A2375" t="str">
            <v>AAAAAAA</v>
          </cell>
        </row>
        <row r="2376">
          <cell r="A2376" t="str">
            <v>AAAAAAA</v>
          </cell>
        </row>
        <row r="2377">
          <cell r="A2377" t="str">
            <v>AAAAAAA</v>
          </cell>
        </row>
        <row r="2378">
          <cell r="A2378" t="str">
            <v>AAAAAAA</v>
          </cell>
        </row>
        <row r="2379">
          <cell r="A2379" t="str">
            <v>AAAAAAA</v>
          </cell>
        </row>
        <row r="2380">
          <cell r="A2380" t="str">
            <v>AAAAAAA</v>
          </cell>
        </row>
        <row r="2381">
          <cell r="A2381" t="str">
            <v>AAAAAAA</v>
          </cell>
        </row>
        <row r="2382">
          <cell r="A2382" t="str">
            <v>AAAAAAA</v>
          </cell>
        </row>
        <row r="2383">
          <cell r="A2383" t="str">
            <v>AAAAAAA</v>
          </cell>
        </row>
        <row r="2384">
          <cell r="A2384" t="str">
            <v>AAAAAAA</v>
          </cell>
        </row>
        <row r="2385">
          <cell r="A2385" t="str">
            <v>AAAAAAA</v>
          </cell>
        </row>
        <row r="2386">
          <cell r="A2386" t="str">
            <v>AAAAAAA</v>
          </cell>
        </row>
        <row r="2387">
          <cell r="A2387" t="str">
            <v>AAAAAAA</v>
          </cell>
        </row>
        <row r="2388">
          <cell r="A2388" t="str">
            <v>AAAAAAA</v>
          </cell>
        </row>
        <row r="2389">
          <cell r="A2389" t="str">
            <v>AAAAAAA</v>
          </cell>
        </row>
        <row r="2390">
          <cell r="A2390" t="str">
            <v>AAAAAAA</v>
          </cell>
        </row>
        <row r="2391">
          <cell r="A2391" t="str">
            <v>AAAAAAA</v>
          </cell>
        </row>
        <row r="2392">
          <cell r="A2392" t="str">
            <v>AAAAAAA</v>
          </cell>
        </row>
        <row r="2393">
          <cell r="A2393" t="str">
            <v>AAAAAAA</v>
          </cell>
        </row>
        <row r="2394">
          <cell r="A2394" t="str">
            <v>AAAAAAA</v>
          </cell>
        </row>
        <row r="2395">
          <cell r="A2395" t="str">
            <v>AAAAAAA</v>
          </cell>
        </row>
        <row r="2396">
          <cell r="A2396" t="str">
            <v>AAAAAAA</v>
          </cell>
        </row>
        <row r="2397">
          <cell r="A2397" t="str">
            <v>AAAAAAA</v>
          </cell>
        </row>
        <row r="2398">
          <cell r="A2398" t="str">
            <v>AAAAAAA</v>
          </cell>
        </row>
        <row r="2399">
          <cell r="A2399" t="str">
            <v>AAAAAAA</v>
          </cell>
        </row>
        <row r="2400">
          <cell r="A2400" t="str">
            <v>AAAAAAA</v>
          </cell>
        </row>
        <row r="2401">
          <cell r="A2401" t="str">
            <v>AAAAAAA</v>
          </cell>
        </row>
        <row r="2402">
          <cell r="A2402" t="str">
            <v>AAAAAAA</v>
          </cell>
        </row>
        <row r="2403">
          <cell r="A2403" t="str">
            <v>AAAAAAA</v>
          </cell>
        </row>
        <row r="2404">
          <cell r="A2404" t="str">
            <v>AAAAAAA</v>
          </cell>
        </row>
        <row r="2405">
          <cell r="A2405" t="str">
            <v>AAAAAAA</v>
          </cell>
        </row>
        <row r="2406">
          <cell r="A2406" t="str">
            <v>AAAAAAA</v>
          </cell>
        </row>
        <row r="2407">
          <cell r="A2407" t="str">
            <v>AAAAAAA</v>
          </cell>
        </row>
        <row r="2408">
          <cell r="A2408" t="str">
            <v>AAAAAAA</v>
          </cell>
        </row>
        <row r="2409">
          <cell r="A2409" t="str">
            <v>AAAAAAA</v>
          </cell>
        </row>
        <row r="2410">
          <cell r="A2410" t="str">
            <v>AAAAAAA</v>
          </cell>
        </row>
        <row r="2411">
          <cell r="A2411" t="str">
            <v>AAAAAAA</v>
          </cell>
        </row>
        <row r="2412">
          <cell r="A2412" t="str">
            <v>AAAAAAA</v>
          </cell>
        </row>
        <row r="2413">
          <cell r="A2413" t="str">
            <v>AAAAAAA</v>
          </cell>
        </row>
        <row r="2414">
          <cell r="A2414" t="str">
            <v>AAAAAAA</v>
          </cell>
        </row>
        <row r="2415">
          <cell r="A2415" t="str">
            <v>AAAAAAA</v>
          </cell>
        </row>
        <row r="2416">
          <cell r="A2416" t="str">
            <v>AAAAAAA</v>
          </cell>
        </row>
        <row r="2417">
          <cell r="A2417" t="str">
            <v>AAAAAAA</v>
          </cell>
        </row>
        <row r="2418">
          <cell r="A2418" t="str">
            <v>AAAAAAA</v>
          </cell>
        </row>
        <row r="2419">
          <cell r="A2419" t="str">
            <v>AAAAAAA</v>
          </cell>
        </row>
        <row r="2420">
          <cell r="A2420" t="str">
            <v>AAAAAAA</v>
          </cell>
        </row>
        <row r="2421">
          <cell r="A2421" t="str">
            <v>AAAAAAA</v>
          </cell>
        </row>
        <row r="2422">
          <cell r="A2422" t="str">
            <v>AAAAAAA</v>
          </cell>
        </row>
        <row r="2423">
          <cell r="A2423" t="str">
            <v>AAAAAAA</v>
          </cell>
        </row>
        <row r="2424">
          <cell r="A2424" t="str">
            <v>AAAAAAA</v>
          </cell>
        </row>
        <row r="2425">
          <cell r="A2425" t="str">
            <v>AAAAAAA</v>
          </cell>
        </row>
        <row r="2426">
          <cell r="A2426" t="str">
            <v>AAAAAAA</v>
          </cell>
        </row>
        <row r="2427">
          <cell r="A2427" t="str">
            <v>AAAAAAA</v>
          </cell>
        </row>
        <row r="2428">
          <cell r="A2428" t="str">
            <v>AAAAAAA</v>
          </cell>
        </row>
        <row r="2429">
          <cell r="A2429" t="str">
            <v>AAAAAAA</v>
          </cell>
        </row>
        <row r="2430">
          <cell r="A2430" t="str">
            <v>AAAAAAA</v>
          </cell>
        </row>
        <row r="2431">
          <cell r="A2431" t="str">
            <v>AAAAAAA</v>
          </cell>
        </row>
        <row r="2432">
          <cell r="A2432" t="str">
            <v>AAAAAAA</v>
          </cell>
        </row>
        <row r="2433">
          <cell r="A2433" t="str">
            <v>AAAAAAA</v>
          </cell>
        </row>
        <row r="2434">
          <cell r="A2434" t="str">
            <v>AAAAAAA</v>
          </cell>
        </row>
        <row r="2435">
          <cell r="A2435" t="str">
            <v>AAAAAAA</v>
          </cell>
        </row>
        <row r="2436">
          <cell r="A2436" t="str">
            <v>AAAAAAA</v>
          </cell>
        </row>
        <row r="2437">
          <cell r="A2437" t="str">
            <v>AAAAAAA</v>
          </cell>
        </row>
        <row r="2438">
          <cell r="A2438" t="str">
            <v>AAAAAAA</v>
          </cell>
        </row>
        <row r="2439">
          <cell r="A2439" t="str">
            <v>AAAAAAA</v>
          </cell>
        </row>
        <row r="2440">
          <cell r="A2440" t="str">
            <v>AAAAAAA</v>
          </cell>
        </row>
        <row r="2441">
          <cell r="A2441" t="str">
            <v>AAAAAAA</v>
          </cell>
        </row>
        <row r="2442">
          <cell r="A2442" t="str">
            <v>AAAAAAA</v>
          </cell>
        </row>
        <row r="2443">
          <cell r="A2443" t="str">
            <v>AAAAAAA</v>
          </cell>
        </row>
        <row r="2444">
          <cell r="A2444" t="str">
            <v>AAAAAAA</v>
          </cell>
        </row>
        <row r="2445">
          <cell r="A2445" t="str">
            <v>AAAAAAA</v>
          </cell>
        </row>
        <row r="2446">
          <cell r="A2446" t="str">
            <v>AAAAAAA</v>
          </cell>
        </row>
        <row r="2447">
          <cell r="A2447" t="str">
            <v>AAAAAAA</v>
          </cell>
        </row>
        <row r="2448">
          <cell r="A2448" t="str">
            <v>AAAAAAA</v>
          </cell>
        </row>
        <row r="2449">
          <cell r="A2449" t="str">
            <v>AAAAAAA</v>
          </cell>
        </row>
        <row r="2450">
          <cell r="A2450" t="str">
            <v>AAAAAAA</v>
          </cell>
        </row>
        <row r="2451">
          <cell r="A2451" t="str">
            <v>AAAAAAA</v>
          </cell>
        </row>
        <row r="2452">
          <cell r="A2452" t="str">
            <v>AAAAAAA</v>
          </cell>
        </row>
        <row r="2453">
          <cell r="A2453" t="str">
            <v>AAAAAAA</v>
          </cell>
        </row>
        <row r="2454">
          <cell r="A2454" t="str">
            <v>AAAAAAA</v>
          </cell>
        </row>
        <row r="2455">
          <cell r="A2455" t="str">
            <v>AAAAAAA</v>
          </cell>
        </row>
        <row r="2456">
          <cell r="A2456" t="str">
            <v>AAAAAAA</v>
          </cell>
        </row>
        <row r="2457">
          <cell r="A2457" t="str">
            <v>AAAAAAA</v>
          </cell>
        </row>
        <row r="2458">
          <cell r="A2458" t="str">
            <v>AAAAAAA</v>
          </cell>
        </row>
        <row r="2459">
          <cell r="A2459" t="str">
            <v>AAAAAAA</v>
          </cell>
        </row>
        <row r="2460">
          <cell r="A2460" t="str">
            <v>AAAAAAA</v>
          </cell>
        </row>
        <row r="2461">
          <cell r="A2461" t="str">
            <v>AAAAAAA</v>
          </cell>
        </row>
        <row r="2462">
          <cell r="A2462" t="str">
            <v>AAAAAAA</v>
          </cell>
        </row>
        <row r="2463">
          <cell r="A2463" t="str">
            <v>AAAAAAA</v>
          </cell>
        </row>
        <row r="2464">
          <cell r="A2464" t="str">
            <v>AAAAAAA</v>
          </cell>
        </row>
        <row r="2465">
          <cell r="A2465" t="str">
            <v>AAAAAAA</v>
          </cell>
        </row>
        <row r="2466">
          <cell r="A2466" t="str">
            <v>AAAAAAA</v>
          </cell>
        </row>
        <row r="2467">
          <cell r="A2467" t="str">
            <v>AAAAAAA</v>
          </cell>
        </row>
        <row r="2468">
          <cell r="A2468" t="str">
            <v>AAAAAAA</v>
          </cell>
        </row>
        <row r="2469">
          <cell r="A2469" t="str">
            <v>AAAAAAA</v>
          </cell>
        </row>
        <row r="2470">
          <cell r="A2470" t="str">
            <v>AAAAAAA</v>
          </cell>
        </row>
        <row r="2471">
          <cell r="A2471" t="str">
            <v>AAAAAAA</v>
          </cell>
        </row>
        <row r="2472">
          <cell r="A2472" t="str">
            <v>AAAAAAA</v>
          </cell>
        </row>
        <row r="2473">
          <cell r="A2473" t="str">
            <v>AAAAAAA</v>
          </cell>
        </row>
        <row r="2474">
          <cell r="A2474" t="str">
            <v>AAAAAAA</v>
          </cell>
        </row>
        <row r="2475">
          <cell r="A2475" t="str">
            <v>AAAAAAA</v>
          </cell>
        </row>
        <row r="2476">
          <cell r="A2476" t="str">
            <v>AAAAAAA</v>
          </cell>
        </row>
        <row r="2477">
          <cell r="A2477" t="str">
            <v>AAAAAAA</v>
          </cell>
        </row>
        <row r="2478">
          <cell r="A2478" t="str">
            <v>AAAAAAA</v>
          </cell>
        </row>
        <row r="2479">
          <cell r="A2479" t="str">
            <v>AAAAAAA</v>
          </cell>
        </row>
        <row r="2480">
          <cell r="A2480" t="str">
            <v>AAAAAAA</v>
          </cell>
        </row>
        <row r="2481">
          <cell r="A2481" t="str">
            <v>AAAAAAA</v>
          </cell>
        </row>
        <row r="2482">
          <cell r="A2482" t="str">
            <v>AAAAAAA</v>
          </cell>
        </row>
        <row r="2483">
          <cell r="A2483" t="str">
            <v>AAAAAAA</v>
          </cell>
        </row>
        <row r="2484">
          <cell r="A2484" t="str">
            <v>AAAAAAA</v>
          </cell>
        </row>
        <row r="2485">
          <cell r="A2485" t="str">
            <v>AAAAAAA</v>
          </cell>
        </row>
        <row r="2486">
          <cell r="A2486" t="str">
            <v>AAAAAAA</v>
          </cell>
        </row>
        <row r="2487">
          <cell r="A2487" t="str">
            <v>AAAAAAA</v>
          </cell>
        </row>
        <row r="2488">
          <cell r="A2488" t="str">
            <v>AAAAAAA</v>
          </cell>
        </row>
        <row r="2489">
          <cell r="A2489" t="str">
            <v>AAAAAAA</v>
          </cell>
        </row>
        <row r="2490">
          <cell r="A2490" t="str">
            <v>AAAAAAA</v>
          </cell>
        </row>
        <row r="2491">
          <cell r="A2491" t="str">
            <v>AAAAAAA</v>
          </cell>
        </row>
        <row r="2492">
          <cell r="A2492" t="str">
            <v>AAAAAAA</v>
          </cell>
        </row>
        <row r="2493">
          <cell r="A2493" t="str">
            <v>AAAAAAA</v>
          </cell>
        </row>
        <row r="2494">
          <cell r="A2494" t="str">
            <v>AAAAAAA</v>
          </cell>
        </row>
        <row r="2495">
          <cell r="A2495" t="str">
            <v>AAAAAAA</v>
          </cell>
        </row>
        <row r="2496">
          <cell r="A2496" t="str">
            <v>AAAAAAA</v>
          </cell>
        </row>
        <row r="2497">
          <cell r="A2497" t="str">
            <v>AAAAAAA</v>
          </cell>
        </row>
        <row r="2498">
          <cell r="A2498" t="str">
            <v>AAAAAAA</v>
          </cell>
        </row>
        <row r="2499">
          <cell r="A2499" t="str">
            <v>AAAAAAA</v>
          </cell>
        </row>
        <row r="2500">
          <cell r="A2500" t="str">
            <v>AAAAAAA</v>
          </cell>
        </row>
        <row r="2501">
          <cell r="A2501" t="str">
            <v>AAAAAAA</v>
          </cell>
        </row>
        <row r="2502">
          <cell r="A2502" t="str">
            <v>AAAAAAA</v>
          </cell>
        </row>
        <row r="2503">
          <cell r="A2503" t="str">
            <v>AAAAAAA</v>
          </cell>
        </row>
        <row r="2504">
          <cell r="A2504" t="str">
            <v>AAAAAAA</v>
          </cell>
        </row>
        <row r="2505">
          <cell r="A2505" t="str">
            <v>AAAAAAA</v>
          </cell>
        </row>
        <row r="2506">
          <cell r="A2506" t="str">
            <v>AAAAAAA</v>
          </cell>
        </row>
        <row r="2507">
          <cell r="A2507" t="str">
            <v>AAAAAAA</v>
          </cell>
        </row>
        <row r="2508">
          <cell r="A2508" t="str">
            <v>AAAAAAA</v>
          </cell>
        </row>
        <row r="2509">
          <cell r="A2509" t="str">
            <v>AAAAAAA</v>
          </cell>
        </row>
        <row r="2510">
          <cell r="A2510" t="str">
            <v>AAAAAAA</v>
          </cell>
        </row>
        <row r="2511">
          <cell r="A2511" t="str">
            <v>AAAAAAA</v>
          </cell>
        </row>
        <row r="2512">
          <cell r="A2512" t="str">
            <v>AAAAAAA</v>
          </cell>
        </row>
        <row r="2513">
          <cell r="A2513" t="str">
            <v>AAAAAAA</v>
          </cell>
        </row>
        <row r="2514">
          <cell r="A2514" t="str">
            <v>AAAAAAA</v>
          </cell>
        </row>
        <row r="2515">
          <cell r="A2515" t="str">
            <v>AAAAAAA</v>
          </cell>
        </row>
        <row r="2516">
          <cell r="A2516" t="str">
            <v>AAAAAAA</v>
          </cell>
        </row>
        <row r="2517">
          <cell r="A2517" t="str">
            <v>AAAAAAA</v>
          </cell>
        </row>
        <row r="2518">
          <cell r="A2518" t="str">
            <v>AAAAAAA</v>
          </cell>
        </row>
        <row r="2519">
          <cell r="A2519" t="str">
            <v>AAAAAAA</v>
          </cell>
        </row>
        <row r="2520">
          <cell r="A2520" t="str">
            <v>AAAAAAA</v>
          </cell>
        </row>
        <row r="2521">
          <cell r="A2521" t="str">
            <v>AAAAAAA</v>
          </cell>
        </row>
        <row r="2522">
          <cell r="A2522" t="str">
            <v>AAAAAAA</v>
          </cell>
        </row>
        <row r="2523">
          <cell r="A2523" t="str">
            <v>AAAAAAA</v>
          </cell>
        </row>
        <row r="2524">
          <cell r="A2524" t="str">
            <v>AAAAAAA</v>
          </cell>
        </row>
        <row r="2525">
          <cell r="A2525" t="str">
            <v>AAAAAAA</v>
          </cell>
        </row>
        <row r="2526">
          <cell r="A2526" t="str">
            <v>AAAAAAA</v>
          </cell>
        </row>
        <row r="2527">
          <cell r="A2527" t="str">
            <v>AAAAAAA</v>
          </cell>
        </row>
        <row r="2528">
          <cell r="A2528" t="str">
            <v>AAAAAAA</v>
          </cell>
        </row>
        <row r="2529">
          <cell r="A2529" t="str">
            <v>AAAAAAA</v>
          </cell>
        </row>
        <row r="2530">
          <cell r="A2530" t="str">
            <v>AAAAAAA</v>
          </cell>
        </row>
        <row r="2531">
          <cell r="A2531" t="str">
            <v>AAAAAAA</v>
          </cell>
        </row>
        <row r="2532">
          <cell r="A2532" t="str">
            <v>AAAAAAA</v>
          </cell>
        </row>
        <row r="2533">
          <cell r="A2533" t="str">
            <v>AAAAAAA</v>
          </cell>
        </row>
        <row r="2534">
          <cell r="A2534" t="str">
            <v>AAAAAAA</v>
          </cell>
        </row>
        <row r="2535">
          <cell r="A2535" t="str">
            <v>AAAAAAA</v>
          </cell>
        </row>
        <row r="2536">
          <cell r="A2536" t="str">
            <v>AAAAAAA</v>
          </cell>
        </row>
        <row r="2537">
          <cell r="A2537" t="str">
            <v>AAAAAAA</v>
          </cell>
        </row>
        <row r="2538">
          <cell r="A2538" t="str">
            <v>AAAAAAA</v>
          </cell>
        </row>
        <row r="2539">
          <cell r="A2539" t="str">
            <v>AAAAAAA</v>
          </cell>
        </row>
        <row r="2540">
          <cell r="A2540" t="str">
            <v>AAAAAAA</v>
          </cell>
        </row>
        <row r="2541">
          <cell r="A2541" t="str">
            <v>AAAAAAA</v>
          </cell>
        </row>
        <row r="2542">
          <cell r="A2542" t="str">
            <v>AAAAAAA</v>
          </cell>
        </row>
        <row r="2543">
          <cell r="A2543" t="str">
            <v>AAAAAAA</v>
          </cell>
        </row>
        <row r="2544">
          <cell r="A2544" t="str">
            <v>AAAAAAA</v>
          </cell>
        </row>
        <row r="2545">
          <cell r="A2545" t="str">
            <v>AAAAAAA</v>
          </cell>
        </row>
        <row r="2546">
          <cell r="A2546" t="str">
            <v>AAAAAAA</v>
          </cell>
        </row>
        <row r="2547">
          <cell r="A2547" t="str">
            <v>AAAAAAA</v>
          </cell>
        </row>
        <row r="2548">
          <cell r="A2548" t="str">
            <v>AAAAAAA</v>
          </cell>
        </row>
        <row r="2549">
          <cell r="A2549" t="str">
            <v>AAAAAAA</v>
          </cell>
        </row>
        <row r="2550">
          <cell r="A2550" t="str">
            <v>AAAAAAA</v>
          </cell>
        </row>
        <row r="2551">
          <cell r="A2551" t="str">
            <v>AAAAAAA</v>
          </cell>
        </row>
        <row r="2552">
          <cell r="A2552" t="str">
            <v>AAAAAAA</v>
          </cell>
        </row>
        <row r="2553">
          <cell r="A2553" t="str">
            <v>AAAAAAA</v>
          </cell>
        </row>
        <row r="2554">
          <cell r="A2554" t="str">
            <v>AAAAAAA</v>
          </cell>
        </row>
        <row r="2555">
          <cell r="A2555" t="str">
            <v>AAAAAAA</v>
          </cell>
        </row>
        <row r="2556">
          <cell r="A2556" t="str">
            <v>AAAAAAA</v>
          </cell>
        </row>
        <row r="2557">
          <cell r="A2557" t="str">
            <v>AAAAAAA</v>
          </cell>
        </row>
        <row r="2558">
          <cell r="A2558" t="str">
            <v>AAAAAAA</v>
          </cell>
        </row>
        <row r="2559">
          <cell r="A2559" t="str">
            <v>AAAAAAA</v>
          </cell>
        </row>
        <row r="2560">
          <cell r="A2560" t="str">
            <v>AAAAAAA</v>
          </cell>
        </row>
        <row r="2561">
          <cell r="A2561" t="str">
            <v>AAAAAAA</v>
          </cell>
        </row>
        <row r="2562">
          <cell r="A2562" t="str">
            <v>AAAAAAA</v>
          </cell>
        </row>
        <row r="2563">
          <cell r="A2563" t="str">
            <v>AAAAAAA</v>
          </cell>
        </row>
        <row r="2564">
          <cell r="A2564" t="str">
            <v>AAAAAAA</v>
          </cell>
        </row>
        <row r="2565">
          <cell r="A2565" t="str">
            <v>AAAAAAA</v>
          </cell>
        </row>
        <row r="2566">
          <cell r="A2566" t="str">
            <v>AAAAAAA</v>
          </cell>
        </row>
        <row r="2567">
          <cell r="A2567" t="str">
            <v>AAAAAAA</v>
          </cell>
        </row>
        <row r="2568">
          <cell r="A2568" t="str">
            <v>AAAAAAA</v>
          </cell>
        </row>
        <row r="2569">
          <cell r="A2569" t="str">
            <v>AAAAAAA</v>
          </cell>
        </row>
        <row r="2570">
          <cell r="A2570" t="str">
            <v>AAAAAAA</v>
          </cell>
        </row>
        <row r="2571">
          <cell r="A2571" t="str">
            <v>AAAAAAA</v>
          </cell>
        </row>
        <row r="2572">
          <cell r="A2572" t="str">
            <v>AAAAAAA</v>
          </cell>
        </row>
        <row r="2573">
          <cell r="A2573" t="str">
            <v>AAAAAAA</v>
          </cell>
        </row>
        <row r="2574">
          <cell r="A2574" t="str">
            <v>AAAAAAA</v>
          </cell>
        </row>
        <row r="2575">
          <cell r="A2575" t="str">
            <v>AAAAAAA</v>
          </cell>
        </row>
        <row r="2576">
          <cell r="A2576" t="str">
            <v>AAAAAAA</v>
          </cell>
        </row>
        <row r="2577">
          <cell r="A2577" t="str">
            <v>AAAAAAA</v>
          </cell>
        </row>
        <row r="2578">
          <cell r="A2578" t="str">
            <v>AAAAAAA</v>
          </cell>
        </row>
        <row r="2579">
          <cell r="A2579" t="str">
            <v>AAAAAAA</v>
          </cell>
        </row>
        <row r="2580">
          <cell r="A2580" t="str">
            <v>AAAAAAA</v>
          </cell>
        </row>
        <row r="2581">
          <cell r="A2581" t="str">
            <v>AAAAAAA</v>
          </cell>
        </row>
        <row r="2582">
          <cell r="A2582" t="str">
            <v>AAAAAAA</v>
          </cell>
        </row>
        <row r="2583">
          <cell r="A2583" t="str">
            <v>AAAAAAA</v>
          </cell>
        </row>
        <row r="2584">
          <cell r="A2584" t="str">
            <v>AAAAAAA</v>
          </cell>
        </row>
        <row r="2585">
          <cell r="A2585" t="str">
            <v>AAAAAAA</v>
          </cell>
        </row>
        <row r="2586">
          <cell r="A2586" t="str">
            <v>AAAAAAA</v>
          </cell>
        </row>
        <row r="2587">
          <cell r="A2587" t="str">
            <v>AAAAAAA</v>
          </cell>
        </row>
        <row r="2588">
          <cell r="A2588" t="str">
            <v>AAAAAAA</v>
          </cell>
        </row>
        <row r="2589">
          <cell r="A2589" t="str">
            <v>AAAAAAA</v>
          </cell>
        </row>
        <row r="2590">
          <cell r="A2590" t="str">
            <v>AAAAAAA</v>
          </cell>
        </row>
        <row r="2591">
          <cell r="A2591" t="str">
            <v>AAAAAAA</v>
          </cell>
        </row>
        <row r="2592">
          <cell r="A2592" t="str">
            <v>AAAAAAA</v>
          </cell>
        </row>
        <row r="2593">
          <cell r="A2593" t="str">
            <v>AAAAAAA</v>
          </cell>
        </row>
        <row r="2594">
          <cell r="A2594" t="str">
            <v>AAAAAAA</v>
          </cell>
        </row>
        <row r="2595">
          <cell r="A2595" t="str">
            <v>AAAAAAA</v>
          </cell>
        </row>
        <row r="2596">
          <cell r="A2596" t="str">
            <v>AAAAAAA</v>
          </cell>
        </row>
        <row r="2597">
          <cell r="A2597" t="str">
            <v>AAAAAAA</v>
          </cell>
        </row>
        <row r="2598">
          <cell r="A2598" t="str">
            <v>AAAAAAA</v>
          </cell>
        </row>
        <row r="2599">
          <cell r="A2599" t="str">
            <v>AAAAAAA</v>
          </cell>
        </row>
        <row r="2600">
          <cell r="A2600" t="str">
            <v>AAAAAAA</v>
          </cell>
        </row>
        <row r="2601">
          <cell r="A2601" t="str">
            <v>AAAAAAA</v>
          </cell>
        </row>
        <row r="2602">
          <cell r="A2602" t="str">
            <v>AAAAAAA</v>
          </cell>
        </row>
        <row r="2603">
          <cell r="A2603" t="str">
            <v>AAAAAAA</v>
          </cell>
        </row>
        <row r="2604">
          <cell r="A2604" t="str">
            <v>AAAAAAA</v>
          </cell>
        </row>
        <row r="2605">
          <cell r="A2605" t="str">
            <v>AAAAAAA</v>
          </cell>
        </row>
        <row r="2606">
          <cell r="A2606" t="str">
            <v>AAAAAAA</v>
          </cell>
        </row>
        <row r="2607">
          <cell r="A2607" t="str">
            <v>AAAAAAA</v>
          </cell>
        </row>
        <row r="2608">
          <cell r="A2608" t="str">
            <v>AAAAAAA</v>
          </cell>
        </row>
        <row r="2609">
          <cell r="A2609" t="str">
            <v>AAAAAAA</v>
          </cell>
        </row>
        <row r="2610">
          <cell r="A2610" t="str">
            <v>AAAAAAA</v>
          </cell>
        </row>
        <row r="2611">
          <cell r="A2611" t="str">
            <v>AAAAAAA</v>
          </cell>
        </row>
        <row r="2612">
          <cell r="A2612" t="str">
            <v>AAAAAAA</v>
          </cell>
        </row>
        <row r="2613">
          <cell r="A2613" t="str">
            <v>AAAAAAA</v>
          </cell>
        </row>
        <row r="2614">
          <cell r="A2614" t="str">
            <v>AAAAAAA</v>
          </cell>
        </row>
        <row r="2615">
          <cell r="A2615" t="str">
            <v>AAAAAAA</v>
          </cell>
        </row>
        <row r="2616">
          <cell r="A2616" t="str">
            <v>AAAAAAA</v>
          </cell>
        </row>
        <row r="2617">
          <cell r="A2617" t="str">
            <v>AAAAAAA</v>
          </cell>
        </row>
        <row r="2618">
          <cell r="A2618" t="str">
            <v>AAAAAAA</v>
          </cell>
        </row>
        <row r="2619">
          <cell r="A2619" t="str">
            <v>AAAAAAA</v>
          </cell>
        </row>
        <row r="2620">
          <cell r="A2620" t="str">
            <v>AAAAAAA</v>
          </cell>
        </row>
        <row r="2621">
          <cell r="A2621" t="str">
            <v>AAAAAAA</v>
          </cell>
        </row>
        <row r="2622">
          <cell r="A2622" t="str">
            <v>AAAAAAA</v>
          </cell>
        </row>
        <row r="2623">
          <cell r="A2623" t="str">
            <v>AAAAAAA</v>
          </cell>
        </row>
        <row r="2624">
          <cell r="A2624" t="str">
            <v>AAAAAAA</v>
          </cell>
        </row>
        <row r="2625">
          <cell r="A2625" t="str">
            <v>AAAAAAA</v>
          </cell>
        </row>
        <row r="2626">
          <cell r="A2626" t="str">
            <v>AAAAAAA</v>
          </cell>
        </row>
        <row r="2627">
          <cell r="A2627" t="str">
            <v>AAAAAAA</v>
          </cell>
        </row>
        <row r="2628">
          <cell r="A2628" t="str">
            <v>AAAAAAA</v>
          </cell>
        </row>
        <row r="2629">
          <cell r="A2629" t="str">
            <v>AAAAAAA</v>
          </cell>
        </row>
        <row r="2630">
          <cell r="A2630" t="str">
            <v>AAAAAAA</v>
          </cell>
        </row>
        <row r="2631">
          <cell r="A2631" t="str">
            <v>AAAAAAA</v>
          </cell>
        </row>
        <row r="2632">
          <cell r="A2632" t="str">
            <v>AAAAAAA</v>
          </cell>
        </row>
        <row r="2633">
          <cell r="A2633" t="str">
            <v>AAAAAAA</v>
          </cell>
        </row>
        <row r="2634">
          <cell r="A2634" t="str">
            <v>AAAAAAA</v>
          </cell>
        </row>
        <row r="2635">
          <cell r="A2635" t="str">
            <v>AAAAAAA</v>
          </cell>
        </row>
        <row r="2636">
          <cell r="A2636" t="str">
            <v>AAAAAAA</v>
          </cell>
        </row>
        <row r="2637">
          <cell r="A2637" t="str">
            <v>AAAAAAA</v>
          </cell>
        </row>
        <row r="2638">
          <cell r="A2638" t="str">
            <v>AAAAAAA</v>
          </cell>
        </row>
        <row r="2639">
          <cell r="A2639" t="str">
            <v>AAAAAAA</v>
          </cell>
        </row>
        <row r="2640">
          <cell r="A2640" t="str">
            <v>AAAAAAA</v>
          </cell>
        </row>
        <row r="2641">
          <cell r="A2641" t="str">
            <v>AAAAAAA</v>
          </cell>
        </row>
        <row r="2642">
          <cell r="A2642" t="str">
            <v>AAAAAAA</v>
          </cell>
        </row>
        <row r="2643">
          <cell r="A2643" t="str">
            <v>AAAAAAA</v>
          </cell>
        </row>
        <row r="2644">
          <cell r="A2644" t="str">
            <v>AAAAAAA</v>
          </cell>
        </row>
        <row r="2645">
          <cell r="A2645" t="str">
            <v>AAAAAAA</v>
          </cell>
        </row>
        <row r="2646">
          <cell r="A2646" t="str">
            <v>AAAAAAA</v>
          </cell>
        </row>
        <row r="2647">
          <cell r="A2647" t="str">
            <v>AAAAAAA</v>
          </cell>
        </row>
        <row r="2648">
          <cell r="A2648" t="str">
            <v>AAAAAAA</v>
          </cell>
        </row>
        <row r="2649">
          <cell r="A2649" t="str">
            <v>AAAAAAA</v>
          </cell>
        </row>
        <row r="2650">
          <cell r="A2650" t="str">
            <v>AAAAAAA</v>
          </cell>
        </row>
        <row r="2651">
          <cell r="A2651" t="str">
            <v>AAAAAAA</v>
          </cell>
        </row>
        <row r="2652">
          <cell r="A2652" t="str">
            <v>AAAAAAA</v>
          </cell>
        </row>
        <row r="2653">
          <cell r="A2653" t="str">
            <v>AAAAAAA</v>
          </cell>
        </row>
        <row r="2654">
          <cell r="A2654" t="str">
            <v>AAAAAAA</v>
          </cell>
        </row>
        <row r="2655">
          <cell r="A2655" t="str">
            <v>AAAAAAA</v>
          </cell>
        </row>
        <row r="2656">
          <cell r="A2656" t="str">
            <v>AAAAAAA</v>
          </cell>
        </row>
        <row r="2657">
          <cell r="A2657" t="str">
            <v>AAAAAAA</v>
          </cell>
        </row>
        <row r="2658">
          <cell r="A2658" t="str">
            <v>AAAAAAA</v>
          </cell>
        </row>
        <row r="2659">
          <cell r="A2659" t="str">
            <v>AAAAAAA</v>
          </cell>
        </row>
        <row r="2660">
          <cell r="A2660" t="str">
            <v>AAAAAAA</v>
          </cell>
        </row>
        <row r="2661">
          <cell r="A2661" t="str">
            <v>AAAAAAA</v>
          </cell>
        </row>
        <row r="2662">
          <cell r="A2662" t="str">
            <v>AAAAAAA</v>
          </cell>
        </row>
        <row r="2663">
          <cell r="A2663" t="str">
            <v>AAAAAAA</v>
          </cell>
        </row>
        <row r="2664">
          <cell r="A2664" t="str">
            <v>AAAAAAA</v>
          </cell>
        </row>
        <row r="2665">
          <cell r="A2665" t="str">
            <v>AAAAAAA</v>
          </cell>
        </row>
        <row r="2666">
          <cell r="A2666" t="str">
            <v>AAAAAAA</v>
          </cell>
        </row>
        <row r="2667">
          <cell r="A2667" t="str">
            <v>AAAAAAA</v>
          </cell>
        </row>
        <row r="2668">
          <cell r="A2668" t="str">
            <v>AAAAAAA</v>
          </cell>
        </row>
        <row r="2669">
          <cell r="A2669" t="str">
            <v>AAAAAAA</v>
          </cell>
        </row>
        <row r="2670">
          <cell r="A2670" t="str">
            <v>AAAAAAA</v>
          </cell>
        </row>
        <row r="2671">
          <cell r="A2671" t="str">
            <v>AAAAAAA</v>
          </cell>
        </row>
        <row r="2672">
          <cell r="A2672" t="str">
            <v>AAAAAAA</v>
          </cell>
        </row>
        <row r="2673">
          <cell r="A2673" t="str">
            <v>AAAAAAA</v>
          </cell>
        </row>
        <row r="2674">
          <cell r="A2674" t="str">
            <v>AAAAAAA</v>
          </cell>
        </row>
        <row r="2675">
          <cell r="A2675" t="str">
            <v>AAAAAAA</v>
          </cell>
        </row>
        <row r="2676">
          <cell r="A2676" t="str">
            <v>AAAAAAA</v>
          </cell>
        </row>
        <row r="2677">
          <cell r="A2677" t="str">
            <v>AAAAAAA</v>
          </cell>
        </row>
        <row r="2678">
          <cell r="A2678" t="str">
            <v>AAAAAAA</v>
          </cell>
        </row>
        <row r="2679">
          <cell r="A2679" t="str">
            <v>AAAAAAA</v>
          </cell>
        </row>
        <row r="2680">
          <cell r="A2680" t="str">
            <v>AAAAAAA</v>
          </cell>
        </row>
        <row r="2681">
          <cell r="A2681" t="str">
            <v>AAAAAAA</v>
          </cell>
        </row>
        <row r="2682">
          <cell r="A2682" t="str">
            <v>AAAAAAA</v>
          </cell>
        </row>
        <row r="2683">
          <cell r="A2683" t="str">
            <v>AAAAAAA</v>
          </cell>
        </row>
        <row r="2684">
          <cell r="A2684" t="str">
            <v>AAAAAAA</v>
          </cell>
        </row>
        <row r="2685">
          <cell r="A2685" t="str">
            <v>AAAAAAA</v>
          </cell>
        </row>
        <row r="2686">
          <cell r="A2686" t="str">
            <v>AAAAAAA</v>
          </cell>
        </row>
        <row r="2687">
          <cell r="A2687" t="str">
            <v>AAAAAAA</v>
          </cell>
        </row>
        <row r="2688">
          <cell r="A2688" t="str">
            <v>AAAAAAA</v>
          </cell>
        </row>
        <row r="2689">
          <cell r="A2689" t="str">
            <v>AAAAAAA</v>
          </cell>
        </row>
        <row r="2690">
          <cell r="A2690" t="str">
            <v>AAAAAAA</v>
          </cell>
        </row>
        <row r="2691">
          <cell r="A2691" t="str">
            <v>AAAAAAA</v>
          </cell>
        </row>
        <row r="2692">
          <cell r="A2692" t="str">
            <v>AAAAAAA</v>
          </cell>
        </row>
        <row r="2693">
          <cell r="A2693" t="str">
            <v>AAAAAAA</v>
          </cell>
        </row>
        <row r="2694">
          <cell r="A2694" t="str">
            <v>AAAAAAA</v>
          </cell>
        </row>
        <row r="2695">
          <cell r="A2695" t="str">
            <v>AAAAAAA</v>
          </cell>
        </row>
        <row r="2696">
          <cell r="A2696" t="str">
            <v>AAAAAAA</v>
          </cell>
        </row>
        <row r="2697">
          <cell r="A2697" t="str">
            <v>AAAAAAA</v>
          </cell>
        </row>
        <row r="2698">
          <cell r="A2698" t="str">
            <v>AAAAAAA</v>
          </cell>
        </row>
        <row r="2699">
          <cell r="A2699" t="str">
            <v>AAAAAAA</v>
          </cell>
        </row>
        <row r="2700">
          <cell r="A2700" t="str">
            <v>AAAAAAA</v>
          </cell>
        </row>
        <row r="2701">
          <cell r="A2701" t="str">
            <v>AAAAAAA</v>
          </cell>
        </row>
        <row r="2702">
          <cell r="A2702" t="str">
            <v>AAAAAAA</v>
          </cell>
        </row>
        <row r="2703">
          <cell r="A2703" t="str">
            <v>AAAAAAA</v>
          </cell>
        </row>
        <row r="2704">
          <cell r="A2704" t="str">
            <v>AAAAAAA</v>
          </cell>
        </row>
        <row r="2705">
          <cell r="A2705" t="str">
            <v>AAAAAAA</v>
          </cell>
        </row>
        <row r="2706">
          <cell r="A2706" t="str">
            <v>AAAAAAA</v>
          </cell>
        </row>
        <row r="2707">
          <cell r="A2707" t="str">
            <v>AAAAAAA</v>
          </cell>
        </row>
        <row r="2708">
          <cell r="A2708" t="str">
            <v>AAAAAAA</v>
          </cell>
        </row>
        <row r="2709">
          <cell r="A2709" t="str">
            <v>AAAAAAA</v>
          </cell>
        </row>
        <row r="2710">
          <cell r="A2710" t="str">
            <v>AAAAAAA</v>
          </cell>
        </row>
        <row r="2711">
          <cell r="A2711" t="str">
            <v>AAAAAAA</v>
          </cell>
        </row>
        <row r="2712">
          <cell r="A2712" t="str">
            <v>AAAAAAA</v>
          </cell>
        </row>
        <row r="2713">
          <cell r="A2713" t="str">
            <v>AAAAAAA</v>
          </cell>
        </row>
        <row r="2714">
          <cell r="A2714" t="str">
            <v>AAAAAAA</v>
          </cell>
        </row>
        <row r="2715">
          <cell r="A2715" t="str">
            <v>AAAAAAA</v>
          </cell>
        </row>
        <row r="2716">
          <cell r="A2716" t="str">
            <v>AAAAAAA</v>
          </cell>
        </row>
        <row r="2717">
          <cell r="A2717" t="str">
            <v>AAAAAAA</v>
          </cell>
        </row>
        <row r="2718">
          <cell r="A2718" t="str">
            <v>AAAAAAA</v>
          </cell>
        </row>
        <row r="2719">
          <cell r="A2719" t="str">
            <v>AAAAAAA</v>
          </cell>
        </row>
        <row r="2720">
          <cell r="A2720" t="str">
            <v>AAAAAAA</v>
          </cell>
        </row>
        <row r="2721">
          <cell r="A2721" t="str">
            <v>AAAAAAA</v>
          </cell>
        </row>
        <row r="2722">
          <cell r="A2722" t="str">
            <v>AAAAAAA</v>
          </cell>
        </row>
        <row r="2723">
          <cell r="A2723" t="str">
            <v>AAAAAAA</v>
          </cell>
        </row>
        <row r="2724">
          <cell r="A2724" t="str">
            <v>AAAAAAA</v>
          </cell>
        </row>
        <row r="2725">
          <cell r="A2725" t="str">
            <v>AAAAAAA</v>
          </cell>
        </row>
        <row r="2726">
          <cell r="A2726" t="str">
            <v>AAAAAAA</v>
          </cell>
        </row>
        <row r="2727">
          <cell r="A2727" t="str">
            <v>AAAAAAA</v>
          </cell>
        </row>
        <row r="2728">
          <cell r="A2728" t="str">
            <v>AAAAAAA</v>
          </cell>
        </row>
        <row r="2729">
          <cell r="A2729" t="str">
            <v>AAAAAAA</v>
          </cell>
        </row>
        <row r="2730">
          <cell r="A2730" t="str">
            <v>AAAAAAA</v>
          </cell>
        </row>
        <row r="2731">
          <cell r="A2731" t="str">
            <v>AAAAAAA</v>
          </cell>
        </row>
        <row r="2732">
          <cell r="A2732" t="str">
            <v>AAAAAAA</v>
          </cell>
        </row>
        <row r="2733">
          <cell r="A2733" t="str">
            <v>AAAAAAA</v>
          </cell>
        </row>
        <row r="2734">
          <cell r="A2734" t="str">
            <v>AAAAAAA</v>
          </cell>
        </row>
        <row r="2735">
          <cell r="A2735" t="str">
            <v>AAAAAAA</v>
          </cell>
        </row>
        <row r="2736">
          <cell r="A2736" t="str">
            <v>AAAAAAA</v>
          </cell>
        </row>
        <row r="2737">
          <cell r="A2737" t="str">
            <v>AAAAAAA</v>
          </cell>
        </row>
        <row r="2738">
          <cell r="A2738" t="str">
            <v>AAAAAAA</v>
          </cell>
        </row>
        <row r="2739">
          <cell r="A2739" t="str">
            <v>AAAAAAA</v>
          </cell>
        </row>
        <row r="2740">
          <cell r="A2740" t="str">
            <v>AAAAAAA</v>
          </cell>
        </row>
        <row r="2741">
          <cell r="A2741" t="str">
            <v>AAAAAAA</v>
          </cell>
        </row>
        <row r="2742">
          <cell r="A2742" t="str">
            <v>AAAAAAA</v>
          </cell>
        </row>
        <row r="2743">
          <cell r="A2743" t="str">
            <v>AAAAAAA</v>
          </cell>
        </row>
        <row r="2744">
          <cell r="A2744" t="str">
            <v>AAAAAAA</v>
          </cell>
        </row>
        <row r="2745">
          <cell r="A2745" t="str">
            <v>AAAAAAA</v>
          </cell>
        </row>
        <row r="2746">
          <cell r="A2746" t="str">
            <v>AAAAAAA</v>
          </cell>
        </row>
        <row r="2747">
          <cell r="A2747" t="str">
            <v>AAAAAAA</v>
          </cell>
        </row>
        <row r="2748">
          <cell r="A2748" t="str">
            <v>AAAAAAA</v>
          </cell>
        </row>
        <row r="2749">
          <cell r="A2749" t="str">
            <v>AAAAAAA</v>
          </cell>
        </row>
        <row r="2750">
          <cell r="A2750" t="str">
            <v>AAAAAAA</v>
          </cell>
        </row>
        <row r="2751">
          <cell r="A2751" t="str">
            <v>AAAAAAA</v>
          </cell>
        </row>
        <row r="2752">
          <cell r="A2752" t="str">
            <v>AAAAAAA</v>
          </cell>
        </row>
        <row r="2753">
          <cell r="A2753" t="str">
            <v>AAAAAAA</v>
          </cell>
        </row>
        <row r="2754">
          <cell r="A2754" t="str">
            <v>AAAAAAA</v>
          </cell>
        </row>
        <row r="2755">
          <cell r="A2755" t="str">
            <v>AAAAAAA</v>
          </cell>
        </row>
        <row r="2756">
          <cell r="A2756" t="str">
            <v>AAAAAAA</v>
          </cell>
        </row>
        <row r="2757">
          <cell r="A2757" t="str">
            <v>AAAAAAA</v>
          </cell>
        </row>
        <row r="2758">
          <cell r="A2758" t="str">
            <v>AAAAAAA</v>
          </cell>
        </row>
        <row r="2759">
          <cell r="A2759" t="str">
            <v>AAAAAAA</v>
          </cell>
        </row>
        <row r="2760">
          <cell r="A2760" t="str">
            <v>AAAAAAA</v>
          </cell>
        </row>
        <row r="2761">
          <cell r="A2761" t="str">
            <v>AAAAAAA</v>
          </cell>
        </row>
        <row r="2762">
          <cell r="A2762" t="str">
            <v>AAAAAAA</v>
          </cell>
        </row>
        <row r="2763">
          <cell r="A2763" t="str">
            <v>AAAAAAA</v>
          </cell>
        </row>
        <row r="2764">
          <cell r="A2764" t="str">
            <v>AAAAAAA</v>
          </cell>
        </row>
        <row r="2765">
          <cell r="A2765" t="str">
            <v>AAAAAAA</v>
          </cell>
        </row>
        <row r="2766">
          <cell r="A2766" t="str">
            <v>AAAAAAA</v>
          </cell>
        </row>
        <row r="2767">
          <cell r="A2767" t="str">
            <v>AAAAAAA</v>
          </cell>
        </row>
        <row r="2768">
          <cell r="A2768" t="str">
            <v>AAAAAAA</v>
          </cell>
        </row>
        <row r="2769">
          <cell r="A2769" t="str">
            <v>AAAAAAA</v>
          </cell>
        </row>
        <row r="2770">
          <cell r="A2770" t="str">
            <v>AAAAAAA</v>
          </cell>
        </row>
        <row r="2771">
          <cell r="A2771" t="str">
            <v>AAAAAAA</v>
          </cell>
        </row>
        <row r="2772">
          <cell r="A2772" t="str">
            <v>AAAAAAA</v>
          </cell>
        </row>
        <row r="2773">
          <cell r="A2773" t="str">
            <v>AAAAAAA</v>
          </cell>
        </row>
        <row r="2774">
          <cell r="A2774" t="str">
            <v>AAAAAAA</v>
          </cell>
        </row>
        <row r="2775">
          <cell r="A2775" t="str">
            <v>AAAAAAA</v>
          </cell>
        </row>
        <row r="2776">
          <cell r="A2776" t="str">
            <v>AAAAAAA</v>
          </cell>
        </row>
        <row r="2777">
          <cell r="A2777" t="str">
            <v>AAAAAAA</v>
          </cell>
        </row>
        <row r="2778">
          <cell r="A2778" t="str">
            <v>AAAAAAA</v>
          </cell>
        </row>
        <row r="2779">
          <cell r="A2779" t="str">
            <v>AAAAAAA</v>
          </cell>
        </row>
        <row r="2780">
          <cell r="A2780" t="str">
            <v>AAAAAAA</v>
          </cell>
        </row>
        <row r="2781">
          <cell r="A2781" t="str">
            <v>AAAAAAA</v>
          </cell>
        </row>
        <row r="2782">
          <cell r="A2782" t="str">
            <v>AAAAAAA</v>
          </cell>
        </row>
        <row r="2783">
          <cell r="A2783" t="str">
            <v>AAAAAAA</v>
          </cell>
        </row>
        <row r="2784">
          <cell r="A2784" t="str">
            <v>AAAAAAA</v>
          </cell>
        </row>
        <row r="2785">
          <cell r="A2785" t="str">
            <v>AAAAAAA</v>
          </cell>
        </row>
        <row r="2786">
          <cell r="A2786" t="str">
            <v>AAAAAAA</v>
          </cell>
        </row>
        <row r="2787">
          <cell r="A2787" t="str">
            <v>AAAAAAA</v>
          </cell>
        </row>
        <row r="2788">
          <cell r="A2788" t="str">
            <v>AAAAAAA</v>
          </cell>
        </row>
        <row r="2789">
          <cell r="A2789" t="str">
            <v>AAAAAAA</v>
          </cell>
        </row>
        <row r="2790">
          <cell r="A2790" t="str">
            <v>AAAAAAA</v>
          </cell>
        </row>
        <row r="2791">
          <cell r="A2791" t="str">
            <v>AAAAAAA</v>
          </cell>
        </row>
        <row r="2792">
          <cell r="A2792" t="str">
            <v>AAAAAAA</v>
          </cell>
        </row>
        <row r="2793">
          <cell r="A2793" t="str">
            <v>AAAAAAA</v>
          </cell>
        </row>
        <row r="2794">
          <cell r="A2794" t="str">
            <v>AAAAAAA</v>
          </cell>
        </row>
        <row r="2795">
          <cell r="A2795" t="str">
            <v>AAAAAAA</v>
          </cell>
        </row>
        <row r="2796">
          <cell r="A2796" t="str">
            <v>AAAAAAA</v>
          </cell>
        </row>
        <row r="2797">
          <cell r="A2797" t="str">
            <v>AAAAAAA</v>
          </cell>
        </row>
        <row r="2798">
          <cell r="A2798" t="str">
            <v>AAAAAAA</v>
          </cell>
        </row>
        <row r="2799">
          <cell r="A2799" t="str">
            <v>AAAAAAA</v>
          </cell>
        </row>
        <row r="2800">
          <cell r="A2800" t="str">
            <v>AAAAAAA</v>
          </cell>
        </row>
        <row r="2801">
          <cell r="A2801" t="str">
            <v>AAAAAAA</v>
          </cell>
        </row>
        <row r="2802">
          <cell r="A2802" t="str">
            <v>AAAAAAA</v>
          </cell>
        </row>
        <row r="2803">
          <cell r="A2803" t="str">
            <v>AAAAAAA</v>
          </cell>
        </row>
        <row r="2804">
          <cell r="A2804" t="str">
            <v>AAAAAAA</v>
          </cell>
        </row>
        <row r="2805">
          <cell r="A2805" t="str">
            <v>AAAAAAA</v>
          </cell>
        </row>
        <row r="2806">
          <cell r="A2806" t="str">
            <v>AAAAAAA</v>
          </cell>
        </row>
        <row r="2807">
          <cell r="A2807" t="str">
            <v>AAAAAAA</v>
          </cell>
        </row>
        <row r="2808">
          <cell r="A2808" t="str">
            <v>AAAAAAA</v>
          </cell>
        </row>
        <row r="2809">
          <cell r="A2809" t="str">
            <v>AAAAAAA</v>
          </cell>
        </row>
        <row r="2810">
          <cell r="A2810" t="str">
            <v>AAAAAAA</v>
          </cell>
        </row>
        <row r="2811">
          <cell r="A2811" t="str">
            <v>AAAAAAA</v>
          </cell>
        </row>
        <row r="2812">
          <cell r="A2812" t="str">
            <v>AAAAAAA</v>
          </cell>
        </row>
        <row r="2813">
          <cell r="A2813" t="str">
            <v>AAAAAAA</v>
          </cell>
        </row>
        <row r="2814">
          <cell r="A2814" t="str">
            <v>AAAAAAA</v>
          </cell>
        </row>
        <row r="2815">
          <cell r="A2815" t="str">
            <v>AAAAAAA</v>
          </cell>
        </row>
        <row r="2816">
          <cell r="A2816" t="str">
            <v>AAAAAAA</v>
          </cell>
        </row>
        <row r="2817">
          <cell r="A2817" t="str">
            <v>AAAAAAA</v>
          </cell>
        </row>
        <row r="2818">
          <cell r="A2818" t="str">
            <v>AAAAAAA</v>
          </cell>
        </row>
        <row r="2819">
          <cell r="A2819" t="str">
            <v>AAAAAAA</v>
          </cell>
        </row>
        <row r="2820">
          <cell r="A2820" t="str">
            <v>AAAAAAA</v>
          </cell>
        </row>
        <row r="2821">
          <cell r="A2821" t="str">
            <v>AAAAAAA</v>
          </cell>
        </row>
        <row r="2822">
          <cell r="A2822" t="str">
            <v>AAAAAAA</v>
          </cell>
        </row>
        <row r="2823">
          <cell r="A2823" t="str">
            <v>AAAAAAA</v>
          </cell>
        </row>
        <row r="2824">
          <cell r="A2824" t="str">
            <v>AAAAAAA</v>
          </cell>
        </row>
        <row r="2825">
          <cell r="A2825" t="str">
            <v>AAAAAAA</v>
          </cell>
        </row>
        <row r="2826">
          <cell r="A2826" t="str">
            <v>AAAAAAA</v>
          </cell>
        </row>
        <row r="2827">
          <cell r="A2827" t="str">
            <v>AAAAAAA</v>
          </cell>
        </row>
        <row r="2828">
          <cell r="A2828" t="str">
            <v>AAAAAAA</v>
          </cell>
        </row>
        <row r="2829">
          <cell r="A2829" t="str">
            <v>AAAAAAA</v>
          </cell>
        </row>
        <row r="2830">
          <cell r="A2830" t="str">
            <v>AAAAAAA</v>
          </cell>
        </row>
        <row r="2831">
          <cell r="A2831" t="str">
            <v>AAAAAAA</v>
          </cell>
        </row>
        <row r="2832">
          <cell r="A2832" t="str">
            <v>AAAAAAA</v>
          </cell>
        </row>
        <row r="2833">
          <cell r="A2833" t="str">
            <v>AAAAAAA</v>
          </cell>
        </row>
        <row r="2834">
          <cell r="A2834" t="str">
            <v>AAAAAAA</v>
          </cell>
        </row>
        <row r="2835">
          <cell r="A2835" t="str">
            <v>AAAAAAA</v>
          </cell>
        </row>
        <row r="2836">
          <cell r="A2836" t="str">
            <v>AAAAAAA</v>
          </cell>
        </row>
        <row r="2837">
          <cell r="A2837" t="str">
            <v>AAAAAAA</v>
          </cell>
        </row>
        <row r="2838">
          <cell r="A2838" t="str">
            <v>AAAAAAA</v>
          </cell>
        </row>
        <row r="2839">
          <cell r="A2839" t="str">
            <v>AAAAAAA</v>
          </cell>
        </row>
        <row r="2840">
          <cell r="A2840" t="str">
            <v>AAAAAAA</v>
          </cell>
        </row>
        <row r="2841">
          <cell r="A2841" t="str">
            <v>AAAAAAA</v>
          </cell>
        </row>
        <row r="2842">
          <cell r="A2842" t="str">
            <v>AAAAAAA</v>
          </cell>
        </row>
        <row r="2843">
          <cell r="A2843" t="str">
            <v>AAAAAAA</v>
          </cell>
        </row>
        <row r="2844">
          <cell r="A2844" t="str">
            <v>AAAAAAA</v>
          </cell>
        </row>
        <row r="2845">
          <cell r="A2845" t="str">
            <v>AAAAAAA</v>
          </cell>
        </row>
        <row r="2846">
          <cell r="A2846" t="str">
            <v>AAAAAAA</v>
          </cell>
        </row>
        <row r="2847">
          <cell r="A2847" t="str">
            <v>AAAAAAA</v>
          </cell>
        </row>
        <row r="2848">
          <cell r="A2848" t="str">
            <v>AAAAAAA</v>
          </cell>
        </row>
        <row r="2849">
          <cell r="A2849" t="str">
            <v>AAAAAAA</v>
          </cell>
        </row>
        <row r="2850">
          <cell r="A2850" t="str">
            <v>AAAAAAA</v>
          </cell>
        </row>
        <row r="2851">
          <cell r="A2851" t="str">
            <v>AAAAAAA</v>
          </cell>
        </row>
        <row r="2852">
          <cell r="A2852" t="str">
            <v>AAAAAAA</v>
          </cell>
        </row>
        <row r="2853">
          <cell r="A2853" t="str">
            <v>AAAAAAA</v>
          </cell>
        </row>
        <row r="2854">
          <cell r="A2854" t="str">
            <v>AAAAAAA</v>
          </cell>
        </row>
        <row r="2855">
          <cell r="A2855" t="str">
            <v>AAAAAAA</v>
          </cell>
        </row>
        <row r="2856">
          <cell r="A2856" t="str">
            <v>AAAAAAA</v>
          </cell>
        </row>
        <row r="2857">
          <cell r="A2857" t="str">
            <v>AAAAAAA</v>
          </cell>
        </row>
        <row r="2858">
          <cell r="A2858" t="str">
            <v>AAAAAAA</v>
          </cell>
        </row>
        <row r="2859">
          <cell r="A2859" t="str">
            <v>AAAAAAA</v>
          </cell>
        </row>
        <row r="2860">
          <cell r="A2860" t="str">
            <v>AAAAAAA</v>
          </cell>
        </row>
        <row r="2861">
          <cell r="A2861" t="str">
            <v>AAAAAAA</v>
          </cell>
        </row>
        <row r="2862">
          <cell r="A2862" t="str">
            <v>AAAAAAA</v>
          </cell>
        </row>
        <row r="2863">
          <cell r="A2863" t="str">
            <v>AAAAAAA</v>
          </cell>
        </row>
        <row r="2864">
          <cell r="A2864" t="str">
            <v>AAAAAAA</v>
          </cell>
        </row>
        <row r="2865">
          <cell r="A2865" t="str">
            <v>AAAAAAA</v>
          </cell>
        </row>
        <row r="2866">
          <cell r="A2866" t="str">
            <v>AAAAAAA</v>
          </cell>
        </row>
        <row r="2867">
          <cell r="A2867" t="str">
            <v>AAAAAAA</v>
          </cell>
        </row>
        <row r="2868">
          <cell r="A2868" t="str">
            <v>AAAAAAA</v>
          </cell>
        </row>
        <row r="2869">
          <cell r="A2869" t="str">
            <v>AAAAAAA</v>
          </cell>
        </row>
        <row r="2870">
          <cell r="A2870" t="str">
            <v>AAAAAAA</v>
          </cell>
        </row>
        <row r="2871">
          <cell r="A2871" t="str">
            <v>AAAAAAA</v>
          </cell>
        </row>
        <row r="2872">
          <cell r="A2872" t="str">
            <v>AAAAAAA</v>
          </cell>
        </row>
        <row r="2873">
          <cell r="A2873" t="str">
            <v>AAAAAAA</v>
          </cell>
        </row>
        <row r="2874">
          <cell r="A2874" t="str">
            <v>AAAAAAA</v>
          </cell>
        </row>
        <row r="2875">
          <cell r="A2875" t="str">
            <v>AAAAAAA</v>
          </cell>
        </row>
        <row r="2876">
          <cell r="A2876" t="str">
            <v>AAAAAAA</v>
          </cell>
        </row>
        <row r="2877">
          <cell r="A2877" t="str">
            <v>AAAAAAA</v>
          </cell>
        </row>
        <row r="2878">
          <cell r="A2878" t="str">
            <v>AAAAAAA</v>
          </cell>
        </row>
        <row r="2879">
          <cell r="A2879" t="str">
            <v>AAAAAAA</v>
          </cell>
        </row>
        <row r="2880">
          <cell r="A2880" t="str">
            <v>AAAAAAA</v>
          </cell>
        </row>
        <row r="2881">
          <cell r="A2881" t="str">
            <v>AAAAAAA</v>
          </cell>
        </row>
        <row r="2882">
          <cell r="A2882" t="str">
            <v>AAAAAAA</v>
          </cell>
        </row>
        <row r="2883">
          <cell r="A2883" t="str">
            <v>AAAAAAA</v>
          </cell>
        </row>
        <row r="2884">
          <cell r="A2884" t="str">
            <v>AAAAAAA</v>
          </cell>
        </row>
        <row r="2885">
          <cell r="A2885" t="str">
            <v>AAAAAAA</v>
          </cell>
        </row>
        <row r="2886">
          <cell r="A2886" t="str">
            <v>AAAAAAA</v>
          </cell>
        </row>
        <row r="2887">
          <cell r="A2887" t="str">
            <v>AAAAAAA</v>
          </cell>
        </row>
        <row r="2888">
          <cell r="A2888" t="str">
            <v>AAAAAAA</v>
          </cell>
        </row>
        <row r="2889">
          <cell r="A2889" t="str">
            <v>AAAAAAA</v>
          </cell>
        </row>
        <row r="2890">
          <cell r="A2890" t="str">
            <v>AAAAAAA</v>
          </cell>
        </row>
        <row r="2891">
          <cell r="A2891" t="str">
            <v>AAAAAAA</v>
          </cell>
        </row>
        <row r="2892">
          <cell r="A2892" t="str">
            <v>AAAAAAA</v>
          </cell>
        </row>
        <row r="2893">
          <cell r="A2893" t="str">
            <v>AAAAAAA</v>
          </cell>
        </row>
        <row r="2894">
          <cell r="A2894" t="str">
            <v>AAAAAAA</v>
          </cell>
        </row>
        <row r="2895">
          <cell r="A2895" t="str">
            <v>AAAAAAA</v>
          </cell>
        </row>
        <row r="2896">
          <cell r="A2896" t="str">
            <v>AAAAAAA</v>
          </cell>
        </row>
        <row r="2897">
          <cell r="A2897" t="str">
            <v>AAAAAAA</v>
          </cell>
        </row>
        <row r="2898">
          <cell r="A2898" t="str">
            <v>AAAAAAA</v>
          </cell>
        </row>
        <row r="2899">
          <cell r="A2899" t="str">
            <v>AAAAAAA</v>
          </cell>
        </row>
        <row r="2900">
          <cell r="A2900" t="str">
            <v>AAAAAAA</v>
          </cell>
        </row>
        <row r="2901">
          <cell r="A2901" t="str">
            <v>AAAAAAA</v>
          </cell>
        </row>
        <row r="2902">
          <cell r="A2902" t="str">
            <v>AAAAAAA</v>
          </cell>
        </row>
        <row r="2903">
          <cell r="A2903" t="str">
            <v>AAAAAAA</v>
          </cell>
        </row>
        <row r="2904">
          <cell r="A2904" t="str">
            <v>AAAAAAA</v>
          </cell>
        </row>
        <row r="2905">
          <cell r="A2905" t="str">
            <v>AAAAAAA</v>
          </cell>
        </row>
        <row r="2906">
          <cell r="A2906" t="str">
            <v>AAAAAAA</v>
          </cell>
        </row>
        <row r="2907">
          <cell r="A2907" t="str">
            <v>AAAAAAA</v>
          </cell>
        </row>
        <row r="2908">
          <cell r="A2908" t="str">
            <v>AAAAAAA</v>
          </cell>
        </row>
        <row r="2909">
          <cell r="A2909" t="str">
            <v>AAAAAAA</v>
          </cell>
        </row>
        <row r="2910">
          <cell r="A2910" t="str">
            <v>AAAAAAA</v>
          </cell>
        </row>
        <row r="2911">
          <cell r="A2911" t="str">
            <v>AAAAAAA</v>
          </cell>
        </row>
        <row r="2912">
          <cell r="A2912" t="str">
            <v>AAAAAAA</v>
          </cell>
        </row>
        <row r="2913">
          <cell r="A2913" t="str">
            <v>AAAAAAA</v>
          </cell>
        </row>
        <row r="2914">
          <cell r="A2914" t="str">
            <v>AAAAAAA</v>
          </cell>
        </row>
        <row r="2915">
          <cell r="A2915" t="str">
            <v>AAAAAAA</v>
          </cell>
        </row>
        <row r="2916">
          <cell r="A2916" t="str">
            <v>AAAAAAA</v>
          </cell>
        </row>
        <row r="2917">
          <cell r="A2917" t="str">
            <v>AAAAAAA</v>
          </cell>
        </row>
        <row r="2918">
          <cell r="A2918" t="str">
            <v>AAAAAAA</v>
          </cell>
        </row>
        <row r="2919">
          <cell r="A2919" t="str">
            <v>AAAAAAA</v>
          </cell>
        </row>
        <row r="2920">
          <cell r="A2920" t="str">
            <v>AAAAAAA</v>
          </cell>
        </row>
        <row r="2921">
          <cell r="A2921" t="str">
            <v>AAAAAAA</v>
          </cell>
        </row>
        <row r="2922">
          <cell r="A2922" t="str">
            <v>AAAAAAA</v>
          </cell>
        </row>
        <row r="2923">
          <cell r="A2923" t="str">
            <v>AAAAAAA</v>
          </cell>
        </row>
        <row r="2924">
          <cell r="A2924" t="str">
            <v>AAAAAAA</v>
          </cell>
        </row>
        <row r="2925">
          <cell r="A2925" t="str">
            <v>AAAAAAA</v>
          </cell>
        </row>
        <row r="2926">
          <cell r="A2926" t="str">
            <v>AAAAAAA</v>
          </cell>
        </row>
        <row r="2927">
          <cell r="A2927" t="str">
            <v>AAAAAAA</v>
          </cell>
        </row>
        <row r="2928">
          <cell r="A2928" t="str">
            <v>AAAAAAA</v>
          </cell>
        </row>
        <row r="2929">
          <cell r="A2929" t="str">
            <v>AAAAAAA</v>
          </cell>
        </row>
        <row r="2930">
          <cell r="A2930" t="str">
            <v>AAAAAAA</v>
          </cell>
        </row>
        <row r="2931">
          <cell r="A2931" t="str">
            <v>AAAAAAA</v>
          </cell>
        </row>
        <row r="2932">
          <cell r="A2932" t="str">
            <v>AAAAAAA</v>
          </cell>
        </row>
        <row r="2933">
          <cell r="A2933" t="str">
            <v>AAAAAAA</v>
          </cell>
        </row>
        <row r="2934">
          <cell r="A2934" t="str">
            <v>AAAAAAA</v>
          </cell>
        </row>
        <row r="2935">
          <cell r="A2935" t="str">
            <v>AAAAAAA</v>
          </cell>
        </row>
        <row r="2936">
          <cell r="A2936" t="str">
            <v>AAAAAAA</v>
          </cell>
        </row>
        <row r="2937">
          <cell r="A2937" t="str">
            <v>AAAAAAA</v>
          </cell>
        </row>
        <row r="2938">
          <cell r="A2938" t="str">
            <v>AAAAAAA</v>
          </cell>
        </row>
        <row r="2939">
          <cell r="A2939" t="str">
            <v>AAAAAAA</v>
          </cell>
        </row>
        <row r="2940">
          <cell r="A2940" t="str">
            <v>AAAAAAA</v>
          </cell>
        </row>
        <row r="2941">
          <cell r="A2941" t="str">
            <v>AAAAAAA</v>
          </cell>
        </row>
        <row r="2942">
          <cell r="A2942" t="str">
            <v>AAAAAAA</v>
          </cell>
        </row>
        <row r="2943">
          <cell r="A2943" t="str">
            <v>AAAAAAA</v>
          </cell>
        </row>
        <row r="2944">
          <cell r="A2944" t="str">
            <v>AAAAAAA</v>
          </cell>
        </row>
        <row r="2945">
          <cell r="A2945" t="str">
            <v>AAAAAAA</v>
          </cell>
        </row>
        <row r="2946">
          <cell r="A2946" t="str">
            <v>AAAAAAA</v>
          </cell>
        </row>
        <row r="2947">
          <cell r="A2947" t="str">
            <v>AAAAAAA</v>
          </cell>
        </row>
        <row r="2948">
          <cell r="A2948" t="str">
            <v>AAAAAAA</v>
          </cell>
        </row>
        <row r="2949">
          <cell r="A2949" t="str">
            <v>AAAAAAA</v>
          </cell>
        </row>
        <row r="2950">
          <cell r="A2950" t="str">
            <v>AAAAAAA</v>
          </cell>
        </row>
        <row r="2951">
          <cell r="A2951" t="str">
            <v>AAAAAAA</v>
          </cell>
        </row>
        <row r="2952">
          <cell r="A2952" t="str">
            <v>AAAAAAA</v>
          </cell>
        </row>
        <row r="2953">
          <cell r="A2953" t="str">
            <v>AAAAAAA</v>
          </cell>
        </row>
        <row r="2954">
          <cell r="A2954" t="str">
            <v>AAAAAAA</v>
          </cell>
        </row>
        <row r="2955">
          <cell r="A2955" t="str">
            <v>AAAAAAA</v>
          </cell>
        </row>
        <row r="2956">
          <cell r="A2956" t="str">
            <v>AAAAAAA</v>
          </cell>
        </row>
        <row r="2957">
          <cell r="A2957" t="str">
            <v>AAAAAAA</v>
          </cell>
        </row>
        <row r="2958">
          <cell r="A2958" t="str">
            <v>AAAAAAA</v>
          </cell>
        </row>
        <row r="2959">
          <cell r="A2959" t="str">
            <v>AAAAAAA</v>
          </cell>
        </row>
        <row r="2960">
          <cell r="A2960" t="str">
            <v>AAAAAAA</v>
          </cell>
        </row>
        <row r="2961">
          <cell r="A2961" t="str">
            <v>AAAAAAA</v>
          </cell>
        </row>
        <row r="2962">
          <cell r="A2962" t="str">
            <v>AAAAAAA</v>
          </cell>
        </row>
        <row r="2963">
          <cell r="A2963" t="str">
            <v>AAAAAAA</v>
          </cell>
        </row>
        <row r="2964">
          <cell r="A2964" t="str">
            <v>AAAAAAA</v>
          </cell>
        </row>
        <row r="2965">
          <cell r="A2965" t="str">
            <v>AAAAAAA</v>
          </cell>
        </row>
        <row r="2966">
          <cell r="A2966" t="str">
            <v>AAAAAAA</v>
          </cell>
        </row>
        <row r="2967">
          <cell r="A2967" t="str">
            <v>AAAAAAA</v>
          </cell>
        </row>
        <row r="2968">
          <cell r="A2968" t="str">
            <v>AAAAAAA</v>
          </cell>
        </row>
        <row r="2969">
          <cell r="A2969" t="str">
            <v>AAAAAAA</v>
          </cell>
        </row>
        <row r="2970">
          <cell r="A2970" t="str">
            <v>AAAAAAA</v>
          </cell>
        </row>
        <row r="2971">
          <cell r="A2971" t="str">
            <v>AAAAAAA</v>
          </cell>
        </row>
        <row r="2972">
          <cell r="A2972" t="str">
            <v>AAAAAAA</v>
          </cell>
        </row>
        <row r="2973">
          <cell r="A2973" t="str">
            <v>AAAAAAA</v>
          </cell>
        </row>
        <row r="2974">
          <cell r="A2974" t="str">
            <v>AAAAAAA</v>
          </cell>
        </row>
        <row r="2975">
          <cell r="A2975" t="str">
            <v>AAAAAAA</v>
          </cell>
        </row>
        <row r="2976">
          <cell r="A2976" t="str">
            <v>AAAAAAA</v>
          </cell>
        </row>
        <row r="2977">
          <cell r="A2977" t="str">
            <v>AAAAAAA</v>
          </cell>
        </row>
        <row r="2978">
          <cell r="A2978" t="str">
            <v>AAAAAAA</v>
          </cell>
        </row>
        <row r="2979">
          <cell r="A2979" t="str">
            <v>AAAAAAA</v>
          </cell>
        </row>
        <row r="2980">
          <cell r="A2980" t="str">
            <v>AAAAAAA</v>
          </cell>
        </row>
        <row r="2981">
          <cell r="A2981" t="str">
            <v>AAAAAAA</v>
          </cell>
        </row>
        <row r="2982">
          <cell r="A2982" t="str">
            <v>AAAAAAA</v>
          </cell>
        </row>
        <row r="2983">
          <cell r="A2983" t="str">
            <v>AAAAAAA</v>
          </cell>
        </row>
        <row r="2984">
          <cell r="A2984" t="str">
            <v>AAAAAAA</v>
          </cell>
        </row>
        <row r="2985">
          <cell r="A2985" t="str">
            <v>AAAAAAA</v>
          </cell>
        </row>
        <row r="2986">
          <cell r="A2986" t="str">
            <v>AAAAAAA</v>
          </cell>
        </row>
        <row r="2987">
          <cell r="A2987" t="str">
            <v>AAAAAAA</v>
          </cell>
        </row>
        <row r="2988">
          <cell r="A2988" t="str">
            <v>AAAAAAA</v>
          </cell>
        </row>
        <row r="2989">
          <cell r="A2989" t="str">
            <v>AAAAAAA</v>
          </cell>
        </row>
        <row r="2990">
          <cell r="A2990" t="str">
            <v>AAAAAAA</v>
          </cell>
        </row>
        <row r="2991">
          <cell r="A2991" t="str">
            <v>AAAAAAA</v>
          </cell>
        </row>
        <row r="2992">
          <cell r="A2992" t="str">
            <v>AAAAAAA</v>
          </cell>
        </row>
        <row r="2993">
          <cell r="A2993" t="str">
            <v>AAAAAAA</v>
          </cell>
        </row>
        <row r="2994">
          <cell r="A2994" t="str">
            <v>AAAAAAA</v>
          </cell>
        </row>
        <row r="2995">
          <cell r="A2995" t="str">
            <v>AAAAAAA</v>
          </cell>
        </row>
        <row r="2996">
          <cell r="A2996" t="str">
            <v>AAAAAAA</v>
          </cell>
        </row>
        <row r="2997">
          <cell r="A2997" t="str">
            <v>AAAAAAA</v>
          </cell>
        </row>
        <row r="2998">
          <cell r="A2998" t="str">
            <v>AAAAAAA</v>
          </cell>
        </row>
        <row r="2999">
          <cell r="A2999" t="str">
            <v>AAAAAAA</v>
          </cell>
        </row>
        <row r="3000">
          <cell r="A3000" t="str">
            <v>AAAAAAA</v>
          </cell>
        </row>
        <row r="3001">
          <cell r="A3001" t="str">
            <v>AAAAAAA</v>
          </cell>
        </row>
        <row r="3002">
          <cell r="A3002" t="str">
            <v>AAAAAAA</v>
          </cell>
        </row>
        <row r="3003">
          <cell r="A3003" t="str">
            <v>AAAAAAA</v>
          </cell>
        </row>
        <row r="3004">
          <cell r="A3004" t="str">
            <v>AAAAAAA</v>
          </cell>
        </row>
        <row r="3005">
          <cell r="A3005" t="str">
            <v>AAAAAAA</v>
          </cell>
        </row>
        <row r="3006">
          <cell r="A3006" t="str">
            <v>AAAAAAA</v>
          </cell>
        </row>
        <row r="3007">
          <cell r="A3007" t="str">
            <v>AAAAAAA</v>
          </cell>
        </row>
        <row r="3008">
          <cell r="A3008" t="str">
            <v>AAAAAAA</v>
          </cell>
        </row>
        <row r="3009">
          <cell r="A3009" t="str">
            <v>AAAAAAA</v>
          </cell>
        </row>
        <row r="3010">
          <cell r="A3010" t="str">
            <v>AAAAAAA</v>
          </cell>
        </row>
        <row r="3011">
          <cell r="A3011" t="str">
            <v>AAAAAAA</v>
          </cell>
        </row>
        <row r="3012">
          <cell r="A3012" t="str">
            <v>AAAAAAA</v>
          </cell>
        </row>
        <row r="3013">
          <cell r="A3013" t="str">
            <v>AAAAAAA</v>
          </cell>
        </row>
        <row r="3014">
          <cell r="A3014" t="str">
            <v>AAAAAAA</v>
          </cell>
        </row>
        <row r="3015">
          <cell r="A3015" t="str">
            <v>AAAAAAA</v>
          </cell>
        </row>
        <row r="3016">
          <cell r="A3016" t="str">
            <v>AAAAAAA</v>
          </cell>
        </row>
        <row r="3017">
          <cell r="A3017" t="str">
            <v>AAAAAAA</v>
          </cell>
        </row>
        <row r="3018">
          <cell r="A3018" t="str">
            <v>AAAAAAA</v>
          </cell>
        </row>
        <row r="3019">
          <cell r="A3019" t="str">
            <v>AAAAAAA</v>
          </cell>
        </row>
        <row r="3020">
          <cell r="A3020" t="str">
            <v>AAAAAAA</v>
          </cell>
        </row>
        <row r="3021">
          <cell r="A3021" t="str">
            <v>AAAAAAA</v>
          </cell>
        </row>
        <row r="3022">
          <cell r="A3022" t="str">
            <v>AAAAAAA</v>
          </cell>
        </row>
        <row r="3023">
          <cell r="A3023" t="str">
            <v>AAAAAAA</v>
          </cell>
        </row>
        <row r="3024">
          <cell r="A3024" t="str">
            <v>AAAAAAA</v>
          </cell>
        </row>
        <row r="3025">
          <cell r="A3025" t="str">
            <v>AAAAAAA</v>
          </cell>
        </row>
        <row r="3026">
          <cell r="A3026" t="str">
            <v>AAAAAAA</v>
          </cell>
        </row>
        <row r="3027">
          <cell r="A3027" t="str">
            <v>AAAAAAA</v>
          </cell>
        </row>
        <row r="3028">
          <cell r="A3028" t="str">
            <v>AAAAAAA</v>
          </cell>
        </row>
        <row r="3029">
          <cell r="A3029" t="str">
            <v>AAAAAAA</v>
          </cell>
        </row>
        <row r="3030">
          <cell r="A3030" t="str">
            <v>AAAAAAA</v>
          </cell>
        </row>
        <row r="3031">
          <cell r="A3031" t="str">
            <v>AAAAAAA</v>
          </cell>
        </row>
        <row r="3032">
          <cell r="A3032" t="str">
            <v>AAAAAAA</v>
          </cell>
        </row>
        <row r="3033">
          <cell r="A3033" t="str">
            <v>AAAAAAA</v>
          </cell>
        </row>
        <row r="3034">
          <cell r="A3034" t="str">
            <v>AAAAAAA</v>
          </cell>
        </row>
        <row r="3035">
          <cell r="A3035" t="str">
            <v>AAAAAAA</v>
          </cell>
        </row>
        <row r="3036">
          <cell r="A3036" t="str">
            <v>AAAAAAA</v>
          </cell>
        </row>
        <row r="3037">
          <cell r="A3037" t="str">
            <v>AAAAAAA</v>
          </cell>
        </row>
        <row r="3038">
          <cell r="A3038" t="str">
            <v>AAAAAAA</v>
          </cell>
        </row>
        <row r="3039">
          <cell r="A3039" t="str">
            <v>AAAAAAA</v>
          </cell>
        </row>
        <row r="3040">
          <cell r="A3040" t="str">
            <v>AAAAAAA</v>
          </cell>
        </row>
        <row r="3041">
          <cell r="A3041" t="str">
            <v>AAAAAAA</v>
          </cell>
        </row>
        <row r="3042">
          <cell r="A3042" t="str">
            <v>AAAAAAA</v>
          </cell>
        </row>
        <row r="3043">
          <cell r="A3043" t="str">
            <v>AAAAAAA</v>
          </cell>
        </row>
        <row r="3044">
          <cell r="A3044" t="str">
            <v>AAAAAAA</v>
          </cell>
        </row>
        <row r="3045">
          <cell r="A3045" t="str">
            <v>AAAAAAA</v>
          </cell>
        </row>
        <row r="3046">
          <cell r="A3046" t="str">
            <v>AAAAAAA</v>
          </cell>
        </row>
        <row r="3047">
          <cell r="A3047" t="str">
            <v>AAAAAAA</v>
          </cell>
        </row>
        <row r="3048">
          <cell r="A3048" t="str">
            <v>AAAAAAA</v>
          </cell>
        </row>
        <row r="3049">
          <cell r="A3049" t="str">
            <v>AAAAAAA</v>
          </cell>
        </row>
        <row r="3050">
          <cell r="A3050" t="str">
            <v>AAAAAAA</v>
          </cell>
        </row>
        <row r="3051">
          <cell r="A3051" t="str">
            <v>AAAAAAA</v>
          </cell>
        </row>
        <row r="3052">
          <cell r="A3052" t="str">
            <v>AAAAAAA</v>
          </cell>
        </row>
        <row r="3053">
          <cell r="A3053" t="str">
            <v>AAAAAAA</v>
          </cell>
        </row>
        <row r="3054">
          <cell r="A3054" t="str">
            <v>AAAAAAA</v>
          </cell>
        </row>
        <row r="3055">
          <cell r="A3055" t="str">
            <v>AAAAAAA</v>
          </cell>
        </row>
        <row r="3056">
          <cell r="A3056" t="str">
            <v>AAAAAAA</v>
          </cell>
        </row>
        <row r="3057">
          <cell r="A3057" t="str">
            <v>AAAAAAA</v>
          </cell>
        </row>
        <row r="3058">
          <cell r="A3058" t="str">
            <v>AAAAAAA</v>
          </cell>
        </row>
        <row r="3059">
          <cell r="A3059" t="str">
            <v>AAAAAAA</v>
          </cell>
        </row>
        <row r="3060">
          <cell r="A3060" t="str">
            <v>AAAAAAA</v>
          </cell>
        </row>
        <row r="3061">
          <cell r="A3061" t="str">
            <v>AAAAAAA</v>
          </cell>
        </row>
        <row r="3062">
          <cell r="A3062" t="str">
            <v>AAAAAAA</v>
          </cell>
        </row>
        <row r="3063">
          <cell r="A3063" t="str">
            <v>AAAAAAA</v>
          </cell>
        </row>
        <row r="3064">
          <cell r="A3064" t="str">
            <v>AAAAAAA</v>
          </cell>
        </row>
        <row r="3065">
          <cell r="A3065" t="str">
            <v>AAAAAAA</v>
          </cell>
        </row>
        <row r="3066">
          <cell r="A3066" t="str">
            <v>AAAAAAA</v>
          </cell>
        </row>
        <row r="3067">
          <cell r="A3067" t="str">
            <v>AAAAAAA</v>
          </cell>
        </row>
        <row r="3068">
          <cell r="A3068" t="str">
            <v>AAAAAAA</v>
          </cell>
        </row>
        <row r="3069">
          <cell r="A3069" t="str">
            <v>AAAAAAA</v>
          </cell>
        </row>
        <row r="3070">
          <cell r="A3070" t="str">
            <v>AAAAAAA</v>
          </cell>
        </row>
        <row r="3071">
          <cell r="A3071" t="str">
            <v>AAAAAAA</v>
          </cell>
        </row>
        <row r="3072">
          <cell r="A3072" t="str">
            <v>AAAAAAA</v>
          </cell>
        </row>
        <row r="3073">
          <cell r="A3073" t="str">
            <v>AAAAAAA</v>
          </cell>
        </row>
        <row r="3074">
          <cell r="A3074" t="str">
            <v>AAAAAAA</v>
          </cell>
        </row>
        <row r="3075">
          <cell r="A3075" t="str">
            <v>AAAAAAA</v>
          </cell>
        </row>
        <row r="3076">
          <cell r="A3076" t="str">
            <v>AAAAAAA</v>
          </cell>
        </row>
        <row r="3077">
          <cell r="A3077" t="str">
            <v>AAAAAAA</v>
          </cell>
        </row>
        <row r="3078">
          <cell r="A3078" t="str">
            <v>AAAAAAA</v>
          </cell>
        </row>
        <row r="3079">
          <cell r="A3079" t="str">
            <v>AAAAAAA</v>
          </cell>
        </row>
        <row r="3080">
          <cell r="A3080" t="str">
            <v>AAAAAAA</v>
          </cell>
        </row>
        <row r="3081">
          <cell r="A3081" t="str">
            <v>AAAAAAA</v>
          </cell>
        </row>
        <row r="3082">
          <cell r="A3082" t="str">
            <v>AAAAAAA</v>
          </cell>
        </row>
        <row r="3083">
          <cell r="A3083" t="str">
            <v>AAAAAAA</v>
          </cell>
        </row>
        <row r="3084">
          <cell r="A3084" t="str">
            <v>AAAAAAA</v>
          </cell>
        </row>
        <row r="3085">
          <cell r="A3085" t="str">
            <v>AAAAAAA</v>
          </cell>
        </row>
        <row r="3086">
          <cell r="A3086" t="str">
            <v>AAAAAAA</v>
          </cell>
        </row>
        <row r="3087">
          <cell r="A3087" t="str">
            <v>AAAAAAA</v>
          </cell>
        </row>
        <row r="3088">
          <cell r="A3088" t="str">
            <v>AAAAAAA</v>
          </cell>
        </row>
        <row r="3089">
          <cell r="A3089" t="str">
            <v>AAAAAAA</v>
          </cell>
        </row>
        <row r="3090">
          <cell r="A3090" t="str">
            <v>AAAAAAA</v>
          </cell>
        </row>
        <row r="3091">
          <cell r="A3091" t="str">
            <v>AAAAAAA</v>
          </cell>
        </row>
        <row r="3092">
          <cell r="A3092" t="str">
            <v>AAAAAAA</v>
          </cell>
        </row>
        <row r="3093">
          <cell r="A3093" t="str">
            <v>AAAAAAA</v>
          </cell>
        </row>
        <row r="3094">
          <cell r="A3094" t="str">
            <v>AAAAAAA</v>
          </cell>
        </row>
        <row r="3095">
          <cell r="A3095" t="str">
            <v>AAAAAAA</v>
          </cell>
        </row>
        <row r="3096">
          <cell r="A3096" t="str">
            <v>AAAAAAA</v>
          </cell>
        </row>
        <row r="3097">
          <cell r="A3097" t="str">
            <v>AAAAAAA</v>
          </cell>
        </row>
        <row r="3098">
          <cell r="A3098" t="str">
            <v>AAAAAAA</v>
          </cell>
        </row>
        <row r="3099">
          <cell r="A3099" t="str">
            <v>AAAAAAA</v>
          </cell>
        </row>
        <row r="3100">
          <cell r="A3100" t="str">
            <v>AAAAAAA</v>
          </cell>
        </row>
        <row r="3101">
          <cell r="A3101" t="str">
            <v>AAAAAAA</v>
          </cell>
        </row>
        <row r="3102">
          <cell r="A3102" t="str">
            <v>AAAAAAA</v>
          </cell>
        </row>
        <row r="3103">
          <cell r="A3103" t="str">
            <v>AAAAAAA</v>
          </cell>
        </row>
        <row r="3104">
          <cell r="A3104" t="str">
            <v>AAAAAAA</v>
          </cell>
        </row>
        <row r="3105">
          <cell r="A3105" t="str">
            <v>AAAAAAA</v>
          </cell>
        </row>
        <row r="3106">
          <cell r="A3106" t="str">
            <v>AAAAAAA</v>
          </cell>
        </row>
        <row r="3107">
          <cell r="A3107" t="str">
            <v>AAAAAAA</v>
          </cell>
        </row>
        <row r="3108">
          <cell r="A3108" t="str">
            <v>AAAAAAA</v>
          </cell>
        </row>
        <row r="3109">
          <cell r="A3109" t="str">
            <v>AAAAAAA</v>
          </cell>
        </row>
        <row r="3110">
          <cell r="A3110" t="str">
            <v>AAAAAAA</v>
          </cell>
        </row>
        <row r="3111">
          <cell r="A3111" t="str">
            <v>AAAAAAA</v>
          </cell>
        </row>
        <row r="3112">
          <cell r="A3112" t="str">
            <v>AAAAAAA</v>
          </cell>
        </row>
        <row r="3113">
          <cell r="A3113" t="str">
            <v>AAAAAAA</v>
          </cell>
        </row>
        <row r="3114">
          <cell r="A3114" t="str">
            <v>AAAAAAA</v>
          </cell>
        </row>
        <row r="3115">
          <cell r="A3115" t="str">
            <v>AAAAAAA</v>
          </cell>
        </row>
        <row r="3116">
          <cell r="A3116" t="str">
            <v>AAAAAAA</v>
          </cell>
        </row>
        <row r="3117">
          <cell r="A3117" t="str">
            <v>AAAAAAA</v>
          </cell>
        </row>
        <row r="3118">
          <cell r="A3118" t="str">
            <v>AAAAAAA</v>
          </cell>
        </row>
        <row r="3119">
          <cell r="A3119" t="str">
            <v>AAAAAAA</v>
          </cell>
        </row>
        <row r="3120">
          <cell r="A3120" t="str">
            <v>AAAAAAA</v>
          </cell>
        </row>
        <row r="3121">
          <cell r="A3121" t="str">
            <v>AAAAAAA</v>
          </cell>
        </row>
        <row r="3122">
          <cell r="A3122" t="str">
            <v>AAAAAAA</v>
          </cell>
        </row>
        <row r="3123">
          <cell r="A3123" t="str">
            <v>AAAAAAA</v>
          </cell>
        </row>
        <row r="3124">
          <cell r="A3124" t="str">
            <v>AAAAAAA</v>
          </cell>
        </row>
        <row r="3125">
          <cell r="A3125" t="str">
            <v>AAAAAAA</v>
          </cell>
        </row>
        <row r="3126">
          <cell r="A3126" t="str">
            <v>AAAAAAA</v>
          </cell>
        </row>
        <row r="3127">
          <cell r="A3127" t="str">
            <v>AAAAAAA</v>
          </cell>
        </row>
        <row r="3128">
          <cell r="A3128" t="str">
            <v>AAAAAAA</v>
          </cell>
        </row>
        <row r="3129">
          <cell r="A3129" t="str">
            <v>AAAAAAA</v>
          </cell>
        </row>
        <row r="3130">
          <cell r="A3130" t="str">
            <v>AAAAAAA</v>
          </cell>
        </row>
        <row r="3131">
          <cell r="A3131" t="str">
            <v>AAAAAAA</v>
          </cell>
        </row>
        <row r="3132">
          <cell r="A3132" t="str">
            <v>AAAAAAA</v>
          </cell>
        </row>
        <row r="3133">
          <cell r="A3133" t="str">
            <v>AAAAAAA</v>
          </cell>
        </row>
        <row r="3134">
          <cell r="A3134" t="str">
            <v>AAAAAAA</v>
          </cell>
        </row>
        <row r="3135">
          <cell r="A3135" t="str">
            <v>AAAAAAA</v>
          </cell>
        </row>
        <row r="3136">
          <cell r="A3136" t="str">
            <v>AAAAAAA</v>
          </cell>
        </row>
        <row r="3137">
          <cell r="A3137" t="str">
            <v>AAAAAAA</v>
          </cell>
        </row>
        <row r="3138">
          <cell r="A3138" t="str">
            <v>AAAAAAA</v>
          </cell>
        </row>
        <row r="3139">
          <cell r="A3139" t="str">
            <v>AAAAAAA</v>
          </cell>
        </row>
        <row r="3140">
          <cell r="A3140" t="str">
            <v>AAAAAAA</v>
          </cell>
        </row>
        <row r="3141">
          <cell r="A3141" t="str">
            <v>AAAAAAA</v>
          </cell>
        </row>
        <row r="3142">
          <cell r="A3142" t="str">
            <v>AAAAAAA</v>
          </cell>
        </row>
        <row r="3143">
          <cell r="A3143" t="str">
            <v>AAAAAAA</v>
          </cell>
        </row>
        <row r="3144">
          <cell r="A3144" t="str">
            <v>AAAAAAA</v>
          </cell>
        </row>
        <row r="3145">
          <cell r="A3145" t="str">
            <v>AAAAAAA</v>
          </cell>
        </row>
        <row r="3146">
          <cell r="A3146" t="str">
            <v>AAAAAAA</v>
          </cell>
        </row>
        <row r="3147">
          <cell r="A3147" t="str">
            <v>AAAAAAA</v>
          </cell>
        </row>
        <row r="3148">
          <cell r="A3148" t="str">
            <v>AAAAAAA</v>
          </cell>
        </row>
        <row r="3149">
          <cell r="A3149" t="str">
            <v>AAAAAAA</v>
          </cell>
        </row>
        <row r="3150">
          <cell r="A3150" t="str">
            <v>AAAAAAA</v>
          </cell>
        </row>
        <row r="3151">
          <cell r="A3151" t="str">
            <v>AAAAAAA</v>
          </cell>
        </row>
        <row r="3152">
          <cell r="A3152" t="str">
            <v>AAAAAAA</v>
          </cell>
        </row>
        <row r="3153">
          <cell r="A3153" t="str">
            <v>AAAAAAA</v>
          </cell>
        </row>
        <row r="3154">
          <cell r="A3154" t="str">
            <v>AAAAAAA</v>
          </cell>
        </row>
        <row r="3155">
          <cell r="A3155" t="str">
            <v>AAAAAAA</v>
          </cell>
        </row>
        <row r="3156">
          <cell r="A3156" t="str">
            <v>AAAAAAA</v>
          </cell>
        </row>
        <row r="3157">
          <cell r="A3157" t="str">
            <v>AAAAAAA</v>
          </cell>
        </row>
        <row r="3158">
          <cell r="A3158" t="str">
            <v>AAAAAAA</v>
          </cell>
        </row>
        <row r="3159">
          <cell r="A3159" t="str">
            <v>AAAAAAA</v>
          </cell>
        </row>
        <row r="3160">
          <cell r="A3160" t="str">
            <v>AAAAAAA</v>
          </cell>
        </row>
        <row r="3161">
          <cell r="A3161" t="str">
            <v>AAAAAAA</v>
          </cell>
        </row>
        <row r="3162">
          <cell r="A3162" t="str">
            <v>AAAAAAA</v>
          </cell>
        </row>
        <row r="3163">
          <cell r="A3163" t="str">
            <v>AAAAAAA</v>
          </cell>
        </row>
        <row r="3164">
          <cell r="A3164" t="str">
            <v>AAAAAAA</v>
          </cell>
        </row>
        <row r="3165">
          <cell r="A3165" t="str">
            <v>AAAAAAA</v>
          </cell>
        </row>
        <row r="3166">
          <cell r="A3166" t="str">
            <v>AAAAAAA</v>
          </cell>
        </row>
        <row r="3167">
          <cell r="A3167" t="str">
            <v>AAAAAAA</v>
          </cell>
        </row>
        <row r="3168">
          <cell r="A3168" t="str">
            <v>AAAAAAA</v>
          </cell>
        </row>
        <row r="3169">
          <cell r="A3169" t="str">
            <v>AAAAAAA</v>
          </cell>
        </row>
        <row r="3170">
          <cell r="A3170" t="str">
            <v>AAAAAAA</v>
          </cell>
        </row>
        <row r="3171">
          <cell r="A3171" t="str">
            <v>AAAAAAA</v>
          </cell>
        </row>
        <row r="3172">
          <cell r="A3172" t="str">
            <v>AAAAAAA</v>
          </cell>
        </row>
        <row r="3173">
          <cell r="A3173" t="str">
            <v>AAAAAAA</v>
          </cell>
        </row>
        <row r="3174">
          <cell r="A3174" t="str">
            <v>AAAAAAA</v>
          </cell>
        </row>
        <row r="3175">
          <cell r="A3175" t="str">
            <v>AAAAAAA</v>
          </cell>
        </row>
        <row r="3176">
          <cell r="A3176" t="str">
            <v>AAAAAAA</v>
          </cell>
        </row>
        <row r="3177">
          <cell r="A3177" t="str">
            <v>AAAAAAA</v>
          </cell>
        </row>
        <row r="3178">
          <cell r="A3178" t="str">
            <v>AAAAAAA</v>
          </cell>
        </row>
        <row r="3179">
          <cell r="A3179" t="str">
            <v>AAAAAAA</v>
          </cell>
        </row>
        <row r="3180">
          <cell r="A3180" t="str">
            <v>AAAAAAA</v>
          </cell>
        </row>
        <row r="3181">
          <cell r="A3181" t="str">
            <v>AAAAAAA</v>
          </cell>
        </row>
        <row r="3182">
          <cell r="A3182" t="str">
            <v>AAAAAAA</v>
          </cell>
        </row>
        <row r="3183">
          <cell r="A3183" t="str">
            <v>AAAAAAA</v>
          </cell>
        </row>
        <row r="3184">
          <cell r="A3184" t="str">
            <v>AAAAAAA</v>
          </cell>
        </row>
        <row r="3185">
          <cell r="A3185" t="str">
            <v>AAAAAAA</v>
          </cell>
        </row>
        <row r="3186">
          <cell r="A3186" t="str">
            <v>AAAAAAA</v>
          </cell>
        </row>
        <row r="3187">
          <cell r="A3187" t="str">
            <v>AAAAAAA</v>
          </cell>
        </row>
        <row r="3188">
          <cell r="A3188" t="str">
            <v>AAAAAAA</v>
          </cell>
        </row>
        <row r="3189">
          <cell r="A3189" t="str">
            <v>AAAAAAA</v>
          </cell>
        </row>
        <row r="3190">
          <cell r="A3190" t="str">
            <v>AAAAAAA</v>
          </cell>
        </row>
        <row r="3191">
          <cell r="A3191" t="str">
            <v>AAAAAAA</v>
          </cell>
        </row>
        <row r="3192">
          <cell r="A3192" t="str">
            <v>AAAAAAA</v>
          </cell>
        </row>
        <row r="3193">
          <cell r="A3193" t="str">
            <v>AAAAAAA</v>
          </cell>
        </row>
        <row r="3194">
          <cell r="A3194" t="str">
            <v>AAAAAAA</v>
          </cell>
        </row>
        <row r="3195">
          <cell r="A3195" t="str">
            <v>AAAAAAA</v>
          </cell>
        </row>
        <row r="3196">
          <cell r="A3196" t="str">
            <v>AAAAAAA</v>
          </cell>
        </row>
        <row r="3197">
          <cell r="A3197" t="str">
            <v>AAAAAAA</v>
          </cell>
        </row>
        <row r="3198">
          <cell r="A3198" t="str">
            <v>AAAAAAA</v>
          </cell>
        </row>
        <row r="3199">
          <cell r="A3199" t="str">
            <v>AAAAAAA</v>
          </cell>
        </row>
        <row r="3200">
          <cell r="A3200" t="str">
            <v>AAAAAAA</v>
          </cell>
        </row>
        <row r="3201">
          <cell r="A3201" t="str">
            <v>AAAAAAA</v>
          </cell>
        </row>
        <row r="3202">
          <cell r="A3202" t="str">
            <v>AAAAAAA</v>
          </cell>
        </row>
        <row r="3203">
          <cell r="A3203" t="str">
            <v>AAAAAAA</v>
          </cell>
        </row>
        <row r="3204">
          <cell r="A3204" t="str">
            <v>AAAAAAA</v>
          </cell>
        </row>
        <row r="3205">
          <cell r="A3205" t="str">
            <v>AAAAAAA</v>
          </cell>
        </row>
        <row r="3206">
          <cell r="A3206" t="str">
            <v>AAAAAAA</v>
          </cell>
        </row>
        <row r="3207">
          <cell r="A3207" t="str">
            <v>AAAAAAA</v>
          </cell>
        </row>
        <row r="3208">
          <cell r="A3208" t="str">
            <v>AAAAAAA</v>
          </cell>
        </row>
        <row r="3209">
          <cell r="A3209" t="str">
            <v>AAAAAAA</v>
          </cell>
        </row>
        <row r="3210">
          <cell r="A3210" t="str">
            <v>AAAAAAA</v>
          </cell>
        </row>
        <row r="3211">
          <cell r="A3211" t="str">
            <v>AAAAAAA</v>
          </cell>
        </row>
        <row r="3212">
          <cell r="A3212" t="str">
            <v>AAAAAAA</v>
          </cell>
        </row>
        <row r="3213">
          <cell r="A3213" t="str">
            <v>AAAAAAA</v>
          </cell>
        </row>
        <row r="3214">
          <cell r="A3214" t="str">
            <v>AAAAAAA</v>
          </cell>
        </row>
        <row r="3215">
          <cell r="A3215" t="str">
            <v>AAAAAAA</v>
          </cell>
        </row>
        <row r="3216">
          <cell r="A3216" t="str">
            <v>AAAAAAA</v>
          </cell>
        </row>
        <row r="3217">
          <cell r="A3217" t="str">
            <v>AAAAAAA</v>
          </cell>
        </row>
        <row r="3218">
          <cell r="A3218" t="str">
            <v>AAAAAAA</v>
          </cell>
        </row>
        <row r="3219">
          <cell r="A3219" t="str">
            <v>AAAAAAA</v>
          </cell>
        </row>
        <row r="3220">
          <cell r="A3220" t="str">
            <v>AAAAAAA</v>
          </cell>
        </row>
        <row r="3221">
          <cell r="A3221" t="str">
            <v>AAAAAAA</v>
          </cell>
        </row>
        <row r="3222">
          <cell r="A3222" t="str">
            <v>AAAAAAA</v>
          </cell>
        </row>
        <row r="3223">
          <cell r="A3223" t="str">
            <v>AAAAAAA</v>
          </cell>
        </row>
        <row r="3224">
          <cell r="A3224" t="str">
            <v>AAAAAAA</v>
          </cell>
        </row>
        <row r="3225">
          <cell r="A3225" t="str">
            <v>AAAAAAA</v>
          </cell>
        </row>
        <row r="3226">
          <cell r="A3226" t="str">
            <v>AAAAAAA</v>
          </cell>
        </row>
        <row r="3227">
          <cell r="A3227" t="str">
            <v>AAAAAAA</v>
          </cell>
        </row>
        <row r="3228">
          <cell r="A3228" t="str">
            <v>AAAAAAA</v>
          </cell>
        </row>
        <row r="3229">
          <cell r="A3229" t="str">
            <v>AAAAAAA</v>
          </cell>
        </row>
        <row r="3230">
          <cell r="A3230" t="str">
            <v>AAAAAAA</v>
          </cell>
        </row>
        <row r="3231">
          <cell r="A3231" t="str">
            <v>AAAAAAA</v>
          </cell>
        </row>
        <row r="3232">
          <cell r="A3232" t="str">
            <v>AAAAAAA</v>
          </cell>
        </row>
        <row r="3233">
          <cell r="A3233" t="str">
            <v>AAAAAAA</v>
          </cell>
        </row>
        <row r="3234">
          <cell r="A3234" t="str">
            <v>AAAAAAA</v>
          </cell>
        </row>
        <row r="3235">
          <cell r="A3235" t="str">
            <v>AAAAAAA</v>
          </cell>
        </row>
        <row r="3236">
          <cell r="A3236" t="str">
            <v>AAAAAAA</v>
          </cell>
        </row>
        <row r="3237">
          <cell r="A3237" t="str">
            <v>AAAAAAA</v>
          </cell>
        </row>
        <row r="3238">
          <cell r="A3238" t="str">
            <v>AAAAAAA</v>
          </cell>
        </row>
        <row r="3239">
          <cell r="A3239" t="str">
            <v>AAAAAAA</v>
          </cell>
        </row>
        <row r="3240">
          <cell r="A3240" t="str">
            <v>AAAAAAA</v>
          </cell>
        </row>
        <row r="3241">
          <cell r="A3241" t="str">
            <v>AAAAAAA</v>
          </cell>
        </row>
        <row r="3242">
          <cell r="A3242" t="str">
            <v>AAAAAAA</v>
          </cell>
        </row>
        <row r="3243">
          <cell r="A3243" t="str">
            <v>AAAAAAA</v>
          </cell>
        </row>
        <row r="3244">
          <cell r="A3244" t="str">
            <v>AAAAAAA</v>
          </cell>
        </row>
        <row r="3245">
          <cell r="A3245" t="str">
            <v>AAAAAAA</v>
          </cell>
        </row>
        <row r="3246">
          <cell r="A3246" t="str">
            <v>AAAAAAA</v>
          </cell>
        </row>
        <row r="3247">
          <cell r="A3247" t="str">
            <v>AAAAAAA</v>
          </cell>
        </row>
        <row r="3248">
          <cell r="A3248" t="str">
            <v>AAAAAAA</v>
          </cell>
        </row>
        <row r="3249">
          <cell r="A3249" t="str">
            <v>AAAAAAA</v>
          </cell>
        </row>
        <row r="3250">
          <cell r="A3250" t="str">
            <v>AAAAAAA</v>
          </cell>
        </row>
        <row r="3251">
          <cell r="A3251" t="str">
            <v>AAAAAAA</v>
          </cell>
        </row>
        <row r="3252">
          <cell r="A3252" t="str">
            <v>AAAAAAA</v>
          </cell>
        </row>
        <row r="3253">
          <cell r="A3253" t="str">
            <v>AAAAAAA</v>
          </cell>
        </row>
        <row r="3254">
          <cell r="A3254" t="str">
            <v>AAAAAAA</v>
          </cell>
        </row>
        <row r="3255">
          <cell r="A3255" t="str">
            <v>AAAAAAA</v>
          </cell>
        </row>
        <row r="3256">
          <cell r="A3256" t="str">
            <v>AAAAAAA</v>
          </cell>
        </row>
        <row r="3257">
          <cell r="A3257" t="str">
            <v>AAAAAAA</v>
          </cell>
        </row>
        <row r="3258">
          <cell r="A3258" t="str">
            <v>AAAAAAA</v>
          </cell>
        </row>
        <row r="3259">
          <cell r="A3259" t="str">
            <v>AAAAAAA</v>
          </cell>
        </row>
        <row r="3260">
          <cell r="A3260" t="str">
            <v>AAAAAAA</v>
          </cell>
        </row>
        <row r="3261">
          <cell r="A3261" t="str">
            <v>AAAAAAA</v>
          </cell>
        </row>
        <row r="3262">
          <cell r="A3262" t="str">
            <v>AAAAAAA</v>
          </cell>
        </row>
        <row r="3263">
          <cell r="A3263" t="str">
            <v>AAAAAAA</v>
          </cell>
        </row>
        <row r="3264">
          <cell r="A3264" t="str">
            <v>AAAAAAA</v>
          </cell>
        </row>
        <row r="3265">
          <cell r="A3265" t="str">
            <v>AAAAAAA</v>
          </cell>
        </row>
        <row r="3266">
          <cell r="A3266" t="str">
            <v>AAAAAAA</v>
          </cell>
        </row>
        <row r="3267">
          <cell r="A3267" t="str">
            <v>AAAAAAA</v>
          </cell>
        </row>
        <row r="3268">
          <cell r="A3268" t="str">
            <v>AAAAAAA</v>
          </cell>
        </row>
        <row r="3269">
          <cell r="A3269" t="str">
            <v>AAAAAAA</v>
          </cell>
        </row>
        <row r="3270">
          <cell r="A3270" t="str">
            <v>AAAAAAA</v>
          </cell>
        </row>
        <row r="3271">
          <cell r="A3271" t="str">
            <v>AAAAAAA</v>
          </cell>
        </row>
        <row r="3272">
          <cell r="A3272" t="str">
            <v>AAAAAAA</v>
          </cell>
        </row>
        <row r="3273">
          <cell r="A3273" t="str">
            <v>AAAAAAA</v>
          </cell>
        </row>
        <row r="3274">
          <cell r="A3274" t="str">
            <v>AAAAAAA</v>
          </cell>
        </row>
        <row r="3275">
          <cell r="A3275" t="str">
            <v>AAAAAAA</v>
          </cell>
        </row>
        <row r="3276">
          <cell r="A3276" t="str">
            <v>AAAAAAA</v>
          </cell>
        </row>
        <row r="3277">
          <cell r="A3277" t="str">
            <v>AAAAAAA</v>
          </cell>
        </row>
        <row r="3278">
          <cell r="A3278" t="str">
            <v>AAAAAAA</v>
          </cell>
        </row>
        <row r="3279">
          <cell r="A3279" t="str">
            <v>AAAAAAA</v>
          </cell>
        </row>
        <row r="3280">
          <cell r="A3280" t="str">
            <v>AAAAAAA</v>
          </cell>
        </row>
        <row r="3281">
          <cell r="A3281" t="str">
            <v>AAAAAAA</v>
          </cell>
        </row>
        <row r="3282">
          <cell r="A3282" t="str">
            <v>AAAAAAA</v>
          </cell>
        </row>
        <row r="3283">
          <cell r="A3283" t="str">
            <v>AAAAAAA</v>
          </cell>
        </row>
        <row r="3284">
          <cell r="A3284" t="str">
            <v>AAAAAAA</v>
          </cell>
        </row>
        <row r="3285">
          <cell r="A3285" t="str">
            <v>AAAAAAA</v>
          </cell>
        </row>
        <row r="3286">
          <cell r="A3286" t="str">
            <v>AAAAAAA</v>
          </cell>
        </row>
        <row r="3287">
          <cell r="A3287" t="str">
            <v>AAAAAAA</v>
          </cell>
        </row>
        <row r="3288">
          <cell r="A3288" t="str">
            <v>AAAAAAA</v>
          </cell>
        </row>
        <row r="3289">
          <cell r="A3289" t="str">
            <v>AAAAAAA</v>
          </cell>
        </row>
        <row r="3290">
          <cell r="A3290" t="str">
            <v>AAAAAAA</v>
          </cell>
        </row>
        <row r="3291">
          <cell r="A3291" t="str">
            <v>AAAAAAA</v>
          </cell>
        </row>
        <row r="3292">
          <cell r="A3292" t="str">
            <v>AAAAAAA</v>
          </cell>
        </row>
        <row r="3293">
          <cell r="A3293" t="str">
            <v>AAAAAAA</v>
          </cell>
        </row>
        <row r="3294">
          <cell r="A3294" t="str">
            <v>AAAAAAA</v>
          </cell>
        </row>
        <row r="3295">
          <cell r="A3295" t="str">
            <v>AAAAAAA</v>
          </cell>
        </row>
        <row r="3296">
          <cell r="A3296" t="str">
            <v>AAAAAAA</v>
          </cell>
        </row>
        <row r="3297">
          <cell r="A3297" t="str">
            <v>AAAAAAA</v>
          </cell>
        </row>
        <row r="3298">
          <cell r="A3298" t="str">
            <v>AAAAAAA</v>
          </cell>
        </row>
        <row r="3299">
          <cell r="A3299" t="str">
            <v>AAAAAAA</v>
          </cell>
        </row>
        <row r="3300">
          <cell r="A3300" t="str">
            <v>AAAAAAA</v>
          </cell>
        </row>
        <row r="3301">
          <cell r="A3301" t="str">
            <v>AAAAAAA</v>
          </cell>
        </row>
        <row r="3302">
          <cell r="A3302" t="str">
            <v>AAAAAAA</v>
          </cell>
        </row>
        <row r="3303">
          <cell r="A3303" t="str">
            <v>AAAAAAA</v>
          </cell>
        </row>
        <row r="3304">
          <cell r="A3304" t="str">
            <v>AAAAAAA</v>
          </cell>
        </row>
        <row r="3305">
          <cell r="A3305" t="str">
            <v>AAAAAAA</v>
          </cell>
        </row>
        <row r="3306">
          <cell r="A3306" t="str">
            <v>AAAAAAA</v>
          </cell>
        </row>
        <row r="3307">
          <cell r="A3307" t="str">
            <v>AAAAAAA</v>
          </cell>
        </row>
        <row r="3308">
          <cell r="A3308" t="str">
            <v>AAAAAAA</v>
          </cell>
        </row>
        <row r="3309">
          <cell r="A3309" t="str">
            <v>AAAAAAA</v>
          </cell>
        </row>
        <row r="3310">
          <cell r="A3310" t="str">
            <v>AAAAAAA</v>
          </cell>
        </row>
        <row r="3311">
          <cell r="A3311" t="str">
            <v>AAAAAAA</v>
          </cell>
        </row>
        <row r="3312">
          <cell r="A3312" t="str">
            <v>AAAAAAA</v>
          </cell>
        </row>
        <row r="3313">
          <cell r="A3313" t="str">
            <v>AAAAAAA</v>
          </cell>
        </row>
        <row r="3314">
          <cell r="A3314" t="str">
            <v>AAAAAAA</v>
          </cell>
        </row>
        <row r="3315">
          <cell r="A3315" t="str">
            <v>AAAAAAA</v>
          </cell>
        </row>
        <row r="3316">
          <cell r="A3316" t="str">
            <v>AAAAAAA</v>
          </cell>
        </row>
        <row r="3317">
          <cell r="A3317" t="str">
            <v>AAAAAAA</v>
          </cell>
        </row>
        <row r="3318">
          <cell r="A3318" t="str">
            <v>AAAAAAA</v>
          </cell>
        </row>
        <row r="3319">
          <cell r="A3319" t="str">
            <v>AAAAAAA</v>
          </cell>
        </row>
        <row r="3320">
          <cell r="A3320" t="str">
            <v>AAAAAAA</v>
          </cell>
        </row>
        <row r="3321">
          <cell r="A3321" t="str">
            <v>AAAAAAA</v>
          </cell>
        </row>
        <row r="3322">
          <cell r="A3322" t="str">
            <v>AAAAAAA</v>
          </cell>
        </row>
        <row r="3323">
          <cell r="A3323" t="str">
            <v>AAAAAAA</v>
          </cell>
        </row>
        <row r="3324">
          <cell r="A3324" t="str">
            <v>AAAAAAA</v>
          </cell>
        </row>
        <row r="3325">
          <cell r="A3325" t="str">
            <v>AAAAAAA</v>
          </cell>
        </row>
        <row r="3326">
          <cell r="A3326" t="str">
            <v>AAAAAAA</v>
          </cell>
        </row>
        <row r="3327">
          <cell r="A3327" t="str">
            <v>AAAAAAA</v>
          </cell>
        </row>
        <row r="3328">
          <cell r="A3328" t="str">
            <v>AAAAAAA</v>
          </cell>
        </row>
        <row r="3329">
          <cell r="A3329" t="str">
            <v>AAAAAAA</v>
          </cell>
        </row>
        <row r="3330">
          <cell r="A3330" t="str">
            <v>AAAAAAA</v>
          </cell>
        </row>
        <row r="3331">
          <cell r="A3331" t="str">
            <v>AAAAAAA</v>
          </cell>
        </row>
        <row r="3332">
          <cell r="A3332" t="str">
            <v>AAAAAAA</v>
          </cell>
        </row>
        <row r="3333">
          <cell r="A3333" t="str">
            <v>AAAAAAA</v>
          </cell>
        </row>
        <row r="3334">
          <cell r="A3334" t="str">
            <v>AAAAAAA</v>
          </cell>
        </row>
        <row r="3335">
          <cell r="A3335" t="str">
            <v>AAAAAAA</v>
          </cell>
        </row>
        <row r="3336">
          <cell r="A3336" t="str">
            <v>AAAAAAA</v>
          </cell>
        </row>
        <row r="3337">
          <cell r="A3337" t="str">
            <v>AAAAAAA</v>
          </cell>
        </row>
        <row r="3338">
          <cell r="A3338" t="str">
            <v>AAAAAAA</v>
          </cell>
        </row>
        <row r="3339">
          <cell r="A3339" t="str">
            <v>AAAAAAA</v>
          </cell>
        </row>
        <row r="3340">
          <cell r="A3340" t="str">
            <v>AAAAAAA</v>
          </cell>
        </row>
        <row r="3341">
          <cell r="A3341" t="str">
            <v>AAAAAAA</v>
          </cell>
        </row>
        <row r="3342">
          <cell r="A3342" t="str">
            <v>AAAAAAA</v>
          </cell>
        </row>
        <row r="3343">
          <cell r="A3343" t="str">
            <v>AAAAAAA</v>
          </cell>
        </row>
        <row r="3344">
          <cell r="A3344" t="str">
            <v>AAAAAAA</v>
          </cell>
        </row>
        <row r="3345">
          <cell r="A3345" t="str">
            <v>AAAAAAA</v>
          </cell>
        </row>
        <row r="3346">
          <cell r="A3346" t="str">
            <v>AAAAAAA</v>
          </cell>
        </row>
        <row r="3347">
          <cell r="A3347" t="str">
            <v>AAAAAAA</v>
          </cell>
        </row>
        <row r="3348">
          <cell r="A3348" t="str">
            <v>AAAAAAA</v>
          </cell>
        </row>
        <row r="3349">
          <cell r="A3349" t="str">
            <v>AAAAAAA</v>
          </cell>
        </row>
        <row r="3350">
          <cell r="A3350" t="str">
            <v>AAAAAAA</v>
          </cell>
        </row>
        <row r="3351">
          <cell r="A3351" t="str">
            <v>AAAAAAA</v>
          </cell>
        </row>
        <row r="3352">
          <cell r="A3352" t="str">
            <v>AAAAAAA</v>
          </cell>
        </row>
        <row r="3353">
          <cell r="A3353" t="str">
            <v>AAAAAAA</v>
          </cell>
        </row>
        <row r="3354">
          <cell r="A3354" t="str">
            <v>AAAAAAA</v>
          </cell>
        </row>
        <row r="3355">
          <cell r="A3355" t="str">
            <v>AAAAAAA</v>
          </cell>
        </row>
        <row r="3356">
          <cell r="A3356" t="str">
            <v>AAAAAAA</v>
          </cell>
        </row>
        <row r="3357">
          <cell r="A3357" t="str">
            <v>AAAAAAA</v>
          </cell>
        </row>
        <row r="3358">
          <cell r="A3358" t="str">
            <v>AAAAAAA</v>
          </cell>
        </row>
        <row r="3359">
          <cell r="A3359" t="str">
            <v>AAAAAAA</v>
          </cell>
        </row>
        <row r="3360">
          <cell r="A3360" t="str">
            <v>AAAAAAA</v>
          </cell>
        </row>
        <row r="3361">
          <cell r="A3361" t="str">
            <v>AAAAAAA</v>
          </cell>
        </row>
        <row r="3362">
          <cell r="A3362" t="str">
            <v>AAAAAAA</v>
          </cell>
        </row>
        <row r="3363">
          <cell r="A3363" t="str">
            <v>AAAAAAA</v>
          </cell>
        </row>
        <row r="3364">
          <cell r="A3364" t="str">
            <v>AAAAAAA</v>
          </cell>
        </row>
        <row r="3365">
          <cell r="A3365" t="str">
            <v>AAAAAAA</v>
          </cell>
        </row>
        <row r="3366">
          <cell r="A3366" t="str">
            <v>AAAAAAA</v>
          </cell>
        </row>
        <row r="3367">
          <cell r="A3367" t="str">
            <v>AAAAAAA</v>
          </cell>
        </row>
        <row r="3368">
          <cell r="A3368" t="str">
            <v>AAAAAAA</v>
          </cell>
        </row>
        <row r="3369">
          <cell r="A3369" t="str">
            <v>AAAAAAA</v>
          </cell>
        </row>
        <row r="3370">
          <cell r="A3370" t="str">
            <v>AAAAAAA</v>
          </cell>
        </row>
        <row r="3371">
          <cell r="A3371" t="str">
            <v>AAAAAAA</v>
          </cell>
        </row>
        <row r="3372">
          <cell r="A3372" t="str">
            <v>AAAAAAA</v>
          </cell>
        </row>
        <row r="3373">
          <cell r="A3373" t="str">
            <v>AAAAAAA</v>
          </cell>
        </row>
        <row r="3374">
          <cell r="A3374" t="str">
            <v>AAAAAAA</v>
          </cell>
        </row>
        <row r="3375">
          <cell r="A3375" t="str">
            <v>AAAAAAA</v>
          </cell>
        </row>
        <row r="3376">
          <cell r="A3376" t="str">
            <v>AAAAAAA</v>
          </cell>
        </row>
        <row r="3377">
          <cell r="A3377" t="str">
            <v>AAAAAAA</v>
          </cell>
        </row>
        <row r="3378">
          <cell r="A3378" t="str">
            <v>AAAAAAA</v>
          </cell>
        </row>
        <row r="3379">
          <cell r="A3379" t="str">
            <v>AAAAAAA</v>
          </cell>
        </row>
        <row r="3380">
          <cell r="A3380" t="str">
            <v>AAAAAAA</v>
          </cell>
        </row>
        <row r="3381">
          <cell r="A3381" t="str">
            <v>AAAAAAA</v>
          </cell>
        </row>
        <row r="3382">
          <cell r="A3382" t="str">
            <v>AAAAAAA</v>
          </cell>
        </row>
        <row r="3383">
          <cell r="A3383" t="str">
            <v>AAAAAAA</v>
          </cell>
        </row>
        <row r="3384">
          <cell r="A3384" t="str">
            <v>AAAAAAA</v>
          </cell>
        </row>
        <row r="3385">
          <cell r="A3385" t="str">
            <v>AAAAAAA</v>
          </cell>
        </row>
        <row r="3386">
          <cell r="A3386" t="str">
            <v>AAAAAAA</v>
          </cell>
        </row>
        <row r="3387">
          <cell r="A3387" t="str">
            <v>AAAAAAA</v>
          </cell>
        </row>
        <row r="3388">
          <cell r="A3388" t="str">
            <v>AAAAAAA</v>
          </cell>
        </row>
        <row r="3389">
          <cell r="A3389" t="str">
            <v>AAAAAAA</v>
          </cell>
        </row>
        <row r="3390">
          <cell r="A3390" t="str">
            <v>AAAAAAA</v>
          </cell>
        </row>
        <row r="3391">
          <cell r="A3391" t="str">
            <v>AAAAAAA</v>
          </cell>
        </row>
        <row r="3392">
          <cell r="A3392" t="str">
            <v>AAAAAAA</v>
          </cell>
        </row>
        <row r="3393">
          <cell r="A3393" t="str">
            <v>AAAAAAA</v>
          </cell>
        </row>
        <row r="3394">
          <cell r="A3394" t="str">
            <v>AAAAAAA</v>
          </cell>
        </row>
        <row r="3395">
          <cell r="A3395" t="str">
            <v>AAAAAAA</v>
          </cell>
        </row>
        <row r="3396">
          <cell r="A3396" t="str">
            <v>AAAAAAA</v>
          </cell>
        </row>
        <row r="3397">
          <cell r="A3397" t="str">
            <v>AAAAAAA</v>
          </cell>
        </row>
        <row r="3398">
          <cell r="A3398" t="str">
            <v>AAAAAAA</v>
          </cell>
        </row>
        <row r="3399">
          <cell r="A3399" t="str">
            <v>AAAAAAA</v>
          </cell>
        </row>
        <row r="3400">
          <cell r="A3400" t="str">
            <v>AAAAAAA</v>
          </cell>
        </row>
        <row r="3401">
          <cell r="A3401" t="str">
            <v>AAAAAAA</v>
          </cell>
        </row>
        <row r="3402">
          <cell r="A3402" t="str">
            <v>AAAAAAA</v>
          </cell>
        </row>
        <row r="3403">
          <cell r="A3403" t="str">
            <v>AAAAAAA</v>
          </cell>
        </row>
        <row r="3404">
          <cell r="A3404" t="str">
            <v>AAAAAAA</v>
          </cell>
        </row>
        <row r="3405">
          <cell r="A3405" t="str">
            <v>AAAAAAA</v>
          </cell>
        </row>
        <row r="3406">
          <cell r="A3406" t="str">
            <v>AAAAAAA</v>
          </cell>
        </row>
        <row r="3407">
          <cell r="A3407" t="str">
            <v>AAAAAAA</v>
          </cell>
        </row>
        <row r="3408">
          <cell r="A3408" t="str">
            <v>AAAAAAA</v>
          </cell>
        </row>
        <row r="3409">
          <cell r="A3409" t="str">
            <v>AAAAAAA</v>
          </cell>
        </row>
        <row r="3410">
          <cell r="A3410" t="str">
            <v>AAAAAAA</v>
          </cell>
        </row>
        <row r="3411">
          <cell r="A3411" t="str">
            <v>AAAAAAA</v>
          </cell>
        </row>
        <row r="3412">
          <cell r="A3412" t="str">
            <v>AAAAAAA</v>
          </cell>
        </row>
        <row r="3413">
          <cell r="A3413" t="str">
            <v>AAAAAAA</v>
          </cell>
        </row>
        <row r="3414">
          <cell r="A3414" t="str">
            <v>AAAAAAA</v>
          </cell>
        </row>
        <row r="3415">
          <cell r="A3415" t="str">
            <v>AAAAAAA</v>
          </cell>
        </row>
        <row r="3416">
          <cell r="A3416" t="str">
            <v>AAAAAAA</v>
          </cell>
        </row>
        <row r="3417">
          <cell r="A3417" t="str">
            <v>AAAAAAA</v>
          </cell>
        </row>
        <row r="3418">
          <cell r="A3418" t="str">
            <v>AAAAAAA</v>
          </cell>
        </row>
        <row r="3419">
          <cell r="A3419" t="str">
            <v>AAAAAAA</v>
          </cell>
        </row>
        <row r="3420">
          <cell r="A3420" t="str">
            <v>AAAAAAA</v>
          </cell>
        </row>
        <row r="3421">
          <cell r="A3421" t="str">
            <v>AAAAAAA</v>
          </cell>
        </row>
        <row r="3422">
          <cell r="A3422" t="str">
            <v>AAAAAAA</v>
          </cell>
        </row>
        <row r="3423">
          <cell r="A3423" t="str">
            <v>AAAAAAA</v>
          </cell>
        </row>
        <row r="3424">
          <cell r="A3424" t="str">
            <v>AAAAAAA</v>
          </cell>
        </row>
        <row r="3425">
          <cell r="A3425" t="str">
            <v>AAAAAAA</v>
          </cell>
        </row>
        <row r="3426">
          <cell r="A3426" t="str">
            <v>AAAAAAA</v>
          </cell>
        </row>
        <row r="3427">
          <cell r="A3427" t="str">
            <v>AAAAAAA</v>
          </cell>
        </row>
        <row r="3428">
          <cell r="A3428" t="str">
            <v>AAAAAAA</v>
          </cell>
        </row>
        <row r="3429">
          <cell r="A3429" t="str">
            <v>AAAAAAA</v>
          </cell>
        </row>
        <row r="3430">
          <cell r="A3430" t="str">
            <v>AAAAAAA</v>
          </cell>
        </row>
        <row r="3431">
          <cell r="A3431" t="str">
            <v>AAAAAAA</v>
          </cell>
        </row>
        <row r="3432">
          <cell r="A3432" t="str">
            <v>AAAAAAA</v>
          </cell>
        </row>
        <row r="3433">
          <cell r="A3433" t="str">
            <v>AAAAAAA</v>
          </cell>
        </row>
        <row r="3434">
          <cell r="A3434" t="str">
            <v>AAAAAAA</v>
          </cell>
        </row>
        <row r="3435">
          <cell r="A3435" t="str">
            <v>AAAAAAA</v>
          </cell>
        </row>
        <row r="3436">
          <cell r="A3436" t="str">
            <v>AAAAAAA</v>
          </cell>
        </row>
        <row r="3437">
          <cell r="A3437" t="str">
            <v>AAAAAAA</v>
          </cell>
        </row>
        <row r="3438">
          <cell r="A3438" t="str">
            <v>AAAAAAA</v>
          </cell>
        </row>
        <row r="3439">
          <cell r="A3439" t="str">
            <v>AAAAAAA</v>
          </cell>
        </row>
        <row r="3440">
          <cell r="A3440" t="str">
            <v>AAAAAAA</v>
          </cell>
        </row>
        <row r="3441">
          <cell r="A3441" t="str">
            <v>AAAAAAA</v>
          </cell>
        </row>
        <row r="3442">
          <cell r="A3442" t="str">
            <v>AAAAAAA</v>
          </cell>
        </row>
        <row r="3443">
          <cell r="A3443" t="str">
            <v>AAAAAAA</v>
          </cell>
        </row>
        <row r="3444">
          <cell r="A3444" t="str">
            <v>AAAAAAA</v>
          </cell>
        </row>
        <row r="3445">
          <cell r="A3445" t="str">
            <v>AAAAAAA</v>
          </cell>
        </row>
        <row r="3446">
          <cell r="A3446" t="str">
            <v>AAAAAAA</v>
          </cell>
        </row>
        <row r="3447">
          <cell r="A3447" t="str">
            <v>AAAAAAA</v>
          </cell>
        </row>
        <row r="3448">
          <cell r="A3448" t="str">
            <v>AAAAAAA</v>
          </cell>
        </row>
        <row r="3449">
          <cell r="A3449" t="str">
            <v>AAAAAAA</v>
          </cell>
        </row>
        <row r="3450">
          <cell r="A3450" t="str">
            <v>AAAAAAA</v>
          </cell>
        </row>
        <row r="3451">
          <cell r="A3451" t="str">
            <v>AAAAAAA</v>
          </cell>
        </row>
        <row r="3452">
          <cell r="A3452" t="str">
            <v>AAAAAAA</v>
          </cell>
        </row>
        <row r="3453">
          <cell r="A3453" t="str">
            <v>AAAAAAA</v>
          </cell>
        </row>
        <row r="3454">
          <cell r="A3454" t="str">
            <v>AAAAAAA</v>
          </cell>
        </row>
        <row r="3455">
          <cell r="A3455" t="str">
            <v>AAAAAAA</v>
          </cell>
        </row>
        <row r="3456">
          <cell r="A3456" t="str">
            <v>AAAAAAA</v>
          </cell>
        </row>
        <row r="3457">
          <cell r="A3457" t="str">
            <v>AAAAAAA</v>
          </cell>
        </row>
        <row r="3458">
          <cell r="A3458" t="str">
            <v>AAAAAAA</v>
          </cell>
        </row>
        <row r="3459">
          <cell r="A3459" t="str">
            <v>AAAAAAA</v>
          </cell>
        </row>
        <row r="3460">
          <cell r="A3460" t="str">
            <v>AAAAAAA</v>
          </cell>
        </row>
        <row r="3461">
          <cell r="A3461" t="str">
            <v>AAAAAAA</v>
          </cell>
        </row>
        <row r="3462">
          <cell r="A3462" t="str">
            <v>AAAAAAA</v>
          </cell>
        </row>
        <row r="3463">
          <cell r="A3463" t="str">
            <v>AAAAAAA</v>
          </cell>
        </row>
        <row r="3464">
          <cell r="A3464" t="str">
            <v>AAAAAAA</v>
          </cell>
        </row>
        <row r="3465">
          <cell r="A3465" t="str">
            <v>AAAAAAA</v>
          </cell>
        </row>
        <row r="3466">
          <cell r="A3466" t="str">
            <v>AAAAAAA</v>
          </cell>
        </row>
        <row r="3467">
          <cell r="A3467" t="str">
            <v>AAAAAAA</v>
          </cell>
        </row>
        <row r="3468">
          <cell r="A3468" t="str">
            <v>AAAAAAA</v>
          </cell>
        </row>
        <row r="3469">
          <cell r="A3469" t="str">
            <v>AAAAAAA</v>
          </cell>
        </row>
        <row r="3470">
          <cell r="A3470" t="str">
            <v>AAAAAAA</v>
          </cell>
        </row>
        <row r="3471">
          <cell r="A3471" t="str">
            <v>AAAAAAA</v>
          </cell>
        </row>
        <row r="3472">
          <cell r="A3472" t="str">
            <v>AAAAAAA</v>
          </cell>
        </row>
        <row r="3473">
          <cell r="A3473" t="str">
            <v>AAAAAAA</v>
          </cell>
        </row>
        <row r="3474">
          <cell r="A3474" t="str">
            <v>AAAAAAA</v>
          </cell>
        </row>
        <row r="3475">
          <cell r="A3475" t="str">
            <v>AAAAAAA</v>
          </cell>
        </row>
        <row r="3476">
          <cell r="A3476" t="str">
            <v>AAAAAAA</v>
          </cell>
        </row>
        <row r="3477">
          <cell r="A3477" t="str">
            <v>AAAAAAA</v>
          </cell>
        </row>
        <row r="3478">
          <cell r="A3478" t="str">
            <v>AAAAAAA</v>
          </cell>
        </row>
        <row r="3479">
          <cell r="A3479" t="str">
            <v>AAAAAAA</v>
          </cell>
        </row>
        <row r="3480">
          <cell r="A3480" t="str">
            <v>AAAAAAA</v>
          </cell>
        </row>
        <row r="3481">
          <cell r="A3481" t="str">
            <v>AAAAAAA</v>
          </cell>
        </row>
        <row r="3482">
          <cell r="A3482" t="str">
            <v>AAAAAAA</v>
          </cell>
        </row>
        <row r="3483">
          <cell r="A3483" t="str">
            <v>AAAAAAA</v>
          </cell>
        </row>
        <row r="3484">
          <cell r="A3484" t="str">
            <v>AAAAAAA</v>
          </cell>
        </row>
        <row r="3485">
          <cell r="A3485" t="str">
            <v>AAAAAAA</v>
          </cell>
        </row>
        <row r="3486">
          <cell r="A3486" t="str">
            <v>AAAAAAA</v>
          </cell>
        </row>
        <row r="3487">
          <cell r="A3487" t="str">
            <v>AAAAAAA</v>
          </cell>
        </row>
        <row r="3488">
          <cell r="A3488" t="str">
            <v>AAAAAAA</v>
          </cell>
        </row>
        <row r="3489">
          <cell r="A3489" t="str">
            <v>AAAAAAA</v>
          </cell>
        </row>
        <row r="3490">
          <cell r="A3490" t="str">
            <v>AAAAAAA</v>
          </cell>
        </row>
        <row r="3491">
          <cell r="A3491" t="str">
            <v>AAAAAAA</v>
          </cell>
        </row>
        <row r="3492">
          <cell r="A3492" t="str">
            <v>AAAAAAA</v>
          </cell>
        </row>
        <row r="3493">
          <cell r="A3493" t="str">
            <v>AAAAAAA</v>
          </cell>
        </row>
        <row r="3494">
          <cell r="A3494" t="str">
            <v>AAAAAAA</v>
          </cell>
        </row>
        <row r="3495">
          <cell r="A3495" t="str">
            <v>AAAAAAA</v>
          </cell>
        </row>
        <row r="3496">
          <cell r="A3496" t="str">
            <v>AAAAAAA</v>
          </cell>
        </row>
        <row r="3497">
          <cell r="A3497" t="str">
            <v>AAAAAAA</v>
          </cell>
        </row>
        <row r="3498">
          <cell r="A3498" t="str">
            <v>AAAAAAA</v>
          </cell>
        </row>
        <row r="3499">
          <cell r="A3499" t="str">
            <v>AAAAAAA</v>
          </cell>
        </row>
        <row r="3500">
          <cell r="A3500" t="str">
            <v>AAAAAAA</v>
          </cell>
        </row>
        <row r="3501">
          <cell r="A3501" t="str">
            <v>AAAAAAA</v>
          </cell>
        </row>
        <row r="3502">
          <cell r="A3502" t="str">
            <v>AAAAAAA</v>
          </cell>
        </row>
        <row r="3503">
          <cell r="A3503" t="str">
            <v>AAAAAAA</v>
          </cell>
        </row>
        <row r="3504">
          <cell r="A3504" t="str">
            <v>AAAAAAA</v>
          </cell>
        </row>
        <row r="3505">
          <cell r="A3505" t="str">
            <v>AAAAAAA</v>
          </cell>
        </row>
        <row r="3506">
          <cell r="A3506" t="str">
            <v>AAAAAAA</v>
          </cell>
        </row>
        <row r="3507">
          <cell r="A3507" t="str">
            <v>AAAAAAA</v>
          </cell>
        </row>
        <row r="3508">
          <cell r="A3508" t="str">
            <v>AAAAAAA</v>
          </cell>
        </row>
        <row r="3509">
          <cell r="A3509" t="str">
            <v>AAAAAAA</v>
          </cell>
        </row>
        <row r="3510">
          <cell r="A3510" t="str">
            <v>AAAAAAA</v>
          </cell>
        </row>
        <row r="3511">
          <cell r="A3511" t="str">
            <v>AAAAAAA</v>
          </cell>
        </row>
        <row r="3512">
          <cell r="A3512" t="str">
            <v>AAAAAAA</v>
          </cell>
        </row>
        <row r="3513">
          <cell r="A3513" t="str">
            <v>AAAAAAA</v>
          </cell>
        </row>
        <row r="3514">
          <cell r="A3514" t="str">
            <v>AAAAAAA</v>
          </cell>
        </row>
        <row r="3515">
          <cell r="A3515" t="str">
            <v>AAAAAAA</v>
          </cell>
        </row>
        <row r="3516">
          <cell r="A3516" t="str">
            <v>AAAAAAA</v>
          </cell>
        </row>
        <row r="3517">
          <cell r="A3517" t="str">
            <v>AAAAAAA</v>
          </cell>
        </row>
        <row r="3518">
          <cell r="A3518" t="str">
            <v>AAAAAAA</v>
          </cell>
        </row>
        <row r="3519">
          <cell r="A3519" t="str">
            <v>AAAAAAA</v>
          </cell>
        </row>
        <row r="3520">
          <cell r="A3520" t="str">
            <v>AAAAAAA</v>
          </cell>
        </row>
        <row r="3521">
          <cell r="A3521" t="str">
            <v>AAAAAAA</v>
          </cell>
        </row>
        <row r="3522">
          <cell r="A3522" t="str">
            <v>AAAAAAA</v>
          </cell>
        </row>
        <row r="3523">
          <cell r="A3523" t="str">
            <v>AAAAAAA</v>
          </cell>
        </row>
        <row r="3524">
          <cell r="A3524" t="str">
            <v>AAAAAAA</v>
          </cell>
        </row>
        <row r="3525">
          <cell r="A3525" t="str">
            <v>AAAAAAA</v>
          </cell>
        </row>
        <row r="3526">
          <cell r="A3526" t="str">
            <v>AAAAAAA</v>
          </cell>
        </row>
        <row r="3527">
          <cell r="A3527" t="str">
            <v>AAAAAAA</v>
          </cell>
        </row>
        <row r="3528">
          <cell r="A3528" t="str">
            <v>AAAAAAA</v>
          </cell>
        </row>
        <row r="3529">
          <cell r="A3529" t="str">
            <v>AAAAAAA</v>
          </cell>
        </row>
        <row r="3530">
          <cell r="A3530" t="str">
            <v>AAAAAAA</v>
          </cell>
        </row>
        <row r="3531">
          <cell r="A3531" t="str">
            <v>AAAAAAA</v>
          </cell>
        </row>
        <row r="3532">
          <cell r="A3532" t="str">
            <v>AAAAAAA</v>
          </cell>
        </row>
        <row r="3533">
          <cell r="A3533" t="str">
            <v>AAAAAAA</v>
          </cell>
        </row>
        <row r="3534">
          <cell r="A3534" t="str">
            <v>AAAAAAA</v>
          </cell>
        </row>
        <row r="3535">
          <cell r="A3535" t="str">
            <v>AAAAAAA</v>
          </cell>
        </row>
        <row r="3536">
          <cell r="A3536" t="str">
            <v>AAAAAAA</v>
          </cell>
        </row>
        <row r="3537">
          <cell r="A3537" t="str">
            <v>AAAAAAA</v>
          </cell>
        </row>
        <row r="3538">
          <cell r="A3538" t="str">
            <v>AAAAAAA</v>
          </cell>
        </row>
        <row r="3539">
          <cell r="A3539" t="str">
            <v>AAAAAAA</v>
          </cell>
        </row>
        <row r="3540">
          <cell r="A3540" t="str">
            <v>AAAAAAA</v>
          </cell>
        </row>
        <row r="3541">
          <cell r="A3541" t="str">
            <v>AAAAAAA</v>
          </cell>
        </row>
        <row r="3542">
          <cell r="A3542" t="str">
            <v>AAAAAAA</v>
          </cell>
        </row>
        <row r="3543">
          <cell r="A3543" t="str">
            <v>AAAAAAA</v>
          </cell>
        </row>
        <row r="3544">
          <cell r="A3544" t="str">
            <v>AAAAAAA</v>
          </cell>
        </row>
        <row r="3545">
          <cell r="A3545" t="str">
            <v>AAAAAAA</v>
          </cell>
        </row>
        <row r="3546">
          <cell r="A3546" t="str">
            <v>AAAAAAA</v>
          </cell>
        </row>
        <row r="3547">
          <cell r="A3547" t="str">
            <v>AAAAAAA</v>
          </cell>
        </row>
        <row r="3548">
          <cell r="A3548" t="str">
            <v>AAAAAAA</v>
          </cell>
        </row>
        <row r="3549">
          <cell r="A3549" t="str">
            <v>AAAAAAA</v>
          </cell>
        </row>
        <row r="3550">
          <cell r="A3550" t="str">
            <v>AAAAAAA</v>
          </cell>
        </row>
        <row r="3551">
          <cell r="A3551" t="str">
            <v>AAAAAAA</v>
          </cell>
        </row>
        <row r="3552">
          <cell r="A3552" t="str">
            <v>AAAAAAA</v>
          </cell>
        </row>
        <row r="3553">
          <cell r="A3553" t="str">
            <v>AAAAAAA</v>
          </cell>
        </row>
        <row r="3554">
          <cell r="A3554" t="str">
            <v>AAAAAAA</v>
          </cell>
        </row>
        <row r="3555">
          <cell r="A3555" t="str">
            <v>AAAAAAA</v>
          </cell>
        </row>
        <row r="3556">
          <cell r="A3556" t="str">
            <v>AAAAAAA</v>
          </cell>
        </row>
        <row r="3557">
          <cell r="A3557" t="str">
            <v>AAAAAAA</v>
          </cell>
        </row>
        <row r="3558">
          <cell r="A3558" t="str">
            <v>AAAAAAA</v>
          </cell>
        </row>
        <row r="3559">
          <cell r="A3559" t="str">
            <v>AAAAAAA</v>
          </cell>
        </row>
        <row r="3560">
          <cell r="A3560" t="str">
            <v>AAAAAAA</v>
          </cell>
        </row>
        <row r="3561">
          <cell r="A3561" t="str">
            <v>AAAAAAA</v>
          </cell>
        </row>
        <row r="3562">
          <cell r="A3562" t="str">
            <v>AAAAAAA</v>
          </cell>
        </row>
        <row r="3563">
          <cell r="A3563" t="str">
            <v>AAAAAAA</v>
          </cell>
        </row>
        <row r="3564">
          <cell r="A3564" t="str">
            <v>AAAAAAA</v>
          </cell>
        </row>
        <row r="3565">
          <cell r="A3565" t="str">
            <v>AAAAAAA</v>
          </cell>
        </row>
        <row r="3566">
          <cell r="A3566" t="str">
            <v>AAAAAAA</v>
          </cell>
        </row>
        <row r="3567">
          <cell r="A3567" t="str">
            <v>AAAAAAA</v>
          </cell>
        </row>
        <row r="3568">
          <cell r="A3568" t="str">
            <v>AAAAAAA</v>
          </cell>
        </row>
        <row r="3569">
          <cell r="A3569" t="str">
            <v>AAAAAAA</v>
          </cell>
        </row>
        <row r="3570">
          <cell r="A3570" t="str">
            <v>AAAAAAA</v>
          </cell>
        </row>
        <row r="3571">
          <cell r="A3571" t="str">
            <v>AAAAAAA</v>
          </cell>
        </row>
        <row r="3572">
          <cell r="A3572" t="str">
            <v>AAAAAAA</v>
          </cell>
        </row>
        <row r="3573">
          <cell r="A3573" t="str">
            <v>AAAAAAA</v>
          </cell>
        </row>
        <row r="3574">
          <cell r="A3574" t="str">
            <v>AAAAAAA</v>
          </cell>
        </row>
        <row r="3575">
          <cell r="A3575" t="str">
            <v>AAAAAAA</v>
          </cell>
        </row>
        <row r="3576">
          <cell r="A3576" t="str">
            <v>AAAAAAA</v>
          </cell>
        </row>
        <row r="3577">
          <cell r="A3577" t="str">
            <v>AAAAAAA</v>
          </cell>
        </row>
        <row r="3578">
          <cell r="A3578" t="str">
            <v>AAAAAAA</v>
          </cell>
        </row>
        <row r="3579">
          <cell r="A3579" t="str">
            <v>AAAAAAA</v>
          </cell>
        </row>
        <row r="3580">
          <cell r="A3580" t="str">
            <v>AAAAAAA</v>
          </cell>
        </row>
        <row r="3581">
          <cell r="A3581" t="str">
            <v>AAAAAAA</v>
          </cell>
        </row>
        <row r="3582">
          <cell r="A3582" t="str">
            <v>AAAAAAA</v>
          </cell>
        </row>
        <row r="3583">
          <cell r="A3583" t="str">
            <v>AAAAAAA</v>
          </cell>
        </row>
        <row r="3584">
          <cell r="A3584" t="str">
            <v>AAAAAAA</v>
          </cell>
        </row>
        <row r="3585">
          <cell r="A3585" t="str">
            <v>AAAAAAA</v>
          </cell>
        </row>
        <row r="3586">
          <cell r="A3586" t="str">
            <v>AAAAAAA</v>
          </cell>
        </row>
        <row r="3587">
          <cell r="A3587" t="str">
            <v>AAAAAAA</v>
          </cell>
        </row>
        <row r="3588">
          <cell r="A3588" t="str">
            <v>AAAAAAA</v>
          </cell>
        </row>
        <row r="3589">
          <cell r="A3589" t="str">
            <v>AAAAAAA</v>
          </cell>
        </row>
        <row r="3590">
          <cell r="A3590" t="str">
            <v>AAAAAAA</v>
          </cell>
        </row>
        <row r="3591">
          <cell r="A3591" t="str">
            <v>AAAAAAA</v>
          </cell>
        </row>
        <row r="3592">
          <cell r="A3592" t="str">
            <v>AAAAAAA</v>
          </cell>
        </row>
        <row r="3593">
          <cell r="A3593" t="str">
            <v>AAAAAAA</v>
          </cell>
        </row>
        <row r="3594">
          <cell r="A3594" t="str">
            <v>AAAAAAA</v>
          </cell>
        </row>
        <row r="3595">
          <cell r="A3595" t="str">
            <v>AAAAAAA</v>
          </cell>
        </row>
        <row r="3596">
          <cell r="A3596" t="str">
            <v>AAAAAAA</v>
          </cell>
        </row>
        <row r="3597">
          <cell r="A3597" t="str">
            <v>AAAAAAA</v>
          </cell>
        </row>
        <row r="3598">
          <cell r="A3598" t="str">
            <v>AAAAAAA</v>
          </cell>
        </row>
        <row r="3599">
          <cell r="A3599" t="str">
            <v>AAAAAAA</v>
          </cell>
        </row>
        <row r="3600">
          <cell r="A3600" t="str">
            <v>AAAAAAA</v>
          </cell>
        </row>
        <row r="3601">
          <cell r="A3601" t="str">
            <v>AAAAAAA</v>
          </cell>
        </row>
        <row r="3602">
          <cell r="A3602" t="str">
            <v>AAAAAAA</v>
          </cell>
        </row>
        <row r="3603">
          <cell r="A3603" t="str">
            <v>AAAAAAA</v>
          </cell>
        </row>
        <row r="3604">
          <cell r="A3604" t="str">
            <v>AAAAAAA</v>
          </cell>
        </row>
        <row r="3605">
          <cell r="A3605" t="str">
            <v>AAAAAAA</v>
          </cell>
        </row>
        <row r="3606">
          <cell r="A3606" t="str">
            <v>AAAAAAA</v>
          </cell>
        </row>
        <row r="3607">
          <cell r="A3607" t="str">
            <v>AAAAAAA</v>
          </cell>
        </row>
        <row r="3608">
          <cell r="A3608" t="str">
            <v>AAAAAAA</v>
          </cell>
        </row>
        <row r="3609">
          <cell r="A3609" t="str">
            <v>AAAAAAA</v>
          </cell>
        </row>
        <row r="3610">
          <cell r="A3610" t="str">
            <v>AAAAAAA</v>
          </cell>
        </row>
        <row r="3611">
          <cell r="A3611" t="str">
            <v>AAAAAAA</v>
          </cell>
        </row>
        <row r="3612">
          <cell r="A3612" t="str">
            <v>AAAAAAA</v>
          </cell>
        </row>
        <row r="3613">
          <cell r="A3613" t="str">
            <v>AAAAAAA</v>
          </cell>
        </row>
        <row r="3614">
          <cell r="A3614" t="str">
            <v>AAAAAAA</v>
          </cell>
        </row>
        <row r="3615">
          <cell r="A3615" t="str">
            <v>AAAAAAA</v>
          </cell>
        </row>
        <row r="3616">
          <cell r="A3616" t="str">
            <v>AAAAAAA</v>
          </cell>
        </row>
        <row r="3617">
          <cell r="A3617" t="str">
            <v>AAAAAAA</v>
          </cell>
        </row>
        <row r="3618">
          <cell r="A3618" t="str">
            <v>AAAAAAA</v>
          </cell>
        </row>
        <row r="3619">
          <cell r="A3619" t="str">
            <v>AAAAAAA</v>
          </cell>
        </row>
        <row r="3620">
          <cell r="A3620" t="str">
            <v>AAAAAAA</v>
          </cell>
        </row>
        <row r="3621">
          <cell r="A3621" t="str">
            <v>AAAAAAA</v>
          </cell>
        </row>
        <row r="3622">
          <cell r="A3622" t="str">
            <v>AAAAAAA</v>
          </cell>
        </row>
        <row r="3623">
          <cell r="A3623" t="str">
            <v>AAAAAAA</v>
          </cell>
        </row>
        <row r="3624">
          <cell r="A3624" t="str">
            <v>AAAAAAA</v>
          </cell>
        </row>
        <row r="3625">
          <cell r="A3625" t="str">
            <v>AAAAAAA</v>
          </cell>
        </row>
        <row r="3626">
          <cell r="A3626" t="str">
            <v>AAAAAAA</v>
          </cell>
        </row>
        <row r="3627">
          <cell r="A3627" t="str">
            <v>AAAAAAA</v>
          </cell>
        </row>
        <row r="3628">
          <cell r="A3628" t="str">
            <v>AAAAAAA</v>
          </cell>
        </row>
        <row r="3629">
          <cell r="A3629" t="str">
            <v>AAAAAAA</v>
          </cell>
        </row>
        <row r="3630">
          <cell r="A3630" t="str">
            <v>AAAAAAA</v>
          </cell>
        </row>
        <row r="3631">
          <cell r="A3631" t="str">
            <v>AAAAAAA</v>
          </cell>
        </row>
        <row r="3632">
          <cell r="A3632" t="str">
            <v>AAAAAAA</v>
          </cell>
        </row>
        <row r="3633">
          <cell r="A3633" t="str">
            <v>AAAAAAA</v>
          </cell>
        </row>
        <row r="3634">
          <cell r="A3634" t="str">
            <v>AAAAAAA</v>
          </cell>
        </row>
        <row r="3635">
          <cell r="A3635" t="str">
            <v>AAAAAAA</v>
          </cell>
        </row>
        <row r="3636">
          <cell r="A3636" t="str">
            <v>AAAAAAA</v>
          </cell>
        </row>
        <row r="3637">
          <cell r="A3637" t="str">
            <v>AAAAAAA</v>
          </cell>
        </row>
        <row r="3638">
          <cell r="A3638" t="str">
            <v>AAAAAAA</v>
          </cell>
        </row>
        <row r="3639">
          <cell r="A3639" t="str">
            <v>AAAAAAA</v>
          </cell>
        </row>
        <row r="3640">
          <cell r="A3640" t="str">
            <v>AAAAAAA</v>
          </cell>
        </row>
        <row r="3641">
          <cell r="A3641" t="str">
            <v>AAAAAAA</v>
          </cell>
        </row>
        <row r="3642">
          <cell r="A3642" t="str">
            <v>AAAAAAA</v>
          </cell>
        </row>
        <row r="3643">
          <cell r="A3643" t="str">
            <v>AAAAAAA</v>
          </cell>
        </row>
        <row r="3644">
          <cell r="A3644" t="str">
            <v>AAAAAAA</v>
          </cell>
        </row>
        <row r="3645">
          <cell r="A3645" t="str">
            <v>AAAAAAA</v>
          </cell>
        </row>
        <row r="3646">
          <cell r="A3646" t="str">
            <v>AAAAAAA</v>
          </cell>
        </row>
        <row r="3647">
          <cell r="A3647" t="str">
            <v>AAAAAAA</v>
          </cell>
        </row>
        <row r="3648">
          <cell r="A3648" t="str">
            <v>AAAAAAA</v>
          </cell>
        </row>
        <row r="3649">
          <cell r="A3649" t="str">
            <v>AAAAAAA</v>
          </cell>
        </row>
        <row r="3650">
          <cell r="A3650" t="str">
            <v>AAAAAAA</v>
          </cell>
        </row>
        <row r="3651">
          <cell r="A3651" t="str">
            <v>AAAAAAA</v>
          </cell>
        </row>
        <row r="3652">
          <cell r="A3652" t="str">
            <v>AAAAAAA</v>
          </cell>
        </row>
        <row r="3653">
          <cell r="A3653" t="str">
            <v>AAAAAAA</v>
          </cell>
        </row>
        <row r="3654">
          <cell r="A3654" t="str">
            <v>AAAAAAA</v>
          </cell>
        </row>
        <row r="3655">
          <cell r="A3655" t="str">
            <v>AAAAAAA</v>
          </cell>
        </row>
        <row r="3656">
          <cell r="A3656" t="str">
            <v>AAAAAAA</v>
          </cell>
        </row>
        <row r="3657">
          <cell r="A3657" t="str">
            <v>AAAAAAA</v>
          </cell>
        </row>
        <row r="3658">
          <cell r="A3658" t="str">
            <v>AAAAAAA</v>
          </cell>
        </row>
        <row r="3659">
          <cell r="A3659" t="str">
            <v>AAAAAAA</v>
          </cell>
        </row>
        <row r="3660">
          <cell r="A3660" t="str">
            <v>AAAAAAA</v>
          </cell>
        </row>
        <row r="3661">
          <cell r="A3661" t="str">
            <v>AAAAAAA</v>
          </cell>
        </row>
        <row r="3662">
          <cell r="A3662" t="str">
            <v>AAAAAAA</v>
          </cell>
        </row>
        <row r="3663">
          <cell r="A3663" t="str">
            <v>AAAAAAA</v>
          </cell>
        </row>
        <row r="3664">
          <cell r="A3664" t="str">
            <v>AAAAAAA</v>
          </cell>
        </row>
        <row r="3665">
          <cell r="A3665" t="str">
            <v>AAAAAAA</v>
          </cell>
        </row>
        <row r="3666">
          <cell r="A3666" t="str">
            <v>AAAAAAA</v>
          </cell>
        </row>
        <row r="3667">
          <cell r="A3667" t="str">
            <v>AAAAAAA</v>
          </cell>
        </row>
        <row r="3668">
          <cell r="A3668" t="str">
            <v>AAAAAAA</v>
          </cell>
        </row>
        <row r="3669">
          <cell r="A3669" t="str">
            <v>AAAAAAA</v>
          </cell>
        </row>
        <row r="3670">
          <cell r="A3670" t="str">
            <v>AAAAAAA</v>
          </cell>
        </row>
        <row r="3671">
          <cell r="A3671" t="str">
            <v>AAAAAAA</v>
          </cell>
        </row>
        <row r="3672">
          <cell r="A3672" t="str">
            <v>AAAAAAA</v>
          </cell>
        </row>
        <row r="3673">
          <cell r="A3673" t="str">
            <v>AAAAAAA</v>
          </cell>
        </row>
        <row r="3674">
          <cell r="A3674" t="str">
            <v>AAAAAAA</v>
          </cell>
        </row>
        <row r="3675">
          <cell r="A3675" t="str">
            <v>AAAAAAA</v>
          </cell>
        </row>
        <row r="3676">
          <cell r="A3676" t="str">
            <v>AAAAAAA</v>
          </cell>
        </row>
        <row r="3677">
          <cell r="A3677" t="str">
            <v>AAAAAAA</v>
          </cell>
        </row>
        <row r="3678">
          <cell r="A3678" t="str">
            <v>AAAAAAA</v>
          </cell>
        </row>
        <row r="3679">
          <cell r="A3679" t="str">
            <v>AAAAAAA</v>
          </cell>
        </row>
        <row r="3680">
          <cell r="A3680" t="str">
            <v>AAAAAAA</v>
          </cell>
        </row>
        <row r="3681">
          <cell r="A3681" t="str">
            <v>AAAAAAA</v>
          </cell>
        </row>
        <row r="3682">
          <cell r="A3682" t="str">
            <v>AAAAAAA</v>
          </cell>
        </row>
        <row r="3683">
          <cell r="A3683" t="str">
            <v>AAAAAAA</v>
          </cell>
        </row>
        <row r="3684">
          <cell r="A3684" t="str">
            <v>AAAAAAA</v>
          </cell>
        </row>
        <row r="3685">
          <cell r="A3685" t="str">
            <v>AAAAAAA</v>
          </cell>
        </row>
        <row r="3686">
          <cell r="A3686" t="str">
            <v>AAAAAAA</v>
          </cell>
        </row>
        <row r="3687">
          <cell r="A3687" t="str">
            <v>AAAAAAA</v>
          </cell>
        </row>
        <row r="3688">
          <cell r="A3688" t="str">
            <v>AAAAAAA</v>
          </cell>
        </row>
        <row r="3689">
          <cell r="A3689" t="str">
            <v>AAAAAAA</v>
          </cell>
        </row>
        <row r="3690">
          <cell r="A3690" t="str">
            <v>AAAAAAA</v>
          </cell>
        </row>
        <row r="3691">
          <cell r="A3691" t="str">
            <v>AAAAAAA</v>
          </cell>
        </row>
        <row r="3692">
          <cell r="A3692" t="str">
            <v>AAAAAAA</v>
          </cell>
        </row>
        <row r="3693">
          <cell r="A3693" t="str">
            <v>AAAAAAA</v>
          </cell>
        </row>
        <row r="3694">
          <cell r="A3694" t="str">
            <v>AAAAAAA</v>
          </cell>
        </row>
        <row r="3695">
          <cell r="A3695" t="str">
            <v>AAAAAAA</v>
          </cell>
        </row>
        <row r="3696">
          <cell r="A3696" t="str">
            <v>AAAAAAA</v>
          </cell>
        </row>
        <row r="3697">
          <cell r="A3697" t="str">
            <v>AAAAAAA</v>
          </cell>
        </row>
        <row r="3698">
          <cell r="A3698" t="str">
            <v>AAAAAAA</v>
          </cell>
        </row>
        <row r="3699">
          <cell r="A3699" t="str">
            <v>AAAAAAA</v>
          </cell>
        </row>
        <row r="3700">
          <cell r="A3700" t="str">
            <v>AAAAAAA</v>
          </cell>
        </row>
        <row r="3701">
          <cell r="A3701" t="str">
            <v>AAAAAAA</v>
          </cell>
        </row>
        <row r="3702">
          <cell r="A3702" t="str">
            <v>AAAAAAA</v>
          </cell>
        </row>
        <row r="3703">
          <cell r="A3703" t="str">
            <v>AAAAAAA</v>
          </cell>
        </row>
        <row r="3704">
          <cell r="A3704" t="str">
            <v>AAAAAAA</v>
          </cell>
        </row>
        <row r="3705">
          <cell r="A3705" t="str">
            <v>AAAAAAA</v>
          </cell>
        </row>
        <row r="3706">
          <cell r="A3706" t="str">
            <v>AAAAAAA</v>
          </cell>
        </row>
        <row r="3707">
          <cell r="A3707" t="str">
            <v>AAAAAAA</v>
          </cell>
        </row>
        <row r="3708">
          <cell r="A3708" t="str">
            <v>AAAAAAA</v>
          </cell>
        </row>
        <row r="3709">
          <cell r="A3709" t="str">
            <v>AAAAAAA</v>
          </cell>
        </row>
        <row r="3710">
          <cell r="A3710" t="str">
            <v>AAAAAAA</v>
          </cell>
        </row>
        <row r="3711">
          <cell r="A3711" t="str">
            <v>AAAAAAA</v>
          </cell>
        </row>
        <row r="3712">
          <cell r="A3712" t="str">
            <v>AAAAAAA</v>
          </cell>
        </row>
        <row r="3713">
          <cell r="A3713" t="str">
            <v>AAAAAAA</v>
          </cell>
        </row>
        <row r="3714">
          <cell r="A3714" t="str">
            <v>AAAAAAA</v>
          </cell>
        </row>
        <row r="3715">
          <cell r="A3715" t="str">
            <v>AAAAAAA</v>
          </cell>
        </row>
        <row r="3716">
          <cell r="A3716" t="str">
            <v>AAAAAAA</v>
          </cell>
        </row>
        <row r="3717">
          <cell r="A3717" t="str">
            <v>AAAAAAA</v>
          </cell>
        </row>
        <row r="3718">
          <cell r="A3718" t="str">
            <v>AAAAAAA</v>
          </cell>
        </row>
        <row r="3719">
          <cell r="A3719" t="str">
            <v>AAAAAAA</v>
          </cell>
        </row>
        <row r="3720">
          <cell r="A3720" t="str">
            <v>AAAAAAA</v>
          </cell>
        </row>
        <row r="3721">
          <cell r="A3721" t="str">
            <v>AAAAAAA</v>
          </cell>
        </row>
        <row r="3722">
          <cell r="A3722" t="str">
            <v>AAAAAAA</v>
          </cell>
        </row>
        <row r="3723">
          <cell r="A3723" t="str">
            <v>AAAAAAA</v>
          </cell>
        </row>
        <row r="3724">
          <cell r="A3724" t="str">
            <v>AAAAAAA</v>
          </cell>
        </row>
        <row r="3725">
          <cell r="A3725" t="str">
            <v>AAAAAAA</v>
          </cell>
        </row>
        <row r="3726">
          <cell r="A3726" t="str">
            <v>AAAAAAA</v>
          </cell>
        </row>
        <row r="3727">
          <cell r="A3727" t="str">
            <v>AAAAAAA</v>
          </cell>
        </row>
        <row r="3728">
          <cell r="A3728" t="str">
            <v>AAAAAAA</v>
          </cell>
        </row>
        <row r="3729">
          <cell r="A3729" t="str">
            <v>AAAAAAA</v>
          </cell>
        </row>
        <row r="3730">
          <cell r="A3730" t="str">
            <v>AAAAAAA</v>
          </cell>
        </row>
        <row r="3731">
          <cell r="A3731" t="str">
            <v>AAAAAAA</v>
          </cell>
        </row>
        <row r="3732">
          <cell r="A3732" t="str">
            <v>AAAAAAA</v>
          </cell>
        </row>
        <row r="3733">
          <cell r="A3733" t="str">
            <v>AAAAAAA</v>
          </cell>
        </row>
        <row r="3734">
          <cell r="A3734" t="str">
            <v>AAAAAAA</v>
          </cell>
        </row>
        <row r="3735">
          <cell r="A3735" t="str">
            <v>AAAAAAA</v>
          </cell>
        </row>
        <row r="3736">
          <cell r="A3736" t="str">
            <v>AAAAAAA</v>
          </cell>
        </row>
        <row r="3737">
          <cell r="A3737" t="str">
            <v>AAAAAAA</v>
          </cell>
        </row>
        <row r="3738">
          <cell r="A3738" t="str">
            <v>AAAAAAA</v>
          </cell>
        </row>
        <row r="3739">
          <cell r="A3739" t="str">
            <v>AAAAAAA</v>
          </cell>
        </row>
        <row r="3740">
          <cell r="A3740" t="str">
            <v>AAAAAAA</v>
          </cell>
        </row>
        <row r="3741">
          <cell r="A3741" t="str">
            <v>AAAAAAA</v>
          </cell>
        </row>
        <row r="3742">
          <cell r="A3742" t="str">
            <v>AAAAAAA</v>
          </cell>
        </row>
        <row r="3743">
          <cell r="A3743" t="str">
            <v>AAAAAAA</v>
          </cell>
        </row>
        <row r="3744">
          <cell r="A3744" t="str">
            <v>AAAAAAA</v>
          </cell>
        </row>
        <row r="3745">
          <cell r="A3745" t="str">
            <v>AAAAAAA</v>
          </cell>
        </row>
        <row r="3746">
          <cell r="A3746" t="str">
            <v>AAAAAAA</v>
          </cell>
        </row>
        <row r="3747">
          <cell r="A3747" t="str">
            <v>AAAAAAA</v>
          </cell>
        </row>
        <row r="3748">
          <cell r="A3748" t="str">
            <v>AAAAAAA</v>
          </cell>
        </row>
        <row r="3749">
          <cell r="A3749" t="str">
            <v>AAAAAAA</v>
          </cell>
        </row>
        <row r="3750">
          <cell r="A3750" t="str">
            <v>AAAAAAA</v>
          </cell>
        </row>
        <row r="3751">
          <cell r="A3751" t="str">
            <v>AAAAAAA</v>
          </cell>
        </row>
        <row r="3752">
          <cell r="A3752" t="str">
            <v>AAAAAAA</v>
          </cell>
        </row>
        <row r="3753">
          <cell r="A3753" t="str">
            <v>AAAAAAA</v>
          </cell>
        </row>
        <row r="3754">
          <cell r="A3754" t="str">
            <v>AAAAAAA</v>
          </cell>
        </row>
        <row r="3755">
          <cell r="A3755" t="str">
            <v>AAAAAAA</v>
          </cell>
        </row>
        <row r="3756">
          <cell r="A3756" t="str">
            <v>AAAAAAA</v>
          </cell>
        </row>
        <row r="3757">
          <cell r="A3757" t="str">
            <v>AAAAAAA</v>
          </cell>
        </row>
        <row r="3758">
          <cell r="A3758" t="str">
            <v>AAAAAAA</v>
          </cell>
        </row>
        <row r="3759">
          <cell r="A3759" t="str">
            <v>AAAAAAA</v>
          </cell>
        </row>
        <row r="3760">
          <cell r="A3760" t="str">
            <v>AAAAAAA</v>
          </cell>
        </row>
        <row r="3761">
          <cell r="A3761" t="str">
            <v>AAAAAAA</v>
          </cell>
        </row>
        <row r="3762">
          <cell r="A3762" t="str">
            <v>AAAAAAA</v>
          </cell>
        </row>
        <row r="3763">
          <cell r="A3763" t="str">
            <v>AAAAAAA</v>
          </cell>
        </row>
        <row r="3764">
          <cell r="A3764" t="str">
            <v>AAAAAAA</v>
          </cell>
        </row>
        <row r="3765">
          <cell r="A3765" t="str">
            <v>AAAAAAA</v>
          </cell>
        </row>
        <row r="3766">
          <cell r="A3766" t="str">
            <v>AAAAAAA</v>
          </cell>
        </row>
        <row r="3767">
          <cell r="A3767" t="str">
            <v>AAAAAAA</v>
          </cell>
        </row>
        <row r="3768">
          <cell r="A3768" t="str">
            <v>AAAAAAA</v>
          </cell>
        </row>
        <row r="3769">
          <cell r="A3769" t="str">
            <v>AAAAAAA</v>
          </cell>
        </row>
        <row r="3770">
          <cell r="A3770" t="str">
            <v>AAAAAAA</v>
          </cell>
        </row>
        <row r="3771">
          <cell r="A3771" t="str">
            <v>AAAAAAA</v>
          </cell>
        </row>
        <row r="3772">
          <cell r="A3772" t="str">
            <v>AAAAAAA</v>
          </cell>
        </row>
        <row r="3773">
          <cell r="A3773" t="str">
            <v>AAAAAAA</v>
          </cell>
        </row>
        <row r="3774">
          <cell r="A3774" t="str">
            <v>AAAAAAA</v>
          </cell>
        </row>
        <row r="3775">
          <cell r="A3775" t="str">
            <v>AAAAAAA</v>
          </cell>
        </row>
        <row r="3776">
          <cell r="A3776" t="str">
            <v>AAAAAAA</v>
          </cell>
        </row>
        <row r="3777">
          <cell r="A3777" t="str">
            <v>AAAAAAA</v>
          </cell>
        </row>
        <row r="3778">
          <cell r="A3778" t="str">
            <v>AAAAAAA</v>
          </cell>
        </row>
        <row r="3779">
          <cell r="A3779" t="str">
            <v>AAAAAAA</v>
          </cell>
        </row>
        <row r="3780">
          <cell r="A3780" t="str">
            <v>AAAAAAA</v>
          </cell>
        </row>
        <row r="3781">
          <cell r="A3781" t="str">
            <v>AAAAAAA</v>
          </cell>
        </row>
        <row r="3782">
          <cell r="A3782" t="str">
            <v>AAAAAAA</v>
          </cell>
        </row>
        <row r="3783">
          <cell r="A3783" t="str">
            <v>AAAAAAA</v>
          </cell>
        </row>
        <row r="3784">
          <cell r="A3784" t="str">
            <v>AAAAAAA</v>
          </cell>
        </row>
        <row r="3785">
          <cell r="A3785" t="str">
            <v>AAAAAAA</v>
          </cell>
        </row>
        <row r="3786">
          <cell r="A3786" t="str">
            <v>AAAAAAA</v>
          </cell>
        </row>
        <row r="3787">
          <cell r="A3787" t="str">
            <v>AAAAAAA</v>
          </cell>
        </row>
        <row r="3788">
          <cell r="A3788" t="str">
            <v>AAAAAAA</v>
          </cell>
        </row>
        <row r="3789">
          <cell r="A3789" t="str">
            <v>AAAAAAA</v>
          </cell>
        </row>
        <row r="3790">
          <cell r="A3790" t="str">
            <v>AAAAAAA</v>
          </cell>
        </row>
        <row r="3791">
          <cell r="A3791" t="str">
            <v>AAAAAAA</v>
          </cell>
        </row>
        <row r="3792">
          <cell r="A3792" t="str">
            <v>AAAAAAA</v>
          </cell>
        </row>
        <row r="3793">
          <cell r="A3793" t="str">
            <v>AAAAAAA</v>
          </cell>
        </row>
        <row r="3794">
          <cell r="A3794" t="str">
            <v>AAAAAAA</v>
          </cell>
        </row>
        <row r="3795">
          <cell r="A3795" t="str">
            <v>AAAAAAA</v>
          </cell>
        </row>
        <row r="3796">
          <cell r="A3796" t="str">
            <v>AAAAAAA</v>
          </cell>
        </row>
        <row r="3797">
          <cell r="A3797" t="str">
            <v>AAAAAAA</v>
          </cell>
        </row>
        <row r="3798">
          <cell r="A3798" t="str">
            <v>AAAAAAA</v>
          </cell>
        </row>
        <row r="3799">
          <cell r="A3799" t="str">
            <v>AAAAAAA</v>
          </cell>
        </row>
        <row r="3800">
          <cell r="A3800" t="str">
            <v>AAAAAAA</v>
          </cell>
        </row>
        <row r="3801">
          <cell r="A3801" t="str">
            <v>AAAAAAA</v>
          </cell>
        </row>
        <row r="3802">
          <cell r="A3802" t="str">
            <v>AAAAAAA</v>
          </cell>
        </row>
        <row r="3803">
          <cell r="A3803" t="str">
            <v>AAAAAAA</v>
          </cell>
        </row>
        <row r="3804">
          <cell r="A3804" t="str">
            <v>AAAAAAA</v>
          </cell>
        </row>
        <row r="3805">
          <cell r="A3805" t="str">
            <v>AAAAAAA</v>
          </cell>
        </row>
        <row r="3806">
          <cell r="A3806" t="str">
            <v>AAAAAAA</v>
          </cell>
        </row>
        <row r="3807">
          <cell r="A3807" t="str">
            <v>AAAAAAA</v>
          </cell>
        </row>
        <row r="3808">
          <cell r="A3808" t="str">
            <v>AAAAAAA</v>
          </cell>
        </row>
        <row r="3809">
          <cell r="A3809" t="str">
            <v>AAAAAAA</v>
          </cell>
        </row>
        <row r="3810">
          <cell r="A3810" t="str">
            <v>AAAAAAA</v>
          </cell>
        </row>
        <row r="3811">
          <cell r="A3811" t="str">
            <v>AAAAAAA</v>
          </cell>
        </row>
        <row r="3812">
          <cell r="A3812" t="str">
            <v>AAAAAAA</v>
          </cell>
        </row>
        <row r="3813">
          <cell r="A3813" t="str">
            <v>AAAAAAA</v>
          </cell>
        </row>
        <row r="3814">
          <cell r="A3814" t="str">
            <v>AAAAAAA</v>
          </cell>
        </row>
        <row r="3815">
          <cell r="A3815" t="str">
            <v>AAAAAAA</v>
          </cell>
        </row>
        <row r="3816">
          <cell r="A3816" t="str">
            <v>AAAAAAA</v>
          </cell>
        </row>
        <row r="3817">
          <cell r="A3817" t="str">
            <v>AAAAAAA</v>
          </cell>
        </row>
        <row r="3818">
          <cell r="A3818" t="str">
            <v>AAAAAAA</v>
          </cell>
        </row>
        <row r="3819">
          <cell r="A3819" t="str">
            <v>AAAAAAA</v>
          </cell>
        </row>
        <row r="3820">
          <cell r="A3820" t="str">
            <v>AAAAAAA</v>
          </cell>
        </row>
        <row r="3821">
          <cell r="A3821" t="str">
            <v>AAAAAAA</v>
          </cell>
        </row>
        <row r="3822">
          <cell r="A3822" t="str">
            <v>AAAAAAA</v>
          </cell>
        </row>
        <row r="3823">
          <cell r="A3823" t="str">
            <v>AAAAAAA</v>
          </cell>
        </row>
        <row r="3824">
          <cell r="A3824" t="str">
            <v>AAAAAAA</v>
          </cell>
        </row>
        <row r="3825">
          <cell r="A3825" t="str">
            <v>AAAAAAA</v>
          </cell>
        </row>
        <row r="3826">
          <cell r="A3826" t="str">
            <v>AAAAAAA</v>
          </cell>
        </row>
        <row r="3827">
          <cell r="A3827" t="str">
            <v>AAAAAAA</v>
          </cell>
        </row>
        <row r="3828">
          <cell r="A3828" t="str">
            <v>AAAAAAA</v>
          </cell>
        </row>
        <row r="3829">
          <cell r="A3829" t="str">
            <v>AAAAAAA</v>
          </cell>
        </row>
        <row r="3830">
          <cell r="A3830" t="str">
            <v>AAAAAAA</v>
          </cell>
        </row>
        <row r="3831">
          <cell r="A3831" t="str">
            <v>AAAAAAA</v>
          </cell>
        </row>
        <row r="3832">
          <cell r="A3832" t="str">
            <v>AAAAAAA</v>
          </cell>
        </row>
        <row r="3833">
          <cell r="A3833" t="str">
            <v>AAAAAAA</v>
          </cell>
        </row>
        <row r="3834">
          <cell r="A3834" t="str">
            <v>AAAAAAA</v>
          </cell>
        </row>
        <row r="3835">
          <cell r="A3835" t="str">
            <v>AAAAAAA</v>
          </cell>
        </row>
        <row r="3836">
          <cell r="A3836" t="str">
            <v>AAAAAAA</v>
          </cell>
        </row>
        <row r="3837">
          <cell r="A3837" t="str">
            <v>AAAAAAA</v>
          </cell>
        </row>
        <row r="3838">
          <cell r="A3838" t="str">
            <v>AAAAAAA</v>
          </cell>
        </row>
        <row r="3839">
          <cell r="A3839" t="str">
            <v>AAAAAAA</v>
          </cell>
        </row>
        <row r="3840">
          <cell r="A3840" t="str">
            <v>AAAAAAA</v>
          </cell>
        </row>
        <row r="3841">
          <cell r="A3841" t="str">
            <v>AAAAAAA</v>
          </cell>
        </row>
        <row r="3842">
          <cell r="A3842" t="str">
            <v>AAAAAAA</v>
          </cell>
        </row>
        <row r="3843">
          <cell r="A3843" t="str">
            <v>AAAAAAA</v>
          </cell>
        </row>
        <row r="3844">
          <cell r="A3844" t="str">
            <v>AAAAAAA</v>
          </cell>
        </row>
        <row r="3845">
          <cell r="A3845" t="str">
            <v>AAAAAAA</v>
          </cell>
        </row>
        <row r="3846">
          <cell r="A3846" t="str">
            <v>AAAAAAA</v>
          </cell>
        </row>
        <row r="3847">
          <cell r="A3847" t="str">
            <v>AAAAAAA</v>
          </cell>
        </row>
        <row r="3848">
          <cell r="A3848" t="str">
            <v>AAAAAAA</v>
          </cell>
        </row>
        <row r="3849">
          <cell r="A3849" t="str">
            <v>AAAAAAA</v>
          </cell>
        </row>
        <row r="3850">
          <cell r="A3850" t="str">
            <v>AAAAAAA</v>
          </cell>
        </row>
        <row r="3851">
          <cell r="A3851" t="str">
            <v>AAAAAAA</v>
          </cell>
        </row>
        <row r="3852">
          <cell r="A3852" t="str">
            <v>AAAAAAA</v>
          </cell>
        </row>
        <row r="3853">
          <cell r="A3853" t="str">
            <v>AAAAAAA</v>
          </cell>
        </row>
        <row r="3854">
          <cell r="A3854" t="str">
            <v>AAAAAAA</v>
          </cell>
        </row>
        <row r="3855">
          <cell r="A3855" t="str">
            <v>AAAAAAA</v>
          </cell>
        </row>
        <row r="3856">
          <cell r="A3856" t="str">
            <v>AAAAAAA</v>
          </cell>
        </row>
        <row r="3857">
          <cell r="A3857" t="str">
            <v>AAAAAAA</v>
          </cell>
        </row>
        <row r="3858">
          <cell r="A3858" t="str">
            <v>AAAAAAA</v>
          </cell>
        </row>
        <row r="3859">
          <cell r="A3859" t="str">
            <v>AAAAAAA</v>
          </cell>
        </row>
        <row r="3860">
          <cell r="A3860" t="str">
            <v>AAAAAAA</v>
          </cell>
        </row>
        <row r="3861">
          <cell r="A3861" t="str">
            <v>AAAAAAA</v>
          </cell>
        </row>
        <row r="3862">
          <cell r="A3862" t="str">
            <v>AAAAAAA</v>
          </cell>
        </row>
        <row r="3863">
          <cell r="A3863" t="str">
            <v>AAAAAAA</v>
          </cell>
        </row>
        <row r="3864">
          <cell r="A3864" t="str">
            <v>AAAAAAA</v>
          </cell>
        </row>
        <row r="3865">
          <cell r="A3865" t="str">
            <v>AAAAAAA</v>
          </cell>
        </row>
        <row r="3866">
          <cell r="A3866" t="str">
            <v>AAAAAAA</v>
          </cell>
        </row>
        <row r="3867">
          <cell r="A3867" t="str">
            <v>AAAAAAA</v>
          </cell>
        </row>
        <row r="3868">
          <cell r="A3868" t="str">
            <v>AAAAAAA</v>
          </cell>
        </row>
        <row r="3869">
          <cell r="A3869" t="str">
            <v>AAAAAAA</v>
          </cell>
        </row>
        <row r="3870">
          <cell r="A3870" t="str">
            <v>AAAAAAA</v>
          </cell>
        </row>
        <row r="3871">
          <cell r="A3871" t="str">
            <v>AAAAAAA</v>
          </cell>
        </row>
        <row r="3872">
          <cell r="A3872" t="str">
            <v>AAAAAAA</v>
          </cell>
        </row>
        <row r="3873">
          <cell r="A3873" t="str">
            <v>AAAAAAA</v>
          </cell>
        </row>
        <row r="3874">
          <cell r="A3874" t="str">
            <v>AAAAAAA</v>
          </cell>
        </row>
        <row r="3875">
          <cell r="A3875" t="str">
            <v>AAAAAAA</v>
          </cell>
        </row>
        <row r="3876">
          <cell r="A3876" t="str">
            <v>AAAAAAA</v>
          </cell>
        </row>
        <row r="3877">
          <cell r="A3877" t="str">
            <v>AAAAAAA</v>
          </cell>
        </row>
        <row r="3878">
          <cell r="A3878" t="str">
            <v>AAAAAAA</v>
          </cell>
        </row>
        <row r="3879">
          <cell r="A3879" t="str">
            <v>AAAAAAA</v>
          </cell>
        </row>
        <row r="3880">
          <cell r="A3880" t="str">
            <v>AAAAAAA</v>
          </cell>
        </row>
        <row r="3881">
          <cell r="A3881" t="str">
            <v>AAAAAAA</v>
          </cell>
        </row>
        <row r="3882">
          <cell r="A3882" t="str">
            <v>AAAAAAA</v>
          </cell>
        </row>
        <row r="3883">
          <cell r="A3883" t="str">
            <v>AAAAAAA</v>
          </cell>
        </row>
        <row r="3884">
          <cell r="A3884" t="str">
            <v>AAAAAAA</v>
          </cell>
        </row>
        <row r="3885">
          <cell r="A3885" t="str">
            <v>AAAAAAA</v>
          </cell>
        </row>
        <row r="3886">
          <cell r="A3886" t="str">
            <v>AAAAAAA</v>
          </cell>
        </row>
        <row r="3887">
          <cell r="A3887" t="str">
            <v>AAAAAAA</v>
          </cell>
        </row>
        <row r="3888">
          <cell r="A3888" t="str">
            <v>AAAAAAA</v>
          </cell>
        </row>
        <row r="3889">
          <cell r="A3889" t="str">
            <v>AAAAAAA</v>
          </cell>
        </row>
        <row r="3890">
          <cell r="A3890" t="str">
            <v>AAAAAAA</v>
          </cell>
        </row>
        <row r="3891">
          <cell r="A3891" t="str">
            <v>AAAAAAA</v>
          </cell>
        </row>
        <row r="3892">
          <cell r="A3892" t="str">
            <v>AAAAAAA</v>
          </cell>
        </row>
        <row r="3893">
          <cell r="A3893" t="str">
            <v>AAAAAAA</v>
          </cell>
        </row>
        <row r="3894">
          <cell r="A3894" t="str">
            <v>AAAAAAA</v>
          </cell>
        </row>
        <row r="3895">
          <cell r="A3895" t="str">
            <v>AAAAAAA</v>
          </cell>
        </row>
        <row r="3896">
          <cell r="A3896" t="str">
            <v>AAAAAAA</v>
          </cell>
        </row>
        <row r="3897">
          <cell r="A3897" t="str">
            <v>AAAAAAA</v>
          </cell>
        </row>
        <row r="3898">
          <cell r="A3898" t="str">
            <v>AAAAAAA</v>
          </cell>
        </row>
        <row r="3899">
          <cell r="A3899" t="str">
            <v>AAAAAAA</v>
          </cell>
        </row>
        <row r="3900">
          <cell r="A3900" t="str">
            <v>AAAAAAA</v>
          </cell>
        </row>
        <row r="3901">
          <cell r="A3901" t="str">
            <v>AAAAAAA</v>
          </cell>
        </row>
        <row r="3902">
          <cell r="A3902" t="str">
            <v>AAAAAAA</v>
          </cell>
        </row>
        <row r="3903">
          <cell r="A3903" t="str">
            <v>AAAAAAA</v>
          </cell>
        </row>
        <row r="3904">
          <cell r="A3904" t="str">
            <v>AAAAAAA</v>
          </cell>
        </row>
        <row r="3905">
          <cell r="A3905" t="str">
            <v>AAAAAAA</v>
          </cell>
        </row>
        <row r="3906">
          <cell r="A3906" t="str">
            <v>AAAAAAA</v>
          </cell>
        </row>
        <row r="3907">
          <cell r="A3907" t="str">
            <v>AAAAAAA</v>
          </cell>
        </row>
        <row r="3908">
          <cell r="A3908" t="str">
            <v>AAAAAAA</v>
          </cell>
        </row>
        <row r="3909">
          <cell r="A3909" t="str">
            <v>AAAAAAA</v>
          </cell>
        </row>
        <row r="3910">
          <cell r="A3910" t="str">
            <v>AAAAAAA</v>
          </cell>
        </row>
        <row r="3911">
          <cell r="A3911" t="str">
            <v>AAAAAAA</v>
          </cell>
        </row>
        <row r="3912">
          <cell r="A3912" t="str">
            <v>AAAAAAA</v>
          </cell>
        </row>
        <row r="3913">
          <cell r="A3913" t="str">
            <v>AAAAAAA</v>
          </cell>
        </row>
        <row r="3914">
          <cell r="A3914" t="str">
            <v>AAAAAAA</v>
          </cell>
        </row>
        <row r="3915">
          <cell r="A3915" t="str">
            <v>AAAAAAA</v>
          </cell>
        </row>
        <row r="3916">
          <cell r="A3916" t="str">
            <v>AAAAAAA</v>
          </cell>
        </row>
        <row r="3917">
          <cell r="A3917" t="str">
            <v>AAAAAAA</v>
          </cell>
        </row>
        <row r="3918">
          <cell r="A3918" t="str">
            <v>AAAAAAA</v>
          </cell>
        </row>
        <row r="3919">
          <cell r="A3919" t="str">
            <v>AAAAAAA</v>
          </cell>
        </row>
        <row r="3920">
          <cell r="A3920" t="str">
            <v>AAAAAAA</v>
          </cell>
        </row>
        <row r="3921">
          <cell r="A3921" t="str">
            <v>AAAAAAA</v>
          </cell>
        </row>
        <row r="3922">
          <cell r="A3922" t="str">
            <v>AAAAAAA</v>
          </cell>
        </row>
        <row r="3923">
          <cell r="A3923" t="str">
            <v>AAAAAAA</v>
          </cell>
        </row>
        <row r="3924">
          <cell r="A3924" t="str">
            <v>AAAAAAA</v>
          </cell>
        </row>
        <row r="3925">
          <cell r="A3925" t="str">
            <v>AAAAAAA</v>
          </cell>
        </row>
        <row r="3926">
          <cell r="A3926" t="str">
            <v>AAAAAAA</v>
          </cell>
        </row>
        <row r="3927">
          <cell r="A3927" t="str">
            <v>AAAAAAA</v>
          </cell>
        </row>
        <row r="3928">
          <cell r="A3928" t="str">
            <v>AAAAAAA</v>
          </cell>
        </row>
        <row r="3929">
          <cell r="A3929" t="str">
            <v>AAAAAAA</v>
          </cell>
        </row>
        <row r="3930">
          <cell r="A3930" t="str">
            <v>AAAAAAA</v>
          </cell>
        </row>
        <row r="3931">
          <cell r="A3931" t="str">
            <v>AAAAAAA</v>
          </cell>
        </row>
        <row r="3932">
          <cell r="A3932" t="str">
            <v>AAAAAAA</v>
          </cell>
        </row>
        <row r="3933">
          <cell r="A3933" t="str">
            <v>AAAAAAA</v>
          </cell>
        </row>
        <row r="3934">
          <cell r="A3934" t="str">
            <v>AAAAAAA</v>
          </cell>
        </row>
        <row r="3935">
          <cell r="A3935" t="str">
            <v>AAAAAAA</v>
          </cell>
        </row>
        <row r="3936">
          <cell r="A3936" t="str">
            <v>AAAAAAA</v>
          </cell>
        </row>
        <row r="3937">
          <cell r="A3937" t="str">
            <v>AAAAAAA</v>
          </cell>
        </row>
        <row r="3938">
          <cell r="A3938" t="str">
            <v>AAAAAAA</v>
          </cell>
        </row>
        <row r="3939">
          <cell r="A3939" t="str">
            <v>AAAAAAA</v>
          </cell>
        </row>
        <row r="3940">
          <cell r="A3940" t="str">
            <v>AAAAAAA</v>
          </cell>
        </row>
        <row r="3941">
          <cell r="A3941" t="str">
            <v>AAAAAAA</v>
          </cell>
        </row>
        <row r="3942">
          <cell r="A3942" t="str">
            <v>AAAAAAA</v>
          </cell>
        </row>
        <row r="3943">
          <cell r="A3943" t="str">
            <v>AAAAAAA</v>
          </cell>
        </row>
        <row r="3944">
          <cell r="A3944" t="str">
            <v>AAAAAAA</v>
          </cell>
        </row>
        <row r="3945">
          <cell r="A3945" t="str">
            <v>AAAAAAA</v>
          </cell>
        </row>
        <row r="3946">
          <cell r="A3946" t="str">
            <v>AAAAAAA</v>
          </cell>
        </row>
        <row r="3947">
          <cell r="A3947" t="str">
            <v>AAAAAAA</v>
          </cell>
        </row>
        <row r="3948">
          <cell r="A3948" t="str">
            <v>AAAAAAA</v>
          </cell>
        </row>
        <row r="3949">
          <cell r="A3949" t="str">
            <v>AAAAAAA</v>
          </cell>
        </row>
        <row r="3950">
          <cell r="A3950" t="str">
            <v>AAAAAAA</v>
          </cell>
        </row>
        <row r="3951">
          <cell r="A3951" t="str">
            <v>AAAAAAA</v>
          </cell>
        </row>
        <row r="3952">
          <cell r="A3952" t="str">
            <v>AAAAAAA</v>
          </cell>
        </row>
        <row r="3953">
          <cell r="A3953" t="str">
            <v>AAAAAAA</v>
          </cell>
        </row>
        <row r="3954">
          <cell r="A3954" t="str">
            <v>AAAAAAA</v>
          </cell>
        </row>
        <row r="3955">
          <cell r="A3955" t="str">
            <v>AAAAAAA</v>
          </cell>
        </row>
        <row r="3956">
          <cell r="A3956" t="str">
            <v>AAAAAAA</v>
          </cell>
        </row>
        <row r="3957">
          <cell r="A3957" t="str">
            <v>AAAAAAA</v>
          </cell>
        </row>
        <row r="3958">
          <cell r="A3958" t="str">
            <v>AAAAAAA</v>
          </cell>
        </row>
        <row r="3959">
          <cell r="A3959" t="str">
            <v>AAAAAAA</v>
          </cell>
        </row>
        <row r="3960">
          <cell r="A3960" t="str">
            <v>AAAAAAA</v>
          </cell>
        </row>
        <row r="3961">
          <cell r="A3961" t="str">
            <v>AAAAAAA</v>
          </cell>
        </row>
        <row r="3962">
          <cell r="A3962" t="str">
            <v>AAAAAAA</v>
          </cell>
        </row>
        <row r="3963">
          <cell r="A3963" t="str">
            <v>AAAAAAA</v>
          </cell>
        </row>
        <row r="3964">
          <cell r="A3964" t="str">
            <v>AAAAAAA</v>
          </cell>
        </row>
        <row r="3965">
          <cell r="A3965" t="str">
            <v>AAAAAAA</v>
          </cell>
        </row>
        <row r="3966">
          <cell r="A3966" t="str">
            <v>AAAAAAA</v>
          </cell>
        </row>
        <row r="3967">
          <cell r="A3967" t="str">
            <v>AAAAAAA</v>
          </cell>
        </row>
        <row r="3968">
          <cell r="A3968" t="str">
            <v>AAAAAAA</v>
          </cell>
        </row>
        <row r="3969">
          <cell r="A3969" t="str">
            <v>AAAAAAA</v>
          </cell>
        </row>
        <row r="3970">
          <cell r="A3970" t="str">
            <v>AAAAAAA</v>
          </cell>
        </row>
        <row r="3971">
          <cell r="A3971" t="str">
            <v>AAAAAAA</v>
          </cell>
        </row>
        <row r="3972">
          <cell r="A3972" t="str">
            <v>AAAAAAA</v>
          </cell>
        </row>
        <row r="3973">
          <cell r="A3973" t="str">
            <v>AAAAAAA</v>
          </cell>
        </row>
        <row r="3974">
          <cell r="A3974" t="str">
            <v>AAAAAAA</v>
          </cell>
        </row>
        <row r="3975">
          <cell r="A3975" t="str">
            <v>AAAAAAA</v>
          </cell>
        </row>
        <row r="3976">
          <cell r="A3976" t="str">
            <v>AAAAAAA</v>
          </cell>
        </row>
        <row r="3977">
          <cell r="A3977" t="str">
            <v>AAAAAAA</v>
          </cell>
        </row>
        <row r="3978">
          <cell r="A3978" t="str">
            <v>AAAAAAA</v>
          </cell>
        </row>
        <row r="3979">
          <cell r="A3979" t="str">
            <v>AAAAAAA</v>
          </cell>
        </row>
        <row r="3980">
          <cell r="A3980" t="str">
            <v>AAAAAAA</v>
          </cell>
        </row>
        <row r="3981">
          <cell r="A3981" t="str">
            <v>AAAAAAA</v>
          </cell>
        </row>
        <row r="3982">
          <cell r="A3982" t="str">
            <v>AAAAAAA</v>
          </cell>
        </row>
        <row r="3983">
          <cell r="A3983" t="str">
            <v>AAAAAAA</v>
          </cell>
        </row>
        <row r="3984">
          <cell r="A3984" t="str">
            <v>AAAAAAA</v>
          </cell>
        </row>
        <row r="3985">
          <cell r="A3985" t="str">
            <v>AAAAAAA</v>
          </cell>
        </row>
        <row r="3986">
          <cell r="A3986" t="str">
            <v>AAAAAAA</v>
          </cell>
        </row>
        <row r="3987">
          <cell r="A3987" t="str">
            <v>AAAAAAA</v>
          </cell>
        </row>
        <row r="3988">
          <cell r="A3988" t="str">
            <v>AAAAAAA</v>
          </cell>
        </row>
        <row r="3989">
          <cell r="A3989" t="str">
            <v>AAAAAAA</v>
          </cell>
        </row>
        <row r="3990">
          <cell r="A3990" t="str">
            <v>AAAAAAA</v>
          </cell>
        </row>
        <row r="3991">
          <cell r="A3991" t="str">
            <v>AAAAAAA</v>
          </cell>
        </row>
        <row r="3992">
          <cell r="A3992" t="str">
            <v>AAAAAAA</v>
          </cell>
        </row>
        <row r="3993">
          <cell r="A3993" t="str">
            <v>AAAAAAA</v>
          </cell>
        </row>
        <row r="3994">
          <cell r="A3994" t="str">
            <v>AAAAAAA</v>
          </cell>
        </row>
        <row r="3995">
          <cell r="A3995" t="str">
            <v>AAAAAAA</v>
          </cell>
        </row>
        <row r="3996">
          <cell r="A3996" t="str">
            <v>AAAAAAA</v>
          </cell>
        </row>
        <row r="3997">
          <cell r="A3997" t="str">
            <v>AAAAAAA</v>
          </cell>
        </row>
        <row r="3998">
          <cell r="A3998" t="str">
            <v>AAAAAAA</v>
          </cell>
        </row>
        <row r="3999">
          <cell r="A3999" t="str">
            <v>AAAAAAA</v>
          </cell>
        </row>
        <row r="4000">
          <cell r="A4000" t="str">
            <v>AAAAAAA</v>
          </cell>
        </row>
        <row r="4001">
          <cell r="A4001" t="str">
            <v>AAAAAAA</v>
          </cell>
        </row>
        <row r="4002">
          <cell r="A4002" t="str">
            <v>AAAAAAA</v>
          </cell>
        </row>
        <row r="4003">
          <cell r="A4003" t="str">
            <v>AAAAAAA</v>
          </cell>
        </row>
        <row r="4004">
          <cell r="A4004" t="str">
            <v>AAAAAAA</v>
          </cell>
        </row>
        <row r="4005">
          <cell r="A4005" t="str">
            <v>AAAAAAA</v>
          </cell>
        </row>
        <row r="4006">
          <cell r="A4006" t="str">
            <v>AAAAAAA</v>
          </cell>
        </row>
        <row r="4007">
          <cell r="A4007" t="str">
            <v>AAAAAAA</v>
          </cell>
        </row>
        <row r="4008">
          <cell r="A4008" t="str">
            <v>AAAAAAA</v>
          </cell>
        </row>
        <row r="4009">
          <cell r="A4009" t="str">
            <v>AAAAAAA</v>
          </cell>
        </row>
        <row r="4010">
          <cell r="A4010" t="str">
            <v>AAAAAAA</v>
          </cell>
        </row>
        <row r="4011">
          <cell r="A4011" t="str">
            <v>AAAAAAA</v>
          </cell>
        </row>
        <row r="4012">
          <cell r="A4012" t="str">
            <v>AAAAAAA</v>
          </cell>
        </row>
        <row r="4013">
          <cell r="A4013" t="str">
            <v>AAAAAAA</v>
          </cell>
        </row>
        <row r="4014">
          <cell r="A4014" t="str">
            <v>AAAAAAA</v>
          </cell>
        </row>
        <row r="4015">
          <cell r="A4015" t="str">
            <v>AAAAAAA</v>
          </cell>
        </row>
        <row r="4016">
          <cell r="A4016" t="str">
            <v>AAAAAAA</v>
          </cell>
        </row>
        <row r="4017">
          <cell r="A4017" t="str">
            <v>AAAAAAA</v>
          </cell>
        </row>
        <row r="4018">
          <cell r="A4018" t="str">
            <v>AAAAAAA</v>
          </cell>
        </row>
        <row r="4019">
          <cell r="A4019" t="str">
            <v>AAAAAAA</v>
          </cell>
        </row>
        <row r="4020">
          <cell r="A4020" t="str">
            <v>AAAAAAA</v>
          </cell>
        </row>
        <row r="4021">
          <cell r="A4021" t="str">
            <v>AAAAAAA</v>
          </cell>
        </row>
        <row r="4022">
          <cell r="A4022" t="str">
            <v>AAAAAAA</v>
          </cell>
        </row>
        <row r="4023">
          <cell r="A4023" t="str">
            <v>AAAAAAA</v>
          </cell>
        </row>
        <row r="4024">
          <cell r="A4024" t="str">
            <v>AAAAAAA</v>
          </cell>
        </row>
        <row r="4025">
          <cell r="A4025" t="str">
            <v>AAAAAAA</v>
          </cell>
        </row>
        <row r="4026">
          <cell r="A4026" t="str">
            <v>AAAAAAA</v>
          </cell>
        </row>
        <row r="4027">
          <cell r="A4027" t="str">
            <v>AAAAAAA</v>
          </cell>
        </row>
        <row r="4028">
          <cell r="A4028" t="str">
            <v>AAAAAAA</v>
          </cell>
        </row>
        <row r="4029">
          <cell r="A4029" t="str">
            <v>AAAAAAA</v>
          </cell>
        </row>
        <row r="4030">
          <cell r="A4030" t="str">
            <v>AAAAAAA</v>
          </cell>
        </row>
        <row r="4031">
          <cell r="A4031" t="str">
            <v>AAAAAAA</v>
          </cell>
        </row>
        <row r="4032">
          <cell r="A4032" t="str">
            <v>AAAAAAA</v>
          </cell>
        </row>
        <row r="4033">
          <cell r="A4033" t="str">
            <v>AAAAAAA</v>
          </cell>
        </row>
        <row r="4034">
          <cell r="A4034" t="str">
            <v>AAAAAAA</v>
          </cell>
        </row>
        <row r="4035">
          <cell r="A4035" t="str">
            <v>AAAAAAA</v>
          </cell>
        </row>
        <row r="4036">
          <cell r="A4036" t="str">
            <v>AAAAAAA</v>
          </cell>
        </row>
        <row r="4037">
          <cell r="A4037" t="str">
            <v>AAAAAAA</v>
          </cell>
        </row>
        <row r="4038">
          <cell r="A4038" t="str">
            <v>AAAAAAA</v>
          </cell>
        </row>
        <row r="4039">
          <cell r="A4039" t="str">
            <v>AAAAAAA</v>
          </cell>
        </row>
        <row r="4040">
          <cell r="A4040" t="str">
            <v>AAAAAAA</v>
          </cell>
        </row>
        <row r="4041">
          <cell r="A4041" t="str">
            <v>AAAAAAA</v>
          </cell>
        </row>
        <row r="4042">
          <cell r="A4042" t="str">
            <v>AAAAAAA</v>
          </cell>
        </row>
        <row r="4043">
          <cell r="A4043" t="str">
            <v>AAAAAAA</v>
          </cell>
        </row>
        <row r="4044">
          <cell r="A4044" t="str">
            <v>AAAAAAA</v>
          </cell>
        </row>
        <row r="4045">
          <cell r="A4045" t="str">
            <v>AAAAAAA</v>
          </cell>
        </row>
        <row r="4046">
          <cell r="A4046" t="str">
            <v>AAAAAAA</v>
          </cell>
        </row>
        <row r="4047">
          <cell r="A4047" t="str">
            <v>AAAAAAA</v>
          </cell>
        </row>
        <row r="4048">
          <cell r="A4048" t="str">
            <v>AAAAAAA</v>
          </cell>
        </row>
        <row r="4049">
          <cell r="A4049" t="str">
            <v>AAAAAAA</v>
          </cell>
        </row>
        <row r="4050">
          <cell r="A4050" t="str">
            <v>AAAAAAA</v>
          </cell>
        </row>
        <row r="4051">
          <cell r="A4051" t="str">
            <v>AAAAAAA</v>
          </cell>
        </row>
        <row r="4052">
          <cell r="A4052" t="str">
            <v>AAAAAAA</v>
          </cell>
        </row>
        <row r="4053">
          <cell r="A4053" t="str">
            <v>AAAAAAA</v>
          </cell>
        </row>
        <row r="4054">
          <cell r="A4054" t="str">
            <v>AAAAAAA</v>
          </cell>
        </row>
        <row r="4055">
          <cell r="A4055" t="str">
            <v>AAAAAAA</v>
          </cell>
        </row>
        <row r="4056">
          <cell r="A4056" t="str">
            <v>AAAAAAA</v>
          </cell>
        </row>
        <row r="4057">
          <cell r="A4057" t="str">
            <v>AAAAAAA</v>
          </cell>
        </row>
        <row r="4058">
          <cell r="A4058" t="str">
            <v>AAAAAAA</v>
          </cell>
        </row>
        <row r="4059">
          <cell r="A4059" t="str">
            <v>AAAAAAA</v>
          </cell>
        </row>
        <row r="4060">
          <cell r="A4060" t="str">
            <v>AAAAAAA</v>
          </cell>
        </row>
        <row r="4061">
          <cell r="A4061" t="str">
            <v>AAAAAAA</v>
          </cell>
        </row>
        <row r="4062">
          <cell r="A4062" t="str">
            <v>AAAAAAA</v>
          </cell>
        </row>
        <row r="4063">
          <cell r="A4063" t="str">
            <v>AAAAAAA</v>
          </cell>
        </row>
        <row r="4064">
          <cell r="A4064" t="str">
            <v>AAAAAAA</v>
          </cell>
        </row>
        <row r="4065">
          <cell r="A4065" t="str">
            <v>AAAAAAA</v>
          </cell>
        </row>
        <row r="4066">
          <cell r="A4066" t="str">
            <v>AAAAAAA</v>
          </cell>
        </row>
        <row r="4067">
          <cell r="A4067" t="str">
            <v>AAAAAAA</v>
          </cell>
        </row>
        <row r="4068">
          <cell r="A4068" t="str">
            <v>AAAAAAA</v>
          </cell>
        </row>
        <row r="4069">
          <cell r="A4069" t="str">
            <v>AAAAAAA</v>
          </cell>
        </row>
        <row r="4070">
          <cell r="A4070" t="str">
            <v>AAAAAAA</v>
          </cell>
        </row>
        <row r="4071">
          <cell r="A4071" t="str">
            <v>AAAAAAA</v>
          </cell>
        </row>
        <row r="4072">
          <cell r="A4072" t="str">
            <v>AAAAAAA</v>
          </cell>
        </row>
        <row r="4073">
          <cell r="A4073" t="str">
            <v>AAAAAAA</v>
          </cell>
        </row>
        <row r="4074">
          <cell r="A4074" t="str">
            <v>AAAAAAA</v>
          </cell>
        </row>
        <row r="4075">
          <cell r="A4075" t="str">
            <v>AAAAAAA</v>
          </cell>
        </row>
        <row r="4076">
          <cell r="A4076" t="str">
            <v>AAAAAAA</v>
          </cell>
        </row>
        <row r="4077">
          <cell r="A4077" t="str">
            <v>AAAAAAA</v>
          </cell>
        </row>
        <row r="4078">
          <cell r="A4078" t="str">
            <v>AAAAAAA</v>
          </cell>
        </row>
        <row r="4079">
          <cell r="A4079" t="str">
            <v>AAAAAAA</v>
          </cell>
        </row>
        <row r="4080">
          <cell r="A4080" t="str">
            <v>AAAAAAA</v>
          </cell>
        </row>
        <row r="4081">
          <cell r="A4081" t="str">
            <v>AAAAAAA</v>
          </cell>
        </row>
        <row r="4082">
          <cell r="A4082" t="str">
            <v>AAAAAAA</v>
          </cell>
        </row>
        <row r="4083">
          <cell r="A4083" t="str">
            <v>AAAAAAA</v>
          </cell>
        </row>
        <row r="4084">
          <cell r="A4084" t="str">
            <v>AAAAAAA</v>
          </cell>
        </row>
        <row r="4085">
          <cell r="A4085" t="str">
            <v>AAAAAAA</v>
          </cell>
        </row>
        <row r="4086">
          <cell r="A4086" t="str">
            <v>AAAAAAA</v>
          </cell>
        </row>
        <row r="4087">
          <cell r="A4087" t="str">
            <v>AAAAAAA</v>
          </cell>
        </row>
        <row r="4088">
          <cell r="A4088" t="str">
            <v>AAAAAAA</v>
          </cell>
        </row>
        <row r="4089">
          <cell r="A4089" t="str">
            <v>AAAAAAA</v>
          </cell>
        </row>
        <row r="4090">
          <cell r="A4090" t="str">
            <v>AAAAAAA</v>
          </cell>
        </row>
        <row r="4091">
          <cell r="A4091" t="str">
            <v>AAAAAAA</v>
          </cell>
        </row>
        <row r="4092">
          <cell r="A4092" t="str">
            <v>AAAAAAA</v>
          </cell>
        </row>
        <row r="4093">
          <cell r="A4093" t="str">
            <v>AAAAAAA</v>
          </cell>
        </row>
        <row r="4094">
          <cell r="A4094" t="str">
            <v>AAAAAAA</v>
          </cell>
        </row>
        <row r="4095">
          <cell r="A4095" t="str">
            <v>AAAAAAA</v>
          </cell>
        </row>
        <row r="4096">
          <cell r="A4096" t="str">
            <v>AAAAAAA</v>
          </cell>
        </row>
        <row r="4097">
          <cell r="A4097" t="str">
            <v>AAAAAAA</v>
          </cell>
        </row>
        <row r="4098">
          <cell r="A4098" t="str">
            <v>AAAAAAA</v>
          </cell>
        </row>
        <row r="4099">
          <cell r="A4099" t="str">
            <v>AAAAAAA</v>
          </cell>
        </row>
        <row r="4100">
          <cell r="A4100" t="str">
            <v>AAAAAAA</v>
          </cell>
        </row>
        <row r="4101">
          <cell r="A4101" t="str">
            <v>AAAAAAA</v>
          </cell>
        </row>
        <row r="4102">
          <cell r="A4102" t="str">
            <v>AAAAAAA</v>
          </cell>
        </row>
        <row r="4103">
          <cell r="A4103" t="str">
            <v>AAAAAAA</v>
          </cell>
        </row>
        <row r="4104">
          <cell r="A4104" t="str">
            <v>AAAAAAA</v>
          </cell>
        </row>
        <row r="4105">
          <cell r="A4105" t="str">
            <v>AAAAAAA</v>
          </cell>
        </row>
        <row r="4106">
          <cell r="A4106" t="str">
            <v>AAAAAAA</v>
          </cell>
        </row>
        <row r="4107">
          <cell r="A4107" t="str">
            <v>AAAAAAA</v>
          </cell>
        </row>
        <row r="4108">
          <cell r="A4108" t="str">
            <v>AAAAAAA</v>
          </cell>
        </row>
        <row r="4109">
          <cell r="A4109" t="str">
            <v>AAAAAAA</v>
          </cell>
        </row>
        <row r="4110">
          <cell r="A4110" t="str">
            <v>AAAAAAA</v>
          </cell>
        </row>
        <row r="4111">
          <cell r="A4111" t="str">
            <v>AAAAAAA</v>
          </cell>
        </row>
        <row r="4112">
          <cell r="A4112" t="str">
            <v>AAAAAAA</v>
          </cell>
        </row>
        <row r="4113">
          <cell r="A4113" t="str">
            <v>AAAAAAA</v>
          </cell>
        </row>
        <row r="4114">
          <cell r="A4114" t="str">
            <v>AAAAAAA</v>
          </cell>
        </row>
        <row r="4115">
          <cell r="A4115" t="str">
            <v>AAAAAAA</v>
          </cell>
        </row>
        <row r="4116">
          <cell r="A4116" t="str">
            <v>AAAAAAA</v>
          </cell>
        </row>
        <row r="4117">
          <cell r="A4117" t="str">
            <v>AAAAAAA</v>
          </cell>
        </row>
        <row r="4118">
          <cell r="A4118" t="str">
            <v>AAAAAAA</v>
          </cell>
        </row>
        <row r="4119">
          <cell r="A4119" t="str">
            <v>AAAAAAA</v>
          </cell>
        </row>
        <row r="4120">
          <cell r="A4120" t="str">
            <v>AAAAAAA</v>
          </cell>
        </row>
        <row r="4121">
          <cell r="A4121" t="str">
            <v>AAAAAAA</v>
          </cell>
        </row>
        <row r="4122">
          <cell r="A4122" t="str">
            <v>AAAAAAA</v>
          </cell>
        </row>
        <row r="4123">
          <cell r="A4123" t="str">
            <v>AAAAAAA</v>
          </cell>
        </row>
        <row r="4124">
          <cell r="A4124" t="str">
            <v>AAAAAAA</v>
          </cell>
        </row>
        <row r="4125">
          <cell r="A4125" t="str">
            <v>AAAAAAA</v>
          </cell>
        </row>
        <row r="4126">
          <cell r="A4126" t="str">
            <v>AAAAAAA</v>
          </cell>
        </row>
        <row r="4127">
          <cell r="A4127" t="str">
            <v>AAAAAAA</v>
          </cell>
        </row>
        <row r="4128">
          <cell r="A4128" t="str">
            <v>AAAAAAA</v>
          </cell>
        </row>
        <row r="4129">
          <cell r="A4129" t="str">
            <v>AAAAAAA</v>
          </cell>
        </row>
        <row r="4130">
          <cell r="A4130" t="str">
            <v>AAAAAAA</v>
          </cell>
        </row>
        <row r="4131">
          <cell r="A4131" t="str">
            <v>AAAAAAA</v>
          </cell>
        </row>
        <row r="4132">
          <cell r="A4132" t="str">
            <v>AAAAAAA</v>
          </cell>
        </row>
        <row r="4133">
          <cell r="A4133" t="str">
            <v>AAAAAAA</v>
          </cell>
        </row>
        <row r="4134">
          <cell r="A4134" t="str">
            <v>AAAAAAA</v>
          </cell>
        </row>
        <row r="4135">
          <cell r="A4135" t="str">
            <v>AAAAAAA</v>
          </cell>
        </row>
        <row r="4136">
          <cell r="A4136" t="str">
            <v>AAAAAAA</v>
          </cell>
        </row>
        <row r="4137">
          <cell r="A4137" t="str">
            <v>AAAAAAA</v>
          </cell>
        </row>
        <row r="4138">
          <cell r="A4138" t="str">
            <v>AAAAAAA</v>
          </cell>
        </row>
        <row r="4139">
          <cell r="A4139" t="str">
            <v>AAAAAAA</v>
          </cell>
        </row>
        <row r="4140">
          <cell r="A4140" t="str">
            <v>AAAAAAA</v>
          </cell>
        </row>
        <row r="4141">
          <cell r="A4141" t="str">
            <v>AAAAAAA</v>
          </cell>
        </row>
        <row r="4142">
          <cell r="A4142" t="str">
            <v>AAAAAAA</v>
          </cell>
        </row>
        <row r="4143">
          <cell r="A4143" t="str">
            <v>AAAAAAA</v>
          </cell>
        </row>
        <row r="4144">
          <cell r="A4144" t="str">
            <v>AAAAAAA</v>
          </cell>
        </row>
        <row r="4145">
          <cell r="A4145" t="str">
            <v>AAAAAAA</v>
          </cell>
        </row>
        <row r="4146">
          <cell r="A4146" t="str">
            <v>AAAAAAA</v>
          </cell>
        </row>
        <row r="4147">
          <cell r="A4147" t="str">
            <v>AAAAAAA</v>
          </cell>
        </row>
        <row r="4148">
          <cell r="A4148" t="str">
            <v>AAAAAAA</v>
          </cell>
        </row>
        <row r="4149">
          <cell r="A4149" t="str">
            <v>AAAAAAA</v>
          </cell>
        </row>
        <row r="4150">
          <cell r="A4150" t="str">
            <v>AAAAAAA</v>
          </cell>
        </row>
        <row r="4151">
          <cell r="A4151" t="str">
            <v>AAAAAAA</v>
          </cell>
        </row>
        <row r="4152">
          <cell r="A4152" t="str">
            <v>AAAAAAA</v>
          </cell>
        </row>
        <row r="4153">
          <cell r="A4153" t="str">
            <v>AAAAAAA</v>
          </cell>
        </row>
        <row r="4154">
          <cell r="A4154" t="str">
            <v>AAAAAAA</v>
          </cell>
        </row>
        <row r="4155">
          <cell r="A4155" t="str">
            <v>AAAAAAA</v>
          </cell>
        </row>
        <row r="4156">
          <cell r="A4156" t="str">
            <v>AAAAAAA</v>
          </cell>
        </row>
        <row r="4157">
          <cell r="A4157" t="str">
            <v>AAAAAAA</v>
          </cell>
        </row>
        <row r="4158">
          <cell r="A4158" t="str">
            <v>AAAAAAA</v>
          </cell>
        </row>
        <row r="4159">
          <cell r="A4159" t="str">
            <v>AAAAAAA</v>
          </cell>
        </row>
        <row r="4160">
          <cell r="A4160" t="str">
            <v>AAAAAAA</v>
          </cell>
        </row>
        <row r="4161">
          <cell r="A4161" t="str">
            <v>AAAAAAA</v>
          </cell>
        </row>
        <row r="4162">
          <cell r="A4162" t="str">
            <v>AAAAAAA</v>
          </cell>
        </row>
        <row r="4163">
          <cell r="A4163" t="str">
            <v>AAAAAAA</v>
          </cell>
        </row>
        <row r="4164">
          <cell r="A4164" t="str">
            <v>AAAAAAA</v>
          </cell>
        </row>
        <row r="4165">
          <cell r="A4165" t="str">
            <v>AAAAAAA</v>
          </cell>
        </row>
        <row r="4166">
          <cell r="A4166" t="str">
            <v>AAAAAAA</v>
          </cell>
        </row>
        <row r="4167">
          <cell r="A4167" t="str">
            <v>AAAAAAA</v>
          </cell>
        </row>
        <row r="4168">
          <cell r="A4168" t="str">
            <v>AAAAAAA</v>
          </cell>
        </row>
        <row r="4169">
          <cell r="A4169" t="str">
            <v>AAAAAAA</v>
          </cell>
        </row>
        <row r="4170">
          <cell r="A4170" t="str">
            <v>AAAAAAA</v>
          </cell>
        </row>
        <row r="4171">
          <cell r="A4171" t="str">
            <v>AAAAAAA</v>
          </cell>
        </row>
        <row r="4172">
          <cell r="A4172" t="str">
            <v>AAAAAAA</v>
          </cell>
        </row>
        <row r="4173">
          <cell r="A4173" t="str">
            <v>AAAAAAA</v>
          </cell>
        </row>
        <row r="4174">
          <cell r="A4174" t="str">
            <v>AAAAAAA</v>
          </cell>
        </row>
        <row r="4175">
          <cell r="A4175" t="str">
            <v>AAAAAAA</v>
          </cell>
        </row>
        <row r="4176">
          <cell r="A4176" t="str">
            <v>AAAAAAA</v>
          </cell>
        </row>
        <row r="4177">
          <cell r="A4177" t="str">
            <v>AAAAAAA</v>
          </cell>
        </row>
        <row r="4178">
          <cell r="A4178" t="str">
            <v>AAAAAAA</v>
          </cell>
        </row>
        <row r="4179">
          <cell r="A4179" t="str">
            <v>AAAAAAA</v>
          </cell>
        </row>
        <row r="4180">
          <cell r="A4180" t="str">
            <v>AAAAAAA</v>
          </cell>
        </row>
        <row r="4181">
          <cell r="A4181" t="str">
            <v>AAAAAAA</v>
          </cell>
        </row>
        <row r="4182">
          <cell r="A4182" t="str">
            <v>AAAAAAA</v>
          </cell>
        </row>
        <row r="4183">
          <cell r="A4183" t="str">
            <v>AAAAAAA</v>
          </cell>
        </row>
        <row r="4184">
          <cell r="A4184" t="str">
            <v>AAAAAAA</v>
          </cell>
        </row>
        <row r="4185">
          <cell r="A4185" t="str">
            <v>AAAAAAA</v>
          </cell>
        </row>
        <row r="4186">
          <cell r="A4186" t="str">
            <v>AAAAAAA</v>
          </cell>
        </row>
        <row r="4187">
          <cell r="A4187" t="str">
            <v>AAAAAAA</v>
          </cell>
        </row>
        <row r="4188">
          <cell r="A4188" t="str">
            <v>AAAAAAA</v>
          </cell>
        </row>
        <row r="4189">
          <cell r="A4189" t="str">
            <v>AAAAAAA</v>
          </cell>
        </row>
        <row r="4190">
          <cell r="A4190" t="str">
            <v>AAAAAAA</v>
          </cell>
        </row>
        <row r="4191">
          <cell r="A4191" t="str">
            <v>AAAAAAA</v>
          </cell>
        </row>
        <row r="4192">
          <cell r="A4192" t="str">
            <v>AAAAAAA</v>
          </cell>
        </row>
        <row r="4193">
          <cell r="A4193" t="str">
            <v>AAAAAAA</v>
          </cell>
        </row>
        <row r="4194">
          <cell r="A4194" t="str">
            <v>AAAAAAA</v>
          </cell>
        </row>
        <row r="4195">
          <cell r="A4195" t="str">
            <v>AAAAAAA</v>
          </cell>
        </row>
        <row r="4196">
          <cell r="A4196" t="str">
            <v>AAAAAAA</v>
          </cell>
        </row>
        <row r="4197">
          <cell r="A4197" t="str">
            <v>AAAAAAA</v>
          </cell>
        </row>
        <row r="4198">
          <cell r="A4198" t="str">
            <v>AAAAAAA</v>
          </cell>
        </row>
        <row r="4199">
          <cell r="A4199" t="str">
            <v>AAAAAAA</v>
          </cell>
        </row>
        <row r="4200">
          <cell r="A4200" t="str">
            <v>AAAAAAA</v>
          </cell>
        </row>
        <row r="4201">
          <cell r="A4201" t="str">
            <v>AAAAAAA</v>
          </cell>
        </row>
        <row r="4202">
          <cell r="A4202" t="str">
            <v>AAAAAAA</v>
          </cell>
        </row>
        <row r="4203">
          <cell r="A4203" t="str">
            <v>AAAAAAA</v>
          </cell>
        </row>
        <row r="4204">
          <cell r="A4204" t="str">
            <v>AAAAAAA</v>
          </cell>
        </row>
        <row r="4205">
          <cell r="A4205" t="str">
            <v>AAAAAAA</v>
          </cell>
        </row>
        <row r="4206">
          <cell r="A4206" t="str">
            <v>AAAAAAA</v>
          </cell>
        </row>
        <row r="4207">
          <cell r="A4207" t="str">
            <v>AAAAAAA</v>
          </cell>
        </row>
        <row r="4208">
          <cell r="A4208" t="str">
            <v>AAAAAAA</v>
          </cell>
        </row>
        <row r="4209">
          <cell r="A4209" t="str">
            <v>AAAAAAA</v>
          </cell>
        </row>
        <row r="4210">
          <cell r="A4210" t="str">
            <v>AAAAAAA</v>
          </cell>
        </row>
        <row r="4211">
          <cell r="A4211" t="str">
            <v>AAAAAAA</v>
          </cell>
        </row>
        <row r="4212">
          <cell r="A4212" t="str">
            <v>AAAAAAA</v>
          </cell>
        </row>
        <row r="4213">
          <cell r="A4213" t="str">
            <v>AAAAAAA</v>
          </cell>
        </row>
        <row r="4214">
          <cell r="A4214" t="str">
            <v>AAAAAAA</v>
          </cell>
        </row>
        <row r="4215">
          <cell r="A4215" t="str">
            <v>AAAAAAA</v>
          </cell>
        </row>
        <row r="4216">
          <cell r="A4216" t="str">
            <v>AAAAAAA</v>
          </cell>
        </row>
        <row r="4217">
          <cell r="A4217" t="str">
            <v>AAAAAAA</v>
          </cell>
        </row>
        <row r="4218">
          <cell r="A4218" t="str">
            <v>AAAAAAA</v>
          </cell>
        </row>
        <row r="4219">
          <cell r="A4219" t="str">
            <v>AAAAAAA</v>
          </cell>
        </row>
        <row r="4220">
          <cell r="A4220" t="str">
            <v>AAAAAAA</v>
          </cell>
        </row>
        <row r="4221">
          <cell r="A4221" t="str">
            <v>AAAAAAA</v>
          </cell>
        </row>
        <row r="4222">
          <cell r="A4222" t="str">
            <v>AAAAAAA</v>
          </cell>
        </row>
        <row r="4223">
          <cell r="A4223" t="str">
            <v>AAAAAAA</v>
          </cell>
        </row>
        <row r="4224">
          <cell r="A4224" t="str">
            <v>AAAAAAA</v>
          </cell>
        </row>
        <row r="4225">
          <cell r="A4225" t="str">
            <v>AAAAAAA</v>
          </cell>
        </row>
        <row r="4226">
          <cell r="A4226" t="str">
            <v>AAAAAAA</v>
          </cell>
        </row>
        <row r="4227">
          <cell r="A4227" t="str">
            <v>AAAAAAA</v>
          </cell>
        </row>
        <row r="4228">
          <cell r="A4228" t="str">
            <v>AAAAAAA</v>
          </cell>
        </row>
        <row r="4229">
          <cell r="A4229" t="str">
            <v>AAAAAAA</v>
          </cell>
        </row>
        <row r="4230">
          <cell r="A4230" t="str">
            <v>AAAAAAA</v>
          </cell>
        </row>
        <row r="4231">
          <cell r="A4231" t="str">
            <v>AAAAAAA</v>
          </cell>
        </row>
        <row r="4232">
          <cell r="A4232" t="str">
            <v>AAAAAAA</v>
          </cell>
        </row>
        <row r="4233">
          <cell r="A4233" t="str">
            <v>AAAAAAA</v>
          </cell>
        </row>
        <row r="4234">
          <cell r="A4234" t="str">
            <v>AAAAAAA</v>
          </cell>
        </row>
        <row r="4235">
          <cell r="A4235" t="str">
            <v>AAAAAAA</v>
          </cell>
        </row>
        <row r="4236">
          <cell r="A4236" t="str">
            <v>AAAAAAA</v>
          </cell>
        </row>
        <row r="4237">
          <cell r="A4237" t="str">
            <v>AAAAAAA</v>
          </cell>
        </row>
        <row r="4238">
          <cell r="A4238" t="str">
            <v>AAAAAAA</v>
          </cell>
        </row>
        <row r="4239">
          <cell r="A4239" t="str">
            <v>AAAAAAA</v>
          </cell>
        </row>
        <row r="4240">
          <cell r="A4240" t="str">
            <v>AAAAAAA</v>
          </cell>
        </row>
        <row r="4241">
          <cell r="A4241" t="str">
            <v>AAAAAAA</v>
          </cell>
        </row>
        <row r="4242">
          <cell r="A4242" t="str">
            <v>AAAAAAA</v>
          </cell>
        </row>
        <row r="4243">
          <cell r="A4243" t="str">
            <v>AAAAAAA</v>
          </cell>
        </row>
        <row r="4244">
          <cell r="A4244" t="str">
            <v>AAAAAAA</v>
          </cell>
        </row>
        <row r="4245">
          <cell r="A4245" t="str">
            <v>AAAAAAA</v>
          </cell>
        </row>
        <row r="4246">
          <cell r="A4246" t="str">
            <v>AAAAAAA</v>
          </cell>
        </row>
        <row r="4247">
          <cell r="A4247" t="str">
            <v>AAAAAAA</v>
          </cell>
        </row>
        <row r="4248">
          <cell r="A4248" t="str">
            <v>AAAAAAA</v>
          </cell>
        </row>
        <row r="4249">
          <cell r="A4249" t="str">
            <v>AAAAAAA</v>
          </cell>
        </row>
        <row r="4250">
          <cell r="A4250" t="str">
            <v>AAAAAAA</v>
          </cell>
        </row>
        <row r="4251">
          <cell r="A4251" t="str">
            <v>AAAAAAA</v>
          </cell>
        </row>
        <row r="4252">
          <cell r="A4252" t="str">
            <v>AAAAAAA</v>
          </cell>
        </row>
        <row r="4253">
          <cell r="A4253" t="str">
            <v>AAAAAAA</v>
          </cell>
        </row>
        <row r="4254">
          <cell r="A4254" t="str">
            <v>AAAAAAA</v>
          </cell>
        </row>
        <row r="4255">
          <cell r="A4255" t="str">
            <v>AAAAAAA</v>
          </cell>
        </row>
        <row r="4256">
          <cell r="A4256" t="str">
            <v>AAAAAAA</v>
          </cell>
        </row>
        <row r="4257">
          <cell r="A4257" t="str">
            <v>AAAAAAA</v>
          </cell>
        </row>
        <row r="4258">
          <cell r="A4258" t="str">
            <v>AAAAAAA</v>
          </cell>
        </row>
        <row r="4259">
          <cell r="A4259" t="str">
            <v>AAAAAAA</v>
          </cell>
        </row>
        <row r="4260">
          <cell r="A4260" t="str">
            <v>AAAAAAA</v>
          </cell>
        </row>
        <row r="4261">
          <cell r="A4261" t="str">
            <v>AAAAAAA</v>
          </cell>
        </row>
        <row r="4262">
          <cell r="A4262" t="str">
            <v>AAAAAAA</v>
          </cell>
        </row>
        <row r="4263">
          <cell r="A4263" t="str">
            <v>AAAAAAA</v>
          </cell>
        </row>
        <row r="4264">
          <cell r="A4264" t="str">
            <v>AAAAAAA</v>
          </cell>
        </row>
        <row r="4265">
          <cell r="A4265" t="str">
            <v>AAAAAAA</v>
          </cell>
        </row>
        <row r="4266">
          <cell r="A4266" t="str">
            <v>AAAAAAA</v>
          </cell>
        </row>
        <row r="4267">
          <cell r="A4267" t="str">
            <v>AAAAAAA</v>
          </cell>
        </row>
        <row r="4268">
          <cell r="A4268" t="str">
            <v>AAAAAAA</v>
          </cell>
        </row>
        <row r="4269">
          <cell r="A4269" t="str">
            <v>AAAAAAA</v>
          </cell>
        </row>
        <row r="4270">
          <cell r="A4270" t="str">
            <v>AAAAAAA</v>
          </cell>
        </row>
        <row r="4271">
          <cell r="A4271" t="str">
            <v>AAAAAAA</v>
          </cell>
        </row>
        <row r="4272">
          <cell r="A4272" t="str">
            <v>AAAAAAA</v>
          </cell>
        </row>
        <row r="4273">
          <cell r="A4273" t="str">
            <v>AAAAAAA</v>
          </cell>
        </row>
        <row r="4274">
          <cell r="A4274" t="str">
            <v>AAAAAAA</v>
          </cell>
        </row>
        <row r="4275">
          <cell r="A4275" t="str">
            <v>AAAAAAA</v>
          </cell>
        </row>
        <row r="4276">
          <cell r="A4276" t="str">
            <v>AAAAAAA</v>
          </cell>
        </row>
        <row r="4277">
          <cell r="A4277" t="str">
            <v>AAAAAAA</v>
          </cell>
        </row>
        <row r="4278">
          <cell r="A4278" t="str">
            <v>AAAAAAA</v>
          </cell>
        </row>
        <row r="4279">
          <cell r="A4279" t="str">
            <v>AAAAAAA</v>
          </cell>
        </row>
        <row r="4280">
          <cell r="A4280" t="str">
            <v>AAAAAAA</v>
          </cell>
        </row>
        <row r="4281">
          <cell r="A4281" t="str">
            <v>AAAAAAA</v>
          </cell>
        </row>
        <row r="4282">
          <cell r="A4282" t="str">
            <v>AAAAAAA</v>
          </cell>
        </row>
        <row r="4283">
          <cell r="A4283" t="str">
            <v>AAAAAAA</v>
          </cell>
        </row>
        <row r="4284">
          <cell r="A4284" t="str">
            <v>AAAAAAA</v>
          </cell>
        </row>
        <row r="4285">
          <cell r="A4285" t="str">
            <v>AAAAAAA</v>
          </cell>
        </row>
        <row r="4286">
          <cell r="A4286" t="str">
            <v>AAAAAAA</v>
          </cell>
        </row>
        <row r="4287">
          <cell r="A4287" t="str">
            <v>AAAAAAA</v>
          </cell>
        </row>
        <row r="4288">
          <cell r="A4288" t="str">
            <v>AAAAAAA</v>
          </cell>
        </row>
        <row r="4289">
          <cell r="A4289" t="str">
            <v>AAAAAAA</v>
          </cell>
        </row>
        <row r="4290">
          <cell r="A4290" t="str">
            <v>AAAAAAA</v>
          </cell>
        </row>
        <row r="4291">
          <cell r="A4291" t="str">
            <v>AAAAAAA</v>
          </cell>
        </row>
        <row r="4292">
          <cell r="A4292" t="str">
            <v>AAAAAAA</v>
          </cell>
        </row>
        <row r="4293">
          <cell r="A4293" t="str">
            <v>AAAAAAA</v>
          </cell>
        </row>
        <row r="4294">
          <cell r="A4294" t="str">
            <v>AAAAAAA</v>
          </cell>
        </row>
        <row r="4295">
          <cell r="A4295" t="str">
            <v>AAAAAAA</v>
          </cell>
        </row>
        <row r="4296">
          <cell r="A4296" t="str">
            <v>AAAAAAA</v>
          </cell>
        </row>
        <row r="4297">
          <cell r="A4297" t="str">
            <v>AAAAAAA</v>
          </cell>
        </row>
        <row r="4298">
          <cell r="A4298" t="str">
            <v>AAAAAAA</v>
          </cell>
        </row>
        <row r="4299">
          <cell r="A4299" t="str">
            <v>AAAAAAA</v>
          </cell>
        </row>
        <row r="4300">
          <cell r="A4300" t="str">
            <v>AAAAAAA</v>
          </cell>
        </row>
        <row r="4301">
          <cell r="A4301" t="str">
            <v>AAAAAAA</v>
          </cell>
        </row>
        <row r="4302">
          <cell r="A4302" t="str">
            <v>AAAAAAA</v>
          </cell>
        </row>
        <row r="4303">
          <cell r="A4303" t="str">
            <v>AAAAAAA</v>
          </cell>
        </row>
        <row r="4304">
          <cell r="A4304" t="str">
            <v>AAAAAAA</v>
          </cell>
        </row>
        <row r="4305">
          <cell r="A4305" t="str">
            <v>AAAAAAA</v>
          </cell>
        </row>
        <row r="4306">
          <cell r="A4306" t="str">
            <v>AAAAAAA</v>
          </cell>
        </row>
        <row r="4307">
          <cell r="A4307" t="str">
            <v>AAAAAAA</v>
          </cell>
        </row>
        <row r="4308">
          <cell r="A4308" t="str">
            <v>AAAAAAA</v>
          </cell>
        </row>
        <row r="4309">
          <cell r="A4309" t="str">
            <v>AAAAAAA</v>
          </cell>
        </row>
        <row r="4310">
          <cell r="A4310" t="str">
            <v>AAAAAAA</v>
          </cell>
        </row>
        <row r="4311">
          <cell r="A4311" t="str">
            <v>AAAAAAA</v>
          </cell>
        </row>
        <row r="4312">
          <cell r="A4312" t="str">
            <v>AAAAAAA</v>
          </cell>
        </row>
        <row r="4313">
          <cell r="A4313" t="str">
            <v>AAAAAAA</v>
          </cell>
        </row>
        <row r="4314">
          <cell r="A4314" t="str">
            <v>AAAAAAA</v>
          </cell>
        </row>
        <row r="4315">
          <cell r="A4315" t="str">
            <v>AAAAAAA</v>
          </cell>
        </row>
        <row r="4316">
          <cell r="A4316" t="str">
            <v>AAAAAAA</v>
          </cell>
        </row>
        <row r="4317">
          <cell r="A4317" t="str">
            <v>AAAAAAA</v>
          </cell>
        </row>
        <row r="4318">
          <cell r="A4318" t="str">
            <v>AAAAAAA</v>
          </cell>
        </row>
        <row r="4319">
          <cell r="A4319" t="str">
            <v>AAAAAAA</v>
          </cell>
        </row>
        <row r="4320">
          <cell r="A4320" t="str">
            <v>AAAAAAA</v>
          </cell>
        </row>
        <row r="4321">
          <cell r="A4321" t="str">
            <v>AAAAAAA</v>
          </cell>
        </row>
        <row r="4322">
          <cell r="A4322" t="str">
            <v>AAAAAAA</v>
          </cell>
        </row>
        <row r="4323">
          <cell r="A4323" t="str">
            <v>AAAAAAA</v>
          </cell>
        </row>
        <row r="4324">
          <cell r="A4324" t="str">
            <v>AAAAAAA</v>
          </cell>
        </row>
        <row r="4325">
          <cell r="A4325" t="str">
            <v>AAAAAAA</v>
          </cell>
        </row>
        <row r="4326">
          <cell r="A4326" t="str">
            <v>AAAAAAA</v>
          </cell>
        </row>
        <row r="4327">
          <cell r="A4327" t="str">
            <v>AAAAAAA</v>
          </cell>
        </row>
        <row r="4328">
          <cell r="A4328" t="str">
            <v>AAAAAAA</v>
          </cell>
        </row>
        <row r="4329">
          <cell r="A4329" t="str">
            <v>AAAAAAA</v>
          </cell>
        </row>
        <row r="4330">
          <cell r="A4330" t="str">
            <v>AAAAAAA</v>
          </cell>
        </row>
        <row r="4331">
          <cell r="A4331" t="str">
            <v>AAAAAAA</v>
          </cell>
        </row>
        <row r="4332">
          <cell r="A4332" t="str">
            <v>AAAAAAA</v>
          </cell>
        </row>
        <row r="4333">
          <cell r="A4333" t="str">
            <v>AAAAAAA</v>
          </cell>
        </row>
        <row r="4334">
          <cell r="A4334" t="str">
            <v>AAAAAAA</v>
          </cell>
        </row>
        <row r="4335">
          <cell r="A4335" t="str">
            <v>AAAAAAA</v>
          </cell>
        </row>
        <row r="4336">
          <cell r="A4336" t="str">
            <v>AAAAAAA</v>
          </cell>
        </row>
        <row r="4337">
          <cell r="A4337" t="str">
            <v>AAAAAAA</v>
          </cell>
        </row>
        <row r="4338">
          <cell r="A4338" t="str">
            <v>AAAAAAA</v>
          </cell>
        </row>
        <row r="4339">
          <cell r="A4339" t="str">
            <v>AAAAAAA</v>
          </cell>
        </row>
        <row r="4340">
          <cell r="A4340" t="str">
            <v>AAAAAAA</v>
          </cell>
        </row>
        <row r="4341">
          <cell r="A4341" t="str">
            <v>AAAAAAA</v>
          </cell>
        </row>
        <row r="4342">
          <cell r="A4342" t="str">
            <v>AAAAAAA</v>
          </cell>
        </row>
        <row r="4343">
          <cell r="A4343" t="str">
            <v>AAAAAAA</v>
          </cell>
        </row>
        <row r="4344">
          <cell r="A4344" t="str">
            <v>AAAAAAA</v>
          </cell>
        </row>
        <row r="4345">
          <cell r="A4345" t="str">
            <v>AAAAAAA</v>
          </cell>
        </row>
        <row r="4346">
          <cell r="A4346" t="str">
            <v>AAAAAAA</v>
          </cell>
        </row>
        <row r="4347">
          <cell r="A4347" t="str">
            <v>AAAAAAA</v>
          </cell>
        </row>
        <row r="4348">
          <cell r="A4348" t="str">
            <v>AAAAAAA</v>
          </cell>
        </row>
        <row r="4349">
          <cell r="A4349" t="str">
            <v>AAAAAAA</v>
          </cell>
        </row>
        <row r="4350">
          <cell r="A4350" t="str">
            <v>AAAAAAA</v>
          </cell>
        </row>
        <row r="4351">
          <cell r="A4351" t="str">
            <v>AAAAAAA</v>
          </cell>
        </row>
        <row r="4352">
          <cell r="A4352" t="str">
            <v>AAAAAAA</v>
          </cell>
        </row>
        <row r="4353">
          <cell r="A4353" t="str">
            <v>AAAAAAA</v>
          </cell>
        </row>
        <row r="4354">
          <cell r="A4354" t="str">
            <v>AAAAAAA</v>
          </cell>
        </row>
        <row r="4355">
          <cell r="A4355" t="str">
            <v>AAAAAAA</v>
          </cell>
        </row>
        <row r="4356">
          <cell r="A4356" t="str">
            <v>AAAAAAA</v>
          </cell>
        </row>
        <row r="4357">
          <cell r="A4357" t="str">
            <v>AAAAAAA</v>
          </cell>
        </row>
        <row r="4358">
          <cell r="A4358" t="str">
            <v>AAAAAAA</v>
          </cell>
        </row>
        <row r="4359">
          <cell r="A4359" t="str">
            <v>AAAAAAA</v>
          </cell>
        </row>
        <row r="4360">
          <cell r="A4360" t="str">
            <v>AAAAAAA</v>
          </cell>
        </row>
        <row r="4361">
          <cell r="A4361" t="str">
            <v>AAAAAAA</v>
          </cell>
        </row>
        <row r="4362">
          <cell r="A4362" t="str">
            <v>AAAAAAA</v>
          </cell>
        </row>
        <row r="4363">
          <cell r="A4363" t="str">
            <v>AAAAAAA</v>
          </cell>
        </row>
        <row r="4364">
          <cell r="A4364" t="str">
            <v>AAAAAAA</v>
          </cell>
        </row>
        <row r="4365">
          <cell r="A4365" t="str">
            <v>AAAAAAA</v>
          </cell>
        </row>
        <row r="4366">
          <cell r="A4366" t="str">
            <v>AAAAAAA</v>
          </cell>
        </row>
        <row r="4367">
          <cell r="A4367" t="str">
            <v>AAAAAAA</v>
          </cell>
        </row>
        <row r="4368">
          <cell r="A4368" t="str">
            <v>AAAAAAA</v>
          </cell>
        </row>
        <row r="4369">
          <cell r="A4369" t="str">
            <v>AAAAAAA</v>
          </cell>
        </row>
        <row r="4370">
          <cell r="A4370" t="str">
            <v>AAAAAAA</v>
          </cell>
        </row>
        <row r="4371">
          <cell r="A4371" t="str">
            <v>AAAAAAA</v>
          </cell>
        </row>
        <row r="4372">
          <cell r="A4372" t="str">
            <v>AAAAAAA</v>
          </cell>
        </row>
        <row r="4373">
          <cell r="A4373" t="str">
            <v>AAAAAAA</v>
          </cell>
        </row>
        <row r="4374">
          <cell r="A4374" t="str">
            <v>AAAAAAA</v>
          </cell>
        </row>
        <row r="4375">
          <cell r="A4375" t="str">
            <v>AAAAAAA</v>
          </cell>
        </row>
        <row r="4376">
          <cell r="A4376" t="str">
            <v>AAAAAAA</v>
          </cell>
        </row>
        <row r="4377">
          <cell r="A4377" t="str">
            <v>AAAAAAA</v>
          </cell>
        </row>
        <row r="4378">
          <cell r="A4378" t="str">
            <v>AAAAAAA</v>
          </cell>
        </row>
        <row r="4379">
          <cell r="A4379" t="str">
            <v>AAAAAAA</v>
          </cell>
        </row>
        <row r="4380">
          <cell r="A4380" t="str">
            <v>AAAAAAA</v>
          </cell>
        </row>
        <row r="4381">
          <cell r="A4381" t="str">
            <v>AAAAAAA</v>
          </cell>
        </row>
        <row r="4382">
          <cell r="A4382" t="str">
            <v>AAAAAAA</v>
          </cell>
        </row>
        <row r="4383">
          <cell r="A4383" t="str">
            <v>AAAAAAA</v>
          </cell>
        </row>
        <row r="4384">
          <cell r="A4384" t="str">
            <v>AAAAAAA</v>
          </cell>
        </row>
        <row r="4385">
          <cell r="A4385" t="str">
            <v>AAAAAAA</v>
          </cell>
        </row>
        <row r="4386">
          <cell r="A4386" t="str">
            <v>AAAAAAA</v>
          </cell>
        </row>
        <row r="4387">
          <cell r="A4387" t="str">
            <v>AAAAAAA</v>
          </cell>
        </row>
        <row r="4388">
          <cell r="A4388" t="str">
            <v>AAAAAAA</v>
          </cell>
        </row>
        <row r="4389">
          <cell r="A4389" t="str">
            <v>AAAAAAA</v>
          </cell>
        </row>
        <row r="4390">
          <cell r="A4390" t="str">
            <v>AAAAAAA</v>
          </cell>
        </row>
        <row r="4391">
          <cell r="A4391" t="str">
            <v>AAAAAAA</v>
          </cell>
        </row>
        <row r="4392">
          <cell r="A4392" t="str">
            <v>AAAAAAA</v>
          </cell>
        </row>
        <row r="4393">
          <cell r="A4393" t="str">
            <v>AAAAAAA</v>
          </cell>
        </row>
        <row r="4394">
          <cell r="A4394" t="str">
            <v>AAAAAAA</v>
          </cell>
        </row>
        <row r="4395">
          <cell r="A4395" t="str">
            <v>AAAAAAA</v>
          </cell>
        </row>
        <row r="4396">
          <cell r="A4396" t="str">
            <v>AAAAAAA</v>
          </cell>
        </row>
        <row r="4397">
          <cell r="A4397" t="str">
            <v>AAAAAAA</v>
          </cell>
        </row>
        <row r="4398">
          <cell r="A4398" t="str">
            <v>AAAAAAA</v>
          </cell>
        </row>
        <row r="4399">
          <cell r="A4399" t="str">
            <v>AAAAAAA</v>
          </cell>
        </row>
        <row r="4400">
          <cell r="A4400" t="str">
            <v>AAAAAAA</v>
          </cell>
        </row>
        <row r="4401">
          <cell r="A4401" t="str">
            <v>AAAAAAA</v>
          </cell>
        </row>
        <row r="4402">
          <cell r="A4402" t="str">
            <v>AAAAAAA</v>
          </cell>
        </row>
        <row r="4403">
          <cell r="A4403" t="str">
            <v>AAAAAAA</v>
          </cell>
        </row>
        <row r="4404">
          <cell r="A4404" t="str">
            <v>AAAAAAA</v>
          </cell>
        </row>
        <row r="4405">
          <cell r="A4405" t="str">
            <v>AAAAAAA</v>
          </cell>
        </row>
        <row r="4406">
          <cell r="A4406" t="str">
            <v>AAAAAAA</v>
          </cell>
        </row>
        <row r="4407">
          <cell r="A4407" t="str">
            <v>AAAAAAA</v>
          </cell>
        </row>
        <row r="4408">
          <cell r="A4408" t="str">
            <v>AAAAAAA</v>
          </cell>
        </row>
        <row r="4409">
          <cell r="A4409" t="str">
            <v>AAAAAAA</v>
          </cell>
        </row>
        <row r="4410">
          <cell r="A4410" t="str">
            <v>AAAAAAA</v>
          </cell>
        </row>
        <row r="4411">
          <cell r="A4411" t="str">
            <v>AAAAAAA</v>
          </cell>
        </row>
        <row r="4412">
          <cell r="A4412" t="str">
            <v>AAAAAAA</v>
          </cell>
        </row>
        <row r="4413">
          <cell r="A4413" t="str">
            <v>AAAAAAA</v>
          </cell>
        </row>
        <row r="4414">
          <cell r="A4414" t="str">
            <v>AAAAAAA</v>
          </cell>
        </row>
        <row r="4415">
          <cell r="A4415" t="str">
            <v>AAAAAAA</v>
          </cell>
        </row>
        <row r="4416">
          <cell r="A4416" t="str">
            <v>AAAAAAA</v>
          </cell>
        </row>
        <row r="4417">
          <cell r="A4417" t="str">
            <v>AAAAAAA</v>
          </cell>
        </row>
        <row r="4418">
          <cell r="A4418" t="str">
            <v>AAAAAAA</v>
          </cell>
        </row>
        <row r="4419">
          <cell r="A4419" t="str">
            <v>AAAAAAA</v>
          </cell>
        </row>
        <row r="4420">
          <cell r="A4420" t="str">
            <v>AAAAAAA</v>
          </cell>
        </row>
        <row r="4421">
          <cell r="A4421" t="str">
            <v>AAAAAAA</v>
          </cell>
        </row>
        <row r="4422">
          <cell r="A4422" t="str">
            <v>AAAAAAA</v>
          </cell>
        </row>
        <row r="4423">
          <cell r="A4423" t="str">
            <v>AAAAAAA</v>
          </cell>
        </row>
        <row r="4424">
          <cell r="A4424" t="str">
            <v>AAAAAAA</v>
          </cell>
        </row>
        <row r="4425">
          <cell r="A4425" t="str">
            <v>AAAAAAA</v>
          </cell>
        </row>
        <row r="4426">
          <cell r="A4426" t="str">
            <v>AAAAAAA</v>
          </cell>
        </row>
        <row r="4427">
          <cell r="A4427" t="str">
            <v>AAAAAAA</v>
          </cell>
        </row>
        <row r="4428">
          <cell r="A4428" t="str">
            <v>AAAAAAA</v>
          </cell>
        </row>
        <row r="4429">
          <cell r="A4429" t="str">
            <v>AAAAAAA</v>
          </cell>
        </row>
        <row r="4430">
          <cell r="A4430" t="str">
            <v>AAAAAAA</v>
          </cell>
        </row>
        <row r="4431">
          <cell r="A4431" t="str">
            <v>AAAAAAA</v>
          </cell>
        </row>
        <row r="4432">
          <cell r="A4432" t="str">
            <v>AAAAAAA</v>
          </cell>
        </row>
        <row r="4433">
          <cell r="A4433" t="str">
            <v>AAAAAAA</v>
          </cell>
        </row>
        <row r="4434">
          <cell r="A4434" t="str">
            <v>AAAAAAA</v>
          </cell>
        </row>
        <row r="4435">
          <cell r="A4435" t="str">
            <v>AAAAAAA</v>
          </cell>
        </row>
        <row r="4436">
          <cell r="A4436" t="str">
            <v>AAAAAAA</v>
          </cell>
        </row>
        <row r="4437">
          <cell r="A4437" t="str">
            <v>AAAAAAA</v>
          </cell>
        </row>
        <row r="4438">
          <cell r="A4438" t="str">
            <v>AAAAAAA</v>
          </cell>
        </row>
        <row r="4439">
          <cell r="A4439" t="str">
            <v>AAAAAAA</v>
          </cell>
        </row>
        <row r="4440">
          <cell r="A4440" t="str">
            <v>AAAAAAA</v>
          </cell>
        </row>
        <row r="4441">
          <cell r="A4441" t="str">
            <v>AAAAAAA</v>
          </cell>
        </row>
        <row r="4442">
          <cell r="A4442" t="str">
            <v>AAAAAAA</v>
          </cell>
        </row>
        <row r="4443">
          <cell r="A4443" t="str">
            <v>AAAAAAA</v>
          </cell>
        </row>
        <row r="4444">
          <cell r="A4444" t="str">
            <v>AAAAAAA</v>
          </cell>
        </row>
        <row r="4445">
          <cell r="A4445" t="str">
            <v>AAAAAAA</v>
          </cell>
        </row>
        <row r="4446">
          <cell r="A4446" t="str">
            <v>AAAAAAA</v>
          </cell>
        </row>
        <row r="4447">
          <cell r="A4447" t="str">
            <v>AAAAAAA</v>
          </cell>
        </row>
        <row r="4448">
          <cell r="A4448" t="str">
            <v>AAAAAAA</v>
          </cell>
        </row>
        <row r="4449">
          <cell r="A4449" t="str">
            <v>AAAAAAA</v>
          </cell>
        </row>
        <row r="4450">
          <cell r="A4450" t="str">
            <v>AAAAAAA</v>
          </cell>
        </row>
        <row r="4451">
          <cell r="A4451" t="str">
            <v>AAAAAAA</v>
          </cell>
        </row>
        <row r="4452">
          <cell r="A4452" t="str">
            <v>AAAAAAA</v>
          </cell>
        </row>
        <row r="4453">
          <cell r="A4453" t="str">
            <v>AAAAAAA</v>
          </cell>
        </row>
        <row r="4454">
          <cell r="A4454" t="str">
            <v>AAAAAAA</v>
          </cell>
        </row>
        <row r="4455">
          <cell r="A4455" t="str">
            <v>AAAAAAA</v>
          </cell>
        </row>
        <row r="4456">
          <cell r="A4456" t="str">
            <v>AAAAAAA</v>
          </cell>
        </row>
        <row r="4457">
          <cell r="A4457" t="str">
            <v>AAAAAAA</v>
          </cell>
        </row>
        <row r="4458">
          <cell r="A4458" t="str">
            <v>AAAAAAA</v>
          </cell>
        </row>
        <row r="4459">
          <cell r="A4459" t="str">
            <v>AAAAAAA</v>
          </cell>
        </row>
        <row r="4460">
          <cell r="A4460" t="str">
            <v>AAAAAAA</v>
          </cell>
        </row>
        <row r="4461">
          <cell r="A4461" t="str">
            <v>AAAAAAA</v>
          </cell>
        </row>
        <row r="4462">
          <cell r="A4462" t="str">
            <v>AAAAAAA</v>
          </cell>
        </row>
        <row r="4463">
          <cell r="A4463" t="str">
            <v>AAAAAAA</v>
          </cell>
        </row>
        <row r="4464">
          <cell r="A4464" t="str">
            <v>AAAAAAA</v>
          </cell>
        </row>
        <row r="4465">
          <cell r="A4465" t="str">
            <v>AAAAAAA</v>
          </cell>
        </row>
        <row r="4466">
          <cell r="A4466" t="str">
            <v>AAAAAAA</v>
          </cell>
        </row>
        <row r="4467">
          <cell r="A4467" t="str">
            <v>AAAAAAA</v>
          </cell>
        </row>
        <row r="4468">
          <cell r="A4468" t="str">
            <v>AAAAAAA</v>
          </cell>
        </row>
        <row r="4469">
          <cell r="A4469" t="str">
            <v>AAAAAAA</v>
          </cell>
        </row>
        <row r="4470">
          <cell r="A4470" t="str">
            <v>AAAAAAA</v>
          </cell>
        </row>
        <row r="4471">
          <cell r="A4471" t="str">
            <v>AAAAAAA</v>
          </cell>
        </row>
        <row r="4472">
          <cell r="A4472" t="str">
            <v>AAAAAAA</v>
          </cell>
        </row>
        <row r="4473">
          <cell r="A4473" t="str">
            <v>AAAAAAA</v>
          </cell>
        </row>
        <row r="4474">
          <cell r="A4474" t="str">
            <v>AAAAAAA</v>
          </cell>
        </row>
        <row r="4475">
          <cell r="A4475" t="str">
            <v>AAAAAAA</v>
          </cell>
        </row>
        <row r="4476">
          <cell r="A4476" t="str">
            <v>AAAAAAA</v>
          </cell>
        </row>
        <row r="4477">
          <cell r="A4477" t="str">
            <v>AAAAAAA</v>
          </cell>
        </row>
        <row r="4478">
          <cell r="A4478" t="str">
            <v>AAAAAAA</v>
          </cell>
        </row>
        <row r="4479">
          <cell r="A4479" t="str">
            <v>AAAAAAA</v>
          </cell>
        </row>
        <row r="4480">
          <cell r="A4480" t="str">
            <v>AAAAAAA</v>
          </cell>
        </row>
        <row r="4481">
          <cell r="A4481" t="str">
            <v>AAAAAAA</v>
          </cell>
        </row>
        <row r="4482">
          <cell r="A4482" t="str">
            <v>AAAAAAA</v>
          </cell>
        </row>
        <row r="4483">
          <cell r="A4483" t="str">
            <v>AAAAAAA</v>
          </cell>
        </row>
        <row r="4484">
          <cell r="A4484" t="str">
            <v>AAAAAAA</v>
          </cell>
        </row>
        <row r="4485">
          <cell r="A4485" t="str">
            <v>AAAAAAA</v>
          </cell>
        </row>
        <row r="4486">
          <cell r="A4486" t="str">
            <v>AAAAAAA</v>
          </cell>
        </row>
        <row r="4487">
          <cell r="A4487" t="str">
            <v>AAAAAAA</v>
          </cell>
        </row>
        <row r="4488">
          <cell r="A4488" t="str">
            <v>AAAAAAA</v>
          </cell>
        </row>
        <row r="4489">
          <cell r="A4489" t="str">
            <v>AAAAAAA</v>
          </cell>
        </row>
        <row r="4490">
          <cell r="A4490" t="str">
            <v>AAAAAAA</v>
          </cell>
        </row>
        <row r="4491">
          <cell r="A4491" t="str">
            <v>AAAAAAA</v>
          </cell>
        </row>
        <row r="4492">
          <cell r="A4492" t="str">
            <v>AAAAAAA</v>
          </cell>
        </row>
        <row r="4493">
          <cell r="A4493" t="str">
            <v>AAAAAAA</v>
          </cell>
        </row>
        <row r="4494">
          <cell r="A4494" t="str">
            <v>AAAAAAA</v>
          </cell>
        </row>
        <row r="4495">
          <cell r="A4495" t="str">
            <v>AAAAAAA</v>
          </cell>
        </row>
        <row r="4496">
          <cell r="A4496" t="str">
            <v>AAAAAAA</v>
          </cell>
        </row>
        <row r="4497">
          <cell r="A4497" t="str">
            <v>AAAAAAA</v>
          </cell>
        </row>
        <row r="4498">
          <cell r="A4498" t="str">
            <v>AAAAAAA</v>
          </cell>
        </row>
        <row r="4499">
          <cell r="A4499" t="str">
            <v>AAAAAAA</v>
          </cell>
        </row>
        <row r="4500">
          <cell r="A4500" t="str">
            <v>AAAAAAA</v>
          </cell>
        </row>
        <row r="4501">
          <cell r="A4501" t="str">
            <v>AAAAAAA</v>
          </cell>
        </row>
        <row r="4502">
          <cell r="A4502" t="str">
            <v>AAAAAAA</v>
          </cell>
        </row>
        <row r="4503">
          <cell r="A4503" t="str">
            <v>AAAAAAA</v>
          </cell>
        </row>
        <row r="4504">
          <cell r="A4504" t="str">
            <v>AAAAAAA</v>
          </cell>
        </row>
        <row r="4505">
          <cell r="A4505" t="str">
            <v>AAAAAAA</v>
          </cell>
        </row>
        <row r="4506">
          <cell r="A4506" t="str">
            <v>AAAAAAA</v>
          </cell>
        </row>
        <row r="4507">
          <cell r="A4507" t="str">
            <v>AAAAAAA</v>
          </cell>
        </row>
        <row r="4508">
          <cell r="A4508" t="str">
            <v>AAAAAAA</v>
          </cell>
        </row>
        <row r="4509">
          <cell r="A4509" t="str">
            <v>AAAAAAA</v>
          </cell>
        </row>
        <row r="4510">
          <cell r="A4510" t="str">
            <v>AAAAAAA</v>
          </cell>
        </row>
        <row r="4511">
          <cell r="A4511" t="str">
            <v>AAAAAAA</v>
          </cell>
        </row>
        <row r="4512">
          <cell r="A4512" t="str">
            <v>AAAAAAA</v>
          </cell>
        </row>
        <row r="4513">
          <cell r="A4513" t="str">
            <v>AAAAAAA</v>
          </cell>
        </row>
        <row r="4514">
          <cell r="A4514" t="str">
            <v>AAAAAAA</v>
          </cell>
        </row>
        <row r="4515">
          <cell r="A4515" t="str">
            <v>AAAAAAA</v>
          </cell>
        </row>
        <row r="4516">
          <cell r="A4516" t="str">
            <v>AAAAAAA</v>
          </cell>
        </row>
        <row r="4517">
          <cell r="A4517" t="str">
            <v>AAAAAAA</v>
          </cell>
        </row>
        <row r="4518">
          <cell r="A4518" t="str">
            <v>AAAAAAA</v>
          </cell>
        </row>
        <row r="4519">
          <cell r="A4519" t="str">
            <v>AAAAAAA</v>
          </cell>
        </row>
        <row r="4520">
          <cell r="A4520" t="str">
            <v>AAAAAAA</v>
          </cell>
        </row>
        <row r="4521">
          <cell r="A4521" t="str">
            <v>AAAAAAA</v>
          </cell>
        </row>
        <row r="4522">
          <cell r="A4522" t="str">
            <v>AAAAAAA</v>
          </cell>
        </row>
        <row r="4523">
          <cell r="A4523" t="str">
            <v>AAAAAAA</v>
          </cell>
        </row>
        <row r="4524">
          <cell r="A4524" t="str">
            <v>AAAAAAA</v>
          </cell>
        </row>
        <row r="4525">
          <cell r="A4525" t="str">
            <v>AAAAAAA</v>
          </cell>
        </row>
        <row r="4526">
          <cell r="A4526" t="str">
            <v>AAAAAAA</v>
          </cell>
        </row>
        <row r="4527">
          <cell r="A4527" t="str">
            <v>AAAAAAA</v>
          </cell>
        </row>
        <row r="4528">
          <cell r="A4528" t="str">
            <v>AAAAAAA</v>
          </cell>
        </row>
        <row r="4529">
          <cell r="A4529" t="str">
            <v>AAAAAAA</v>
          </cell>
        </row>
        <row r="4530">
          <cell r="A4530" t="str">
            <v>AAAAAAA</v>
          </cell>
        </row>
        <row r="4531">
          <cell r="A4531" t="str">
            <v>AAAAAAA</v>
          </cell>
        </row>
        <row r="4532">
          <cell r="A4532" t="str">
            <v>AAAAAAA</v>
          </cell>
        </row>
        <row r="4533">
          <cell r="A4533" t="str">
            <v>AAAAAAA</v>
          </cell>
        </row>
        <row r="4534">
          <cell r="A4534" t="str">
            <v>AAAAAAA</v>
          </cell>
        </row>
        <row r="4535">
          <cell r="A4535" t="str">
            <v>AAAAAAA</v>
          </cell>
        </row>
        <row r="4536">
          <cell r="A4536" t="str">
            <v>AAAAAAA</v>
          </cell>
        </row>
        <row r="4537">
          <cell r="A4537" t="str">
            <v>AAAAAAA</v>
          </cell>
        </row>
        <row r="4538">
          <cell r="A4538" t="str">
            <v>AAAAAAA</v>
          </cell>
        </row>
        <row r="4539">
          <cell r="A4539" t="str">
            <v>AAAAAAA</v>
          </cell>
        </row>
        <row r="4540">
          <cell r="A4540" t="str">
            <v>AAAAAAA</v>
          </cell>
        </row>
        <row r="4541">
          <cell r="A4541" t="str">
            <v>AAAAAAA</v>
          </cell>
        </row>
        <row r="4542">
          <cell r="A4542" t="str">
            <v>AAAAAAA</v>
          </cell>
        </row>
        <row r="4543">
          <cell r="A4543" t="str">
            <v>AAAAAAA</v>
          </cell>
        </row>
        <row r="4544">
          <cell r="A4544" t="str">
            <v>AAAAAAA</v>
          </cell>
        </row>
        <row r="4545">
          <cell r="A4545" t="str">
            <v>AAAAAAA</v>
          </cell>
        </row>
        <row r="4546">
          <cell r="A4546" t="str">
            <v>AAAAAAA</v>
          </cell>
        </row>
        <row r="4547">
          <cell r="A4547" t="str">
            <v>AAAAAAA</v>
          </cell>
        </row>
        <row r="4548">
          <cell r="A4548" t="str">
            <v>AAAAAAA</v>
          </cell>
        </row>
        <row r="4549">
          <cell r="A4549" t="str">
            <v>AAAAAAA</v>
          </cell>
        </row>
        <row r="4550">
          <cell r="A4550" t="str">
            <v>AAAAAAA</v>
          </cell>
        </row>
        <row r="4551">
          <cell r="A4551" t="str">
            <v>AAAAAAA</v>
          </cell>
        </row>
        <row r="4552">
          <cell r="A4552" t="str">
            <v>AAAAAAA</v>
          </cell>
        </row>
        <row r="4553">
          <cell r="A4553" t="str">
            <v>AAAAAAA</v>
          </cell>
        </row>
        <row r="4554">
          <cell r="A4554" t="str">
            <v>AAAAAAA</v>
          </cell>
        </row>
        <row r="4555">
          <cell r="A4555" t="str">
            <v>AAAAAAA</v>
          </cell>
        </row>
        <row r="4556">
          <cell r="A4556" t="str">
            <v>AAAAAAA</v>
          </cell>
        </row>
        <row r="4557">
          <cell r="A4557" t="str">
            <v>AAAAAAA</v>
          </cell>
        </row>
        <row r="4558">
          <cell r="A4558" t="str">
            <v>AAAAAAA</v>
          </cell>
        </row>
        <row r="4559">
          <cell r="A4559" t="str">
            <v>AAAAAAA</v>
          </cell>
        </row>
        <row r="4560">
          <cell r="A4560" t="str">
            <v>AAAAAAA</v>
          </cell>
        </row>
        <row r="4561">
          <cell r="A4561" t="str">
            <v>AAAAAAA</v>
          </cell>
        </row>
        <row r="4562">
          <cell r="A4562" t="str">
            <v>AAAAAAA</v>
          </cell>
        </row>
        <row r="4563">
          <cell r="A4563" t="str">
            <v>AAAAAAA</v>
          </cell>
        </row>
        <row r="4564">
          <cell r="A4564" t="str">
            <v>AAAAAAA</v>
          </cell>
        </row>
        <row r="4565">
          <cell r="A4565" t="str">
            <v>AAAAAAA</v>
          </cell>
        </row>
        <row r="4566">
          <cell r="A4566" t="str">
            <v>AAAAAAA</v>
          </cell>
        </row>
        <row r="4567">
          <cell r="A4567" t="str">
            <v>AAAAAAA</v>
          </cell>
        </row>
        <row r="4568">
          <cell r="A4568" t="str">
            <v>AAAAAAA</v>
          </cell>
        </row>
        <row r="4569">
          <cell r="A4569" t="str">
            <v>AAAAAAA</v>
          </cell>
        </row>
        <row r="4570">
          <cell r="A4570" t="str">
            <v>AAAAAAA</v>
          </cell>
        </row>
        <row r="4571">
          <cell r="A4571" t="str">
            <v>AAAAAAA</v>
          </cell>
        </row>
        <row r="4572">
          <cell r="A4572" t="str">
            <v>AAAAAAA</v>
          </cell>
        </row>
        <row r="4573">
          <cell r="A4573" t="str">
            <v>AAAAAAA</v>
          </cell>
        </row>
        <row r="4574">
          <cell r="A4574" t="str">
            <v>AAAAAAA</v>
          </cell>
        </row>
        <row r="4575">
          <cell r="A4575" t="str">
            <v>AAAAAAA</v>
          </cell>
        </row>
        <row r="4576">
          <cell r="A4576" t="str">
            <v>AAAAAAA</v>
          </cell>
        </row>
        <row r="4577">
          <cell r="A4577" t="str">
            <v>AAAAAAA</v>
          </cell>
        </row>
        <row r="4578">
          <cell r="A4578" t="str">
            <v>AAAAAAA</v>
          </cell>
        </row>
        <row r="4579">
          <cell r="A4579" t="str">
            <v>AAAAAAA</v>
          </cell>
        </row>
        <row r="4580">
          <cell r="A4580" t="str">
            <v>AAAAAAA</v>
          </cell>
        </row>
        <row r="4581">
          <cell r="A4581" t="str">
            <v>AAAAAAA</v>
          </cell>
        </row>
        <row r="4582">
          <cell r="A4582" t="str">
            <v>AAAAAAA</v>
          </cell>
        </row>
        <row r="4583">
          <cell r="A4583" t="str">
            <v>AAAAAAA</v>
          </cell>
        </row>
        <row r="4584">
          <cell r="A4584" t="str">
            <v>AAAAAAA</v>
          </cell>
        </row>
        <row r="4585">
          <cell r="A4585" t="str">
            <v>AAAAAAA</v>
          </cell>
        </row>
        <row r="4586">
          <cell r="A4586" t="str">
            <v>AAAAAAA</v>
          </cell>
        </row>
        <row r="4587">
          <cell r="A4587" t="str">
            <v>AAAAAAA</v>
          </cell>
        </row>
        <row r="4588">
          <cell r="A4588" t="str">
            <v>AAAAAAA</v>
          </cell>
        </row>
        <row r="4589">
          <cell r="A4589" t="str">
            <v>AAAAAAA</v>
          </cell>
        </row>
        <row r="4590">
          <cell r="A4590" t="str">
            <v>AAAAAAA</v>
          </cell>
        </row>
        <row r="4591">
          <cell r="A4591" t="str">
            <v>AAAAAAA</v>
          </cell>
        </row>
        <row r="4592">
          <cell r="A4592" t="str">
            <v>AAAAAAA</v>
          </cell>
        </row>
        <row r="4593">
          <cell r="A4593" t="str">
            <v>AAAAAAA</v>
          </cell>
        </row>
        <row r="4594">
          <cell r="A4594" t="str">
            <v>AAAAAAA</v>
          </cell>
        </row>
        <row r="4595">
          <cell r="A4595" t="str">
            <v>AAAAAAA</v>
          </cell>
        </row>
        <row r="4596">
          <cell r="A4596" t="str">
            <v>AAAAAAA</v>
          </cell>
        </row>
        <row r="4597">
          <cell r="A4597" t="str">
            <v>AAAAAAA</v>
          </cell>
        </row>
        <row r="4598">
          <cell r="A4598" t="str">
            <v>AAAAAAA</v>
          </cell>
        </row>
        <row r="4599">
          <cell r="A4599" t="str">
            <v>AAAAAAA</v>
          </cell>
        </row>
        <row r="4600">
          <cell r="A4600" t="str">
            <v>AAAAAAA</v>
          </cell>
        </row>
        <row r="4601">
          <cell r="A4601" t="str">
            <v>AAAAAAA</v>
          </cell>
        </row>
        <row r="4602">
          <cell r="A4602" t="str">
            <v>AAAAAAA</v>
          </cell>
        </row>
        <row r="4603">
          <cell r="A4603" t="str">
            <v>AAAAAAA</v>
          </cell>
        </row>
        <row r="4604">
          <cell r="A4604" t="str">
            <v>AAAAAAA</v>
          </cell>
        </row>
        <row r="4605">
          <cell r="A4605" t="str">
            <v>AAAAAAA</v>
          </cell>
        </row>
        <row r="4606">
          <cell r="A4606" t="str">
            <v>AAAAAAA</v>
          </cell>
        </row>
        <row r="4607">
          <cell r="A4607" t="str">
            <v>AAAAAAA</v>
          </cell>
        </row>
        <row r="4608">
          <cell r="A4608" t="str">
            <v>AAAAAAA</v>
          </cell>
        </row>
        <row r="4609">
          <cell r="A4609" t="str">
            <v>AAAAAAA</v>
          </cell>
        </row>
        <row r="4610">
          <cell r="A4610" t="str">
            <v>AAAAAAA</v>
          </cell>
        </row>
        <row r="4611">
          <cell r="A4611" t="str">
            <v>AAAAAAA</v>
          </cell>
        </row>
        <row r="4612">
          <cell r="A4612" t="str">
            <v>AAAAAAA</v>
          </cell>
        </row>
        <row r="4613">
          <cell r="A4613" t="str">
            <v>AAAAAAA</v>
          </cell>
        </row>
        <row r="4614">
          <cell r="A4614" t="str">
            <v>AAAAAAA</v>
          </cell>
        </row>
        <row r="4615">
          <cell r="A4615" t="str">
            <v>AAAAAAA</v>
          </cell>
        </row>
        <row r="4616">
          <cell r="A4616" t="str">
            <v>AAAAAAA</v>
          </cell>
        </row>
        <row r="4617">
          <cell r="A4617" t="str">
            <v>AAAAAAA</v>
          </cell>
        </row>
        <row r="4618">
          <cell r="A4618" t="str">
            <v>AAAAAAA</v>
          </cell>
        </row>
        <row r="4619">
          <cell r="A4619" t="str">
            <v>AAAAAAA</v>
          </cell>
        </row>
        <row r="4620">
          <cell r="A4620" t="str">
            <v>AAAAAAA</v>
          </cell>
        </row>
        <row r="4621">
          <cell r="A4621" t="str">
            <v>AAAAAAA</v>
          </cell>
        </row>
        <row r="4622">
          <cell r="A4622" t="str">
            <v>AAAAAAA</v>
          </cell>
        </row>
        <row r="4623">
          <cell r="A4623" t="str">
            <v>AAAAAAA</v>
          </cell>
        </row>
        <row r="4624">
          <cell r="A4624" t="str">
            <v>AAAAAAA</v>
          </cell>
        </row>
        <row r="4625">
          <cell r="A4625" t="str">
            <v>AAAAAAA</v>
          </cell>
        </row>
        <row r="4626">
          <cell r="A4626" t="str">
            <v>AAAAAAA</v>
          </cell>
        </row>
        <row r="4627">
          <cell r="A4627" t="str">
            <v>AAAAAAA</v>
          </cell>
        </row>
        <row r="4628">
          <cell r="A4628" t="str">
            <v>AAAAAAA</v>
          </cell>
        </row>
        <row r="4629">
          <cell r="A4629" t="str">
            <v>AAAAAAA</v>
          </cell>
        </row>
        <row r="4630">
          <cell r="A4630" t="str">
            <v>AAAAAAA</v>
          </cell>
        </row>
        <row r="4631">
          <cell r="A4631" t="str">
            <v>AAAAAAA</v>
          </cell>
        </row>
        <row r="4632">
          <cell r="A4632" t="str">
            <v>AAAAAAA</v>
          </cell>
        </row>
        <row r="4633">
          <cell r="A4633" t="str">
            <v>AAAAAAA</v>
          </cell>
        </row>
        <row r="4634">
          <cell r="A4634" t="str">
            <v>AAAAAAA</v>
          </cell>
        </row>
        <row r="4635">
          <cell r="A4635" t="str">
            <v>AAAAAAA</v>
          </cell>
        </row>
        <row r="4636">
          <cell r="A4636" t="str">
            <v>AAAAAAA</v>
          </cell>
        </row>
        <row r="4637">
          <cell r="A4637" t="str">
            <v>AAAAAAA</v>
          </cell>
        </row>
        <row r="4638">
          <cell r="A4638" t="str">
            <v>AAAAAAA</v>
          </cell>
        </row>
        <row r="4639">
          <cell r="A4639" t="str">
            <v>AAAAAAA</v>
          </cell>
        </row>
        <row r="4640">
          <cell r="A4640" t="str">
            <v>AAAAAAA</v>
          </cell>
        </row>
        <row r="4641">
          <cell r="A4641" t="str">
            <v>AAAAAAA</v>
          </cell>
        </row>
        <row r="4642">
          <cell r="A4642" t="str">
            <v>AAAAAAA</v>
          </cell>
        </row>
        <row r="4643">
          <cell r="A4643" t="str">
            <v>AAAAAAA</v>
          </cell>
        </row>
        <row r="4644">
          <cell r="A4644" t="str">
            <v>AAAAAAA</v>
          </cell>
        </row>
        <row r="4645">
          <cell r="A4645" t="str">
            <v>AAAAAAA</v>
          </cell>
        </row>
        <row r="4646">
          <cell r="A4646" t="str">
            <v>AAAAAAA</v>
          </cell>
        </row>
        <row r="4647">
          <cell r="A4647" t="str">
            <v>AAAAAAA</v>
          </cell>
        </row>
        <row r="4648">
          <cell r="A4648" t="str">
            <v>AAAAAAA</v>
          </cell>
        </row>
        <row r="4649">
          <cell r="A4649" t="str">
            <v>AAAAAAA</v>
          </cell>
        </row>
        <row r="4650">
          <cell r="A4650" t="str">
            <v>AAAAAAA</v>
          </cell>
        </row>
        <row r="4651">
          <cell r="A4651" t="str">
            <v>AAAAAAA</v>
          </cell>
        </row>
        <row r="4652">
          <cell r="A4652" t="str">
            <v>AAAAAAA</v>
          </cell>
        </row>
        <row r="4653">
          <cell r="A4653" t="str">
            <v>AAAAAAA</v>
          </cell>
        </row>
        <row r="4654">
          <cell r="A4654" t="str">
            <v>AAAAAAA</v>
          </cell>
        </row>
        <row r="4655">
          <cell r="A4655" t="str">
            <v>AAAAAAA</v>
          </cell>
        </row>
        <row r="4656">
          <cell r="A4656" t="str">
            <v>AAAAAAA</v>
          </cell>
        </row>
        <row r="4657">
          <cell r="A4657" t="str">
            <v>AAAAAAA</v>
          </cell>
        </row>
        <row r="4658">
          <cell r="A4658" t="str">
            <v>AAAAAAA</v>
          </cell>
        </row>
        <row r="4659">
          <cell r="A4659" t="str">
            <v>AAAAAAA</v>
          </cell>
        </row>
        <row r="4660">
          <cell r="A4660" t="str">
            <v>AAAAAAA</v>
          </cell>
        </row>
        <row r="4661">
          <cell r="A4661" t="str">
            <v>AAAAAAA</v>
          </cell>
        </row>
        <row r="4662">
          <cell r="A4662" t="str">
            <v>AAAAAAA</v>
          </cell>
        </row>
        <row r="4663">
          <cell r="A4663" t="str">
            <v>AAAAAAA</v>
          </cell>
        </row>
        <row r="4664">
          <cell r="A4664" t="str">
            <v>AAAAAAA</v>
          </cell>
        </row>
        <row r="4665">
          <cell r="A4665" t="str">
            <v>AAAAAAA</v>
          </cell>
        </row>
        <row r="4666">
          <cell r="A4666" t="str">
            <v>AAAAAAA</v>
          </cell>
        </row>
        <row r="4667">
          <cell r="A4667" t="str">
            <v>AAAAAAA</v>
          </cell>
        </row>
        <row r="4668">
          <cell r="A4668" t="str">
            <v>AAAAAAA</v>
          </cell>
        </row>
        <row r="4669">
          <cell r="A4669" t="str">
            <v>AAAAAAA</v>
          </cell>
        </row>
        <row r="4670">
          <cell r="A4670" t="str">
            <v>AAAAAAA</v>
          </cell>
        </row>
        <row r="4671">
          <cell r="A4671" t="str">
            <v>AAAAAAA</v>
          </cell>
        </row>
        <row r="4672">
          <cell r="A4672" t="str">
            <v>AAAAAAA</v>
          </cell>
        </row>
        <row r="4673">
          <cell r="A4673" t="str">
            <v>AAAAAAA</v>
          </cell>
        </row>
        <row r="4674">
          <cell r="A4674" t="str">
            <v>AAAAAAA</v>
          </cell>
        </row>
        <row r="4675">
          <cell r="A4675" t="str">
            <v>AAAAAAA</v>
          </cell>
        </row>
        <row r="4676">
          <cell r="A4676" t="str">
            <v>AAAAAAA</v>
          </cell>
        </row>
        <row r="4677">
          <cell r="A4677" t="str">
            <v>AAAAAAA</v>
          </cell>
        </row>
        <row r="4678">
          <cell r="A4678" t="str">
            <v>AAAAAAA</v>
          </cell>
        </row>
        <row r="4679">
          <cell r="A4679" t="str">
            <v>AAAAAAA</v>
          </cell>
        </row>
        <row r="4680">
          <cell r="A4680" t="str">
            <v>AAAAAAA</v>
          </cell>
        </row>
        <row r="4681">
          <cell r="A4681" t="str">
            <v>AAAAAAA</v>
          </cell>
        </row>
        <row r="4682">
          <cell r="A4682" t="str">
            <v>AAAAAAA</v>
          </cell>
        </row>
        <row r="4683">
          <cell r="A4683" t="str">
            <v>AAAAAAA</v>
          </cell>
        </row>
        <row r="4684">
          <cell r="A4684" t="str">
            <v>AAAAAAA</v>
          </cell>
        </row>
        <row r="4685">
          <cell r="A4685" t="str">
            <v>AAAAAAA</v>
          </cell>
        </row>
        <row r="4686">
          <cell r="A4686" t="str">
            <v>AAAAAAA</v>
          </cell>
        </row>
        <row r="4687">
          <cell r="A4687" t="str">
            <v>AAAAAAA</v>
          </cell>
        </row>
        <row r="4688">
          <cell r="A4688" t="str">
            <v>AAAAAAA</v>
          </cell>
        </row>
        <row r="4689">
          <cell r="A4689" t="str">
            <v>AAAAAAA</v>
          </cell>
        </row>
        <row r="4690">
          <cell r="A4690" t="str">
            <v>AAAAAAA</v>
          </cell>
        </row>
        <row r="4691">
          <cell r="A4691" t="str">
            <v>AAAAAAA</v>
          </cell>
        </row>
        <row r="4692">
          <cell r="A4692" t="str">
            <v>AAAAAAA</v>
          </cell>
        </row>
        <row r="4693">
          <cell r="A4693" t="str">
            <v>AAAAAAA</v>
          </cell>
        </row>
        <row r="4694">
          <cell r="A4694" t="str">
            <v>AAAAAAA</v>
          </cell>
        </row>
        <row r="4695">
          <cell r="A4695" t="str">
            <v>AAAAAAA</v>
          </cell>
        </row>
        <row r="4696">
          <cell r="A4696" t="str">
            <v>AAAAAAA</v>
          </cell>
        </row>
        <row r="4697">
          <cell r="A4697" t="str">
            <v>AAAAAAA</v>
          </cell>
        </row>
        <row r="4698">
          <cell r="A4698" t="str">
            <v>AAAAAAA</v>
          </cell>
        </row>
        <row r="4699">
          <cell r="A4699" t="str">
            <v>AAAAAAA</v>
          </cell>
        </row>
        <row r="4700">
          <cell r="A4700" t="str">
            <v>AAAAAAA</v>
          </cell>
        </row>
        <row r="4701">
          <cell r="A4701" t="str">
            <v>AAAAAAA</v>
          </cell>
        </row>
        <row r="4702">
          <cell r="A4702" t="str">
            <v>AAAAAAA</v>
          </cell>
        </row>
        <row r="4703">
          <cell r="A4703" t="str">
            <v>AAAAAAA</v>
          </cell>
        </row>
        <row r="4704">
          <cell r="A4704" t="str">
            <v>AAAAAAA</v>
          </cell>
        </row>
        <row r="4705">
          <cell r="A4705" t="str">
            <v>AAAAAAA</v>
          </cell>
        </row>
        <row r="4706">
          <cell r="A4706" t="str">
            <v>AAAAAAA</v>
          </cell>
        </row>
        <row r="4707">
          <cell r="A4707" t="str">
            <v>AAAAAAA</v>
          </cell>
        </row>
        <row r="4708">
          <cell r="A4708" t="str">
            <v>AAAAAAA</v>
          </cell>
        </row>
        <row r="4709">
          <cell r="A4709" t="str">
            <v>AAAAAAA</v>
          </cell>
        </row>
        <row r="4710">
          <cell r="A4710" t="str">
            <v>AAAAAAA</v>
          </cell>
        </row>
        <row r="4711">
          <cell r="A4711" t="str">
            <v>AAAAAAA</v>
          </cell>
        </row>
        <row r="4712">
          <cell r="A4712" t="str">
            <v>AAAAAAA</v>
          </cell>
        </row>
        <row r="4713">
          <cell r="A4713" t="str">
            <v>AAAAAAA</v>
          </cell>
        </row>
        <row r="4714">
          <cell r="A4714" t="str">
            <v>AAAAAAA</v>
          </cell>
        </row>
        <row r="4715">
          <cell r="A4715" t="str">
            <v>AAAAAAA</v>
          </cell>
        </row>
        <row r="4716">
          <cell r="A4716" t="str">
            <v>AAAAAAA</v>
          </cell>
        </row>
        <row r="4717">
          <cell r="A4717" t="str">
            <v>AAAAAAA</v>
          </cell>
        </row>
        <row r="4718">
          <cell r="A4718" t="str">
            <v>AAAAAAA</v>
          </cell>
        </row>
        <row r="4719">
          <cell r="A4719" t="str">
            <v>AAAAAAA</v>
          </cell>
        </row>
        <row r="4720">
          <cell r="A4720" t="str">
            <v>AAAAAAA</v>
          </cell>
        </row>
        <row r="4721">
          <cell r="A4721" t="str">
            <v>AAAAAAA</v>
          </cell>
        </row>
        <row r="4722">
          <cell r="A4722" t="str">
            <v>AAAAAAA</v>
          </cell>
        </row>
        <row r="4723">
          <cell r="A4723" t="str">
            <v>AAAAAAA</v>
          </cell>
        </row>
        <row r="4724">
          <cell r="A4724" t="str">
            <v>AAAAAAA</v>
          </cell>
        </row>
        <row r="4725">
          <cell r="A4725" t="str">
            <v>AAAAAAA</v>
          </cell>
        </row>
        <row r="4726">
          <cell r="A4726" t="str">
            <v>AAAAAAA</v>
          </cell>
        </row>
        <row r="4727">
          <cell r="A4727" t="str">
            <v>AAAAAAA</v>
          </cell>
        </row>
        <row r="4728">
          <cell r="A4728" t="str">
            <v>AAAAAAA</v>
          </cell>
        </row>
        <row r="4729">
          <cell r="A4729" t="str">
            <v>AAAAAAA</v>
          </cell>
        </row>
        <row r="4730">
          <cell r="A4730" t="str">
            <v>AAAAAAA</v>
          </cell>
        </row>
        <row r="4731">
          <cell r="A4731" t="str">
            <v>AAAAAAA</v>
          </cell>
        </row>
        <row r="4732">
          <cell r="A4732" t="str">
            <v>AAAAAAA</v>
          </cell>
        </row>
        <row r="4733">
          <cell r="A4733" t="str">
            <v>AAAAAAA</v>
          </cell>
        </row>
        <row r="4734">
          <cell r="A4734" t="str">
            <v>AAAAAAA</v>
          </cell>
        </row>
        <row r="4735">
          <cell r="A4735" t="str">
            <v>AAAAAAA</v>
          </cell>
        </row>
        <row r="4736">
          <cell r="A4736" t="str">
            <v>AAAAAAA</v>
          </cell>
        </row>
        <row r="4737">
          <cell r="A4737" t="str">
            <v>AAAAAAA</v>
          </cell>
        </row>
        <row r="4738">
          <cell r="A4738" t="str">
            <v>AAAAAAA</v>
          </cell>
        </row>
        <row r="4739">
          <cell r="A4739" t="str">
            <v>AAAAAAA</v>
          </cell>
        </row>
        <row r="4740">
          <cell r="A4740" t="str">
            <v>AAAAAAA</v>
          </cell>
        </row>
        <row r="4741">
          <cell r="A4741" t="str">
            <v>AAAAAAA</v>
          </cell>
        </row>
        <row r="4742">
          <cell r="A4742" t="str">
            <v>AAAAAAA</v>
          </cell>
        </row>
        <row r="4743">
          <cell r="A4743" t="str">
            <v>AAAAAAA</v>
          </cell>
        </row>
        <row r="4744">
          <cell r="A4744" t="str">
            <v>AAAAAAA</v>
          </cell>
        </row>
        <row r="4745">
          <cell r="A4745" t="str">
            <v>AAAAAAA</v>
          </cell>
        </row>
        <row r="4746">
          <cell r="A4746" t="str">
            <v>AAAAAAA</v>
          </cell>
        </row>
        <row r="4747">
          <cell r="A4747" t="str">
            <v>AAAAAAA</v>
          </cell>
        </row>
        <row r="4748">
          <cell r="A4748" t="str">
            <v>AAAAAAA</v>
          </cell>
        </row>
        <row r="4749">
          <cell r="A4749" t="str">
            <v>AAAAAAA</v>
          </cell>
        </row>
        <row r="4750">
          <cell r="A4750" t="str">
            <v>AAAAAAA</v>
          </cell>
        </row>
        <row r="4751">
          <cell r="A4751" t="str">
            <v>AAAAAAA</v>
          </cell>
        </row>
        <row r="4752">
          <cell r="A4752" t="str">
            <v>AAAAAAA</v>
          </cell>
        </row>
        <row r="4753">
          <cell r="A4753" t="str">
            <v>AAAAAAA</v>
          </cell>
        </row>
        <row r="4754">
          <cell r="A4754" t="str">
            <v>AAAAAAA</v>
          </cell>
        </row>
        <row r="4755">
          <cell r="A4755" t="str">
            <v>AAAAAAA</v>
          </cell>
        </row>
        <row r="4756">
          <cell r="A4756" t="str">
            <v>AAAAAAA</v>
          </cell>
        </row>
        <row r="4757">
          <cell r="A4757" t="str">
            <v>AAAAAAA</v>
          </cell>
        </row>
        <row r="4758">
          <cell r="A4758" t="str">
            <v>AAAAAAA</v>
          </cell>
        </row>
        <row r="4759">
          <cell r="A4759" t="str">
            <v>AAAAAAA</v>
          </cell>
        </row>
        <row r="4760">
          <cell r="A4760" t="str">
            <v>AAAAAAA</v>
          </cell>
        </row>
        <row r="4761">
          <cell r="A4761" t="str">
            <v>AAAAAAA</v>
          </cell>
        </row>
        <row r="4762">
          <cell r="A4762" t="str">
            <v>AAAAAAA</v>
          </cell>
        </row>
        <row r="4763">
          <cell r="A4763" t="str">
            <v>AAAAAAA</v>
          </cell>
        </row>
        <row r="4764">
          <cell r="A4764" t="str">
            <v>AAAAAAA</v>
          </cell>
        </row>
        <row r="4765">
          <cell r="A4765" t="str">
            <v>AAAAAAA</v>
          </cell>
        </row>
        <row r="4766">
          <cell r="A4766" t="str">
            <v>AAAAAAA</v>
          </cell>
        </row>
        <row r="4767">
          <cell r="A4767" t="str">
            <v>AAAAAAA</v>
          </cell>
        </row>
        <row r="4768">
          <cell r="A4768" t="str">
            <v>AAAAAAA</v>
          </cell>
        </row>
        <row r="4769">
          <cell r="A4769" t="str">
            <v>AAAAAAA</v>
          </cell>
        </row>
        <row r="4770">
          <cell r="A4770" t="str">
            <v>AAAAAAA</v>
          </cell>
        </row>
        <row r="4771">
          <cell r="A4771" t="str">
            <v>AAAAAAA</v>
          </cell>
        </row>
        <row r="4772">
          <cell r="A4772" t="str">
            <v>AAAAAAA</v>
          </cell>
        </row>
        <row r="4773">
          <cell r="A4773" t="str">
            <v>AAAAAAA</v>
          </cell>
        </row>
        <row r="4774">
          <cell r="A4774" t="str">
            <v>AAAAAAA</v>
          </cell>
        </row>
        <row r="4775">
          <cell r="A4775" t="str">
            <v>AAAAAAA</v>
          </cell>
        </row>
        <row r="4776">
          <cell r="A4776" t="str">
            <v>AAAAAAA</v>
          </cell>
        </row>
        <row r="4777">
          <cell r="A4777" t="str">
            <v>AAAAAAA</v>
          </cell>
        </row>
        <row r="4778">
          <cell r="A4778" t="str">
            <v>AAAAAAA</v>
          </cell>
        </row>
        <row r="4779">
          <cell r="A4779" t="str">
            <v>AAAAAAA</v>
          </cell>
        </row>
        <row r="4780">
          <cell r="A4780" t="str">
            <v>AAAAAAA</v>
          </cell>
        </row>
        <row r="4781">
          <cell r="A4781" t="str">
            <v>AAAAAAA</v>
          </cell>
        </row>
        <row r="4782">
          <cell r="A4782" t="str">
            <v>AAAAAAA</v>
          </cell>
        </row>
        <row r="4783">
          <cell r="A4783" t="str">
            <v>AAAAAAA</v>
          </cell>
        </row>
        <row r="4784">
          <cell r="A4784" t="str">
            <v>AAAAAAA</v>
          </cell>
        </row>
        <row r="4785">
          <cell r="A4785" t="str">
            <v>AAAAAAA</v>
          </cell>
        </row>
        <row r="4786">
          <cell r="A4786" t="str">
            <v>AAAAAAA</v>
          </cell>
        </row>
        <row r="4787">
          <cell r="A4787" t="str">
            <v>AAAAAAA</v>
          </cell>
        </row>
        <row r="4788">
          <cell r="A4788" t="str">
            <v>AAAAAAA</v>
          </cell>
        </row>
        <row r="4789">
          <cell r="A4789" t="str">
            <v>AAAAAAA</v>
          </cell>
        </row>
        <row r="4790">
          <cell r="A4790" t="str">
            <v>AAAAAAA</v>
          </cell>
        </row>
        <row r="4791">
          <cell r="A4791" t="str">
            <v>AAAAAAA</v>
          </cell>
        </row>
        <row r="4792">
          <cell r="A4792" t="str">
            <v>AAAAAAA</v>
          </cell>
        </row>
        <row r="4793">
          <cell r="A4793" t="str">
            <v>AAAAAAA</v>
          </cell>
        </row>
        <row r="4794">
          <cell r="A4794" t="str">
            <v>AAAAAAA</v>
          </cell>
        </row>
        <row r="4795">
          <cell r="A4795" t="str">
            <v>AAAAAAA</v>
          </cell>
        </row>
        <row r="4796">
          <cell r="A4796" t="str">
            <v>AAAAAAA</v>
          </cell>
        </row>
        <row r="4797">
          <cell r="A4797" t="str">
            <v>AAAAAAA</v>
          </cell>
        </row>
        <row r="4798">
          <cell r="A4798" t="str">
            <v>AAAAAAA</v>
          </cell>
        </row>
        <row r="4799">
          <cell r="A4799" t="str">
            <v>AAAAAAA</v>
          </cell>
        </row>
        <row r="4800">
          <cell r="A4800" t="str">
            <v>AAAAAAA</v>
          </cell>
        </row>
        <row r="4801">
          <cell r="A4801" t="str">
            <v>AAAAAAA</v>
          </cell>
        </row>
        <row r="4802">
          <cell r="A4802" t="str">
            <v>AAAAAAA</v>
          </cell>
        </row>
        <row r="4803">
          <cell r="A4803" t="str">
            <v>AAAAAAA</v>
          </cell>
        </row>
        <row r="4804">
          <cell r="A4804" t="str">
            <v>AAAAAAA</v>
          </cell>
        </row>
        <row r="4805">
          <cell r="A4805" t="str">
            <v>AAAAAAA</v>
          </cell>
        </row>
        <row r="4806">
          <cell r="A4806" t="str">
            <v>AAAAAAA</v>
          </cell>
        </row>
        <row r="4807">
          <cell r="A4807" t="str">
            <v>AAAAAAA</v>
          </cell>
        </row>
        <row r="4808">
          <cell r="A4808" t="str">
            <v>AAAAAAA</v>
          </cell>
        </row>
        <row r="4809">
          <cell r="A4809" t="str">
            <v>AAAAAAA</v>
          </cell>
        </row>
        <row r="4810">
          <cell r="A4810" t="str">
            <v>AAAAAAA</v>
          </cell>
        </row>
        <row r="4811">
          <cell r="A4811" t="str">
            <v>AAAAAAA</v>
          </cell>
        </row>
        <row r="4812">
          <cell r="A4812" t="str">
            <v>AAAAAAA</v>
          </cell>
        </row>
        <row r="4813">
          <cell r="A4813" t="str">
            <v>AAAAAAA</v>
          </cell>
        </row>
        <row r="4814">
          <cell r="A4814" t="str">
            <v>AAAAAAA</v>
          </cell>
        </row>
        <row r="4815">
          <cell r="A4815" t="str">
            <v>AAAAAAA</v>
          </cell>
        </row>
        <row r="4816">
          <cell r="A4816" t="str">
            <v>AAAAAAA</v>
          </cell>
        </row>
        <row r="4817">
          <cell r="A4817" t="str">
            <v>AAAAAAA</v>
          </cell>
        </row>
        <row r="4818">
          <cell r="A4818" t="str">
            <v>AAAAAAA</v>
          </cell>
        </row>
        <row r="4819">
          <cell r="A4819" t="str">
            <v>AAAAAAA</v>
          </cell>
        </row>
        <row r="4820">
          <cell r="A4820" t="str">
            <v>AAAAAAA</v>
          </cell>
        </row>
        <row r="4821">
          <cell r="A4821" t="str">
            <v>AAAAAAA</v>
          </cell>
        </row>
        <row r="4822">
          <cell r="A4822" t="str">
            <v>AAAAAAA</v>
          </cell>
        </row>
        <row r="4823">
          <cell r="A4823" t="str">
            <v>AAAAAAA</v>
          </cell>
        </row>
        <row r="4824">
          <cell r="A4824" t="str">
            <v>AAAAAAA</v>
          </cell>
        </row>
        <row r="4825">
          <cell r="A4825" t="str">
            <v>AAAAAAA</v>
          </cell>
        </row>
        <row r="4826">
          <cell r="A4826" t="str">
            <v>AAAAAAA</v>
          </cell>
        </row>
        <row r="4827">
          <cell r="A4827" t="str">
            <v>AAAAAAA</v>
          </cell>
        </row>
        <row r="4828">
          <cell r="A4828" t="str">
            <v>AAAAAAA</v>
          </cell>
        </row>
        <row r="4829">
          <cell r="A4829" t="str">
            <v>AAAAAAA</v>
          </cell>
        </row>
        <row r="4830">
          <cell r="A4830" t="str">
            <v>AAAAAAA</v>
          </cell>
        </row>
        <row r="4831">
          <cell r="A4831" t="str">
            <v>AAAAAAA</v>
          </cell>
        </row>
        <row r="4832">
          <cell r="A4832" t="str">
            <v>AAAAAAA</v>
          </cell>
        </row>
        <row r="4833">
          <cell r="A4833" t="str">
            <v>AAAAAAA</v>
          </cell>
        </row>
        <row r="4834">
          <cell r="A4834" t="str">
            <v>AAAAAAA</v>
          </cell>
        </row>
        <row r="4835">
          <cell r="A4835" t="str">
            <v>AAAAAAA</v>
          </cell>
        </row>
        <row r="4836">
          <cell r="A4836" t="str">
            <v>AAAAAAA</v>
          </cell>
        </row>
        <row r="4837">
          <cell r="A4837" t="str">
            <v>AAAAAAA</v>
          </cell>
        </row>
        <row r="4838">
          <cell r="A4838" t="str">
            <v>AAAAAAA</v>
          </cell>
        </row>
        <row r="4839">
          <cell r="A4839" t="str">
            <v>AAAAAAA</v>
          </cell>
        </row>
        <row r="4840">
          <cell r="A4840" t="str">
            <v>AAAAAAA</v>
          </cell>
        </row>
        <row r="4841">
          <cell r="A4841" t="str">
            <v>AAAAAAA</v>
          </cell>
        </row>
        <row r="4842">
          <cell r="A4842" t="str">
            <v>AAAAAAA</v>
          </cell>
        </row>
        <row r="4843">
          <cell r="A4843" t="str">
            <v>AAAAAAA</v>
          </cell>
        </row>
        <row r="4844">
          <cell r="A4844" t="str">
            <v>AAAAAAA</v>
          </cell>
        </row>
        <row r="4845">
          <cell r="A4845" t="str">
            <v>AAAAAAA</v>
          </cell>
        </row>
        <row r="4846">
          <cell r="A4846" t="str">
            <v>AAAAAAA</v>
          </cell>
        </row>
        <row r="4847">
          <cell r="A4847" t="str">
            <v>AAAAAAA</v>
          </cell>
        </row>
        <row r="4848">
          <cell r="A4848" t="str">
            <v>AAAAAAA</v>
          </cell>
        </row>
        <row r="4849">
          <cell r="A4849" t="str">
            <v>AAAAAAA</v>
          </cell>
        </row>
        <row r="4850">
          <cell r="A4850" t="str">
            <v>AAAAAAA</v>
          </cell>
        </row>
        <row r="4851">
          <cell r="A4851" t="str">
            <v>AAAAAAA</v>
          </cell>
        </row>
        <row r="4852">
          <cell r="A4852" t="str">
            <v>AAAAAAA</v>
          </cell>
        </row>
        <row r="4853">
          <cell r="A4853" t="str">
            <v>AAAAAAA</v>
          </cell>
        </row>
        <row r="4854">
          <cell r="A4854" t="str">
            <v>AAAAAAA</v>
          </cell>
        </row>
        <row r="4855">
          <cell r="A4855" t="str">
            <v>AAAAAAA</v>
          </cell>
        </row>
        <row r="4856">
          <cell r="A4856" t="str">
            <v>AAAAAAA</v>
          </cell>
        </row>
        <row r="4857">
          <cell r="A4857" t="str">
            <v>AAAAAAA</v>
          </cell>
        </row>
        <row r="4858">
          <cell r="A4858" t="str">
            <v>AAAAAAA</v>
          </cell>
        </row>
        <row r="4859">
          <cell r="A4859" t="str">
            <v>AAAAAAA</v>
          </cell>
        </row>
        <row r="4860">
          <cell r="A4860" t="str">
            <v>AAAAAAA</v>
          </cell>
        </row>
        <row r="4861">
          <cell r="A4861" t="str">
            <v>AAAAAAA</v>
          </cell>
        </row>
        <row r="4862">
          <cell r="A4862" t="str">
            <v>AAAAAAA</v>
          </cell>
        </row>
        <row r="4863">
          <cell r="A4863" t="str">
            <v>AAAAAAA</v>
          </cell>
        </row>
        <row r="4864">
          <cell r="A4864" t="str">
            <v>AAAAAAA</v>
          </cell>
        </row>
        <row r="4865">
          <cell r="A4865" t="str">
            <v>AAAAAAA</v>
          </cell>
        </row>
        <row r="4866">
          <cell r="A4866" t="str">
            <v>AAAAAAA</v>
          </cell>
        </row>
        <row r="4867">
          <cell r="A4867" t="str">
            <v>AAAAAAA</v>
          </cell>
        </row>
        <row r="4868">
          <cell r="A4868" t="str">
            <v>AAAAAAA</v>
          </cell>
        </row>
        <row r="4869">
          <cell r="A4869" t="str">
            <v>AAAAAAA</v>
          </cell>
        </row>
        <row r="4870">
          <cell r="A4870" t="str">
            <v>AAAAAAA</v>
          </cell>
        </row>
        <row r="4871">
          <cell r="A4871" t="str">
            <v>AAAAAAA</v>
          </cell>
        </row>
        <row r="4872">
          <cell r="A4872" t="str">
            <v>AAAAAAA</v>
          </cell>
        </row>
        <row r="4873">
          <cell r="A4873" t="str">
            <v>AAAAAAA</v>
          </cell>
        </row>
        <row r="4874">
          <cell r="A4874" t="str">
            <v>AAAAAAA</v>
          </cell>
        </row>
        <row r="4875">
          <cell r="A4875" t="str">
            <v>AAAAAAA</v>
          </cell>
        </row>
        <row r="4876">
          <cell r="A4876" t="str">
            <v>AAAAAAA</v>
          </cell>
        </row>
        <row r="4877">
          <cell r="A4877" t="str">
            <v>AAAAAAA</v>
          </cell>
        </row>
        <row r="4878">
          <cell r="A4878" t="str">
            <v>AAAAAAA</v>
          </cell>
        </row>
        <row r="4879">
          <cell r="A4879" t="str">
            <v>AAAAAAA</v>
          </cell>
        </row>
        <row r="4880">
          <cell r="A4880" t="str">
            <v>AAAAAAA</v>
          </cell>
        </row>
        <row r="4881">
          <cell r="A4881" t="str">
            <v>AAAAAAA</v>
          </cell>
        </row>
        <row r="4882">
          <cell r="A4882" t="str">
            <v>AAAAAAA</v>
          </cell>
        </row>
        <row r="4883">
          <cell r="A4883" t="str">
            <v>AAAAAAA</v>
          </cell>
        </row>
        <row r="4884">
          <cell r="A4884" t="str">
            <v>AAAAAAA</v>
          </cell>
        </row>
        <row r="4885">
          <cell r="A4885" t="str">
            <v>AAAAAAA</v>
          </cell>
        </row>
        <row r="4886">
          <cell r="A4886" t="str">
            <v>AAAAAAA</v>
          </cell>
        </row>
        <row r="4887">
          <cell r="A4887" t="str">
            <v>AAAAAAA</v>
          </cell>
        </row>
        <row r="4888">
          <cell r="A4888" t="str">
            <v>AAAAAAA</v>
          </cell>
        </row>
        <row r="4889">
          <cell r="A4889" t="str">
            <v>AAAAAAA</v>
          </cell>
        </row>
        <row r="4890">
          <cell r="A4890" t="str">
            <v>AAAAAAA</v>
          </cell>
        </row>
        <row r="4891">
          <cell r="A4891" t="str">
            <v>AAAAAAA</v>
          </cell>
        </row>
        <row r="4892">
          <cell r="A4892" t="str">
            <v>AAAAAAA</v>
          </cell>
        </row>
        <row r="4893">
          <cell r="A4893" t="str">
            <v>AAAAAAA</v>
          </cell>
        </row>
        <row r="4894">
          <cell r="A4894" t="str">
            <v>AAAAAAA</v>
          </cell>
        </row>
        <row r="4895">
          <cell r="A4895" t="str">
            <v>AAAAAAA</v>
          </cell>
        </row>
        <row r="4896">
          <cell r="A4896" t="str">
            <v>AAAAAAA</v>
          </cell>
        </row>
        <row r="4897">
          <cell r="A4897" t="str">
            <v>AAAAAAA</v>
          </cell>
        </row>
        <row r="4898">
          <cell r="A4898" t="str">
            <v>AAAAAAA</v>
          </cell>
        </row>
        <row r="4899">
          <cell r="A4899" t="str">
            <v>AAAAAAA</v>
          </cell>
        </row>
        <row r="4900">
          <cell r="A4900" t="str">
            <v>AAAAAAA</v>
          </cell>
        </row>
        <row r="4901">
          <cell r="A4901" t="str">
            <v>AAAAAAA</v>
          </cell>
        </row>
        <row r="4902">
          <cell r="A4902" t="str">
            <v>AAAAAAA</v>
          </cell>
        </row>
        <row r="4903">
          <cell r="A4903" t="str">
            <v>AAAAAAA</v>
          </cell>
        </row>
        <row r="4904">
          <cell r="A4904" t="str">
            <v>AAAAAAA</v>
          </cell>
        </row>
        <row r="4905">
          <cell r="A4905" t="str">
            <v>AAAAAAA</v>
          </cell>
        </row>
        <row r="4906">
          <cell r="A4906" t="str">
            <v>AAAAAAA</v>
          </cell>
        </row>
        <row r="4907">
          <cell r="A4907" t="str">
            <v>AAAAAAA</v>
          </cell>
        </row>
        <row r="4908">
          <cell r="A4908" t="str">
            <v>AAAAAAA</v>
          </cell>
        </row>
        <row r="4909">
          <cell r="A4909" t="str">
            <v>AAAAAAA</v>
          </cell>
        </row>
        <row r="4910">
          <cell r="A4910" t="str">
            <v>AAAAAAA</v>
          </cell>
        </row>
        <row r="4911">
          <cell r="A4911" t="str">
            <v>AAAAAAA</v>
          </cell>
        </row>
        <row r="4912">
          <cell r="A4912" t="str">
            <v>AAAAAAA</v>
          </cell>
        </row>
        <row r="4913">
          <cell r="A4913" t="str">
            <v>AAAAAAA</v>
          </cell>
        </row>
        <row r="4914">
          <cell r="A4914" t="str">
            <v>AAAAAAA</v>
          </cell>
        </row>
        <row r="4915">
          <cell r="A4915" t="str">
            <v>AAAAAAA</v>
          </cell>
        </row>
        <row r="4916">
          <cell r="A4916" t="str">
            <v>AAAAAAA</v>
          </cell>
        </row>
        <row r="4917">
          <cell r="A4917" t="str">
            <v>AAAAAAA</v>
          </cell>
        </row>
        <row r="4918">
          <cell r="A4918" t="str">
            <v>AAAAAAA</v>
          </cell>
        </row>
        <row r="4919">
          <cell r="A4919" t="str">
            <v>AAAAAAA</v>
          </cell>
        </row>
        <row r="4920">
          <cell r="A4920" t="str">
            <v>AAAAAAA</v>
          </cell>
        </row>
        <row r="4921">
          <cell r="A4921" t="str">
            <v>AAAAAAA</v>
          </cell>
        </row>
        <row r="4922">
          <cell r="A4922" t="str">
            <v>AAAAAAA</v>
          </cell>
        </row>
        <row r="4923">
          <cell r="A4923" t="str">
            <v>AAAAAAA</v>
          </cell>
        </row>
        <row r="4924">
          <cell r="A4924" t="str">
            <v>AAAAAAA</v>
          </cell>
        </row>
        <row r="4925">
          <cell r="A4925" t="str">
            <v>AAAAAAA</v>
          </cell>
        </row>
        <row r="4926">
          <cell r="A4926" t="str">
            <v>AAAAAAA</v>
          </cell>
        </row>
        <row r="4927">
          <cell r="A4927" t="str">
            <v>AAAAAAA</v>
          </cell>
        </row>
        <row r="4928">
          <cell r="A4928" t="str">
            <v>AAAAAAA</v>
          </cell>
        </row>
        <row r="4929">
          <cell r="A4929" t="str">
            <v>AAAAAAA</v>
          </cell>
        </row>
        <row r="4930">
          <cell r="A4930" t="str">
            <v>AAAAAAA</v>
          </cell>
        </row>
        <row r="4931">
          <cell r="A4931" t="str">
            <v>AAAAAAA</v>
          </cell>
        </row>
        <row r="4932">
          <cell r="A4932" t="str">
            <v>AAAAAAA</v>
          </cell>
        </row>
        <row r="4933">
          <cell r="A4933" t="str">
            <v>AAAAAAA</v>
          </cell>
        </row>
        <row r="4934">
          <cell r="A4934" t="str">
            <v>AAAAAAA</v>
          </cell>
        </row>
        <row r="4935">
          <cell r="A4935" t="str">
            <v>AAAAAAA</v>
          </cell>
        </row>
        <row r="4936">
          <cell r="A4936" t="str">
            <v>AAAAAAA</v>
          </cell>
        </row>
        <row r="4937">
          <cell r="A4937" t="str">
            <v>AAAAAAA</v>
          </cell>
        </row>
        <row r="4938">
          <cell r="A4938" t="str">
            <v>AAAAAAA</v>
          </cell>
        </row>
        <row r="4939">
          <cell r="A4939" t="str">
            <v>AAAAAAA</v>
          </cell>
        </row>
        <row r="4940">
          <cell r="A4940" t="str">
            <v>AAAAAAA</v>
          </cell>
        </row>
        <row r="4941">
          <cell r="A4941" t="str">
            <v>AAAAAAA</v>
          </cell>
        </row>
        <row r="4942">
          <cell r="A4942" t="str">
            <v>AAAAAAA</v>
          </cell>
        </row>
        <row r="4943">
          <cell r="A4943" t="str">
            <v>AAAAAAA</v>
          </cell>
        </row>
        <row r="4944">
          <cell r="A4944" t="str">
            <v>AAAAAAA</v>
          </cell>
        </row>
        <row r="4945">
          <cell r="A4945" t="str">
            <v>AAAAAAA</v>
          </cell>
        </row>
        <row r="4946">
          <cell r="A4946" t="str">
            <v>AAAAAAA</v>
          </cell>
        </row>
        <row r="4947">
          <cell r="A4947" t="str">
            <v>AAAAAAA</v>
          </cell>
        </row>
        <row r="4948">
          <cell r="A4948" t="str">
            <v>AAAAAAA</v>
          </cell>
        </row>
        <row r="4949">
          <cell r="A4949" t="str">
            <v>AAAAAAA</v>
          </cell>
        </row>
        <row r="4950">
          <cell r="A4950" t="str">
            <v>AAAAAAA</v>
          </cell>
        </row>
        <row r="4951">
          <cell r="A4951" t="str">
            <v>AAAAAAA</v>
          </cell>
        </row>
        <row r="4952">
          <cell r="A4952" t="str">
            <v>AAAAAAA</v>
          </cell>
        </row>
        <row r="4953">
          <cell r="A4953" t="str">
            <v>AAAAAAA</v>
          </cell>
        </row>
        <row r="4954">
          <cell r="A4954" t="str">
            <v>AAAAAAA</v>
          </cell>
        </row>
        <row r="4955">
          <cell r="A4955" t="str">
            <v>AAAAAAA</v>
          </cell>
        </row>
        <row r="4956">
          <cell r="A4956" t="str">
            <v>AAAAAAA</v>
          </cell>
        </row>
        <row r="4957">
          <cell r="A4957" t="str">
            <v>AAAAAAA</v>
          </cell>
        </row>
        <row r="4958">
          <cell r="A4958" t="str">
            <v>AAAAAAA</v>
          </cell>
        </row>
        <row r="4959">
          <cell r="A4959" t="str">
            <v>AAAAAAA</v>
          </cell>
        </row>
        <row r="4960">
          <cell r="A4960" t="str">
            <v>AAAAAAA</v>
          </cell>
        </row>
        <row r="4961">
          <cell r="A4961" t="str">
            <v>AAAAAAA</v>
          </cell>
        </row>
        <row r="4962">
          <cell r="A4962" t="str">
            <v>AAAAAAA</v>
          </cell>
        </row>
        <row r="4963">
          <cell r="A4963" t="str">
            <v>AAAAAAA</v>
          </cell>
        </row>
        <row r="4964">
          <cell r="A4964" t="str">
            <v>AAAAAAA</v>
          </cell>
        </row>
        <row r="4965">
          <cell r="A4965" t="str">
            <v>AAAAAAA</v>
          </cell>
        </row>
        <row r="4966">
          <cell r="A4966" t="str">
            <v>AAAAAAA</v>
          </cell>
        </row>
        <row r="4967">
          <cell r="A4967" t="str">
            <v>AAAAAAA</v>
          </cell>
        </row>
        <row r="4968">
          <cell r="A4968" t="str">
            <v>AAAAAAA</v>
          </cell>
        </row>
        <row r="4969">
          <cell r="A4969" t="str">
            <v>AAAAAAA</v>
          </cell>
        </row>
        <row r="4970">
          <cell r="A4970" t="str">
            <v>AAAAAAA</v>
          </cell>
        </row>
        <row r="4971">
          <cell r="A4971" t="str">
            <v>AAAAAAA</v>
          </cell>
        </row>
        <row r="4972">
          <cell r="A4972" t="str">
            <v>AAAAAAA</v>
          </cell>
        </row>
        <row r="4973">
          <cell r="A4973" t="str">
            <v>AAAAAAA</v>
          </cell>
        </row>
        <row r="4974">
          <cell r="A4974" t="str">
            <v>AAAAAAA</v>
          </cell>
        </row>
        <row r="4975">
          <cell r="A4975" t="str">
            <v>AAAAAAA</v>
          </cell>
        </row>
        <row r="4976">
          <cell r="A4976" t="str">
            <v>AAAAAAA</v>
          </cell>
        </row>
        <row r="4977">
          <cell r="A4977" t="str">
            <v>AAAAAAA</v>
          </cell>
        </row>
        <row r="4978">
          <cell r="A4978" t="str">
            <v>AAAAAAA</v>
          </cell>
        </row>
        <row r="4979">
          <cell r="A4979" t="str">
            <v>AAAAAAA</v>
          </cell>
        </row>
        <row r="4980">
          <cell r="A4980" t="str">
            <v>AAAAAAA</v>
          </cell>
        </row>
        <row r="4981">
          <cell r="A4981" t="str">
            <v>AAAAAAA</v>
          </cell>
        </row>
        <row r="4982">
          <cell r="A4982" t="str">
            <v>AAAAAAA</v>
          </cell>
        </row>
        <row r="4983">
          <cell r="A4983" t="str">
            <v>AAAAAAA</v>
          </cell>
        </row>
        <row r="4984">
          <cell r="A4984" t="str">
            <v>AAAAAAA</v>
          </cell>
        </row>
        <row r="4985">
          <cell r="A4985" t="str">
            <v>AAAAAAA</v>
          </cell>
        </row>
        <row r="4986">
          <cell r="A4986" t="str">
            <v>AAAAAAA</v>
          </cell>
        </row>
        <row r="4987">
          <cell r="A4987" t="str">
            <v>AAAAAAA</v>
          </cell>
        </row>
        <row r="4988">
          <cell r="A4988" t="str">
            <v>AAAAAAA</v>
          </cell>
        </row>
        <row r="4989">
          <cell r="A4989" t="str">
            <v>AAAAAAA</v>
          </cell>
        </row>
        <row r="4990">
          <cell r="A4990" t="str">
            <v>AAAAAAA</v>
          </cell>
        </row>
        <row r="4991">
          <cell r="A4991" t="str">
            <v>AAAAAAA</v>
          </cell>
        </row>
        <row r="4992">
          <cell r="A4992" t="str">
            <v>AAAAAAA</v>
          </cell>
        </row>
        <row r="4993">
          <cell r="A4993" t="str">
            <v>AAAAAAA</v>
          </cell>
        </row>
        <row r="4994">
          <cell r="A4994" t="str">
            <v>AAAAAAA</v>
          </cell>
        </row>
        <row r="4995">
          <cell r="A4995" t="str">
            <v>AAAAAAA</v>
          </cell>
        </row>
        <row r="4996">
          <cell r="A4996" t="str">
            <v>AAAAAAA</v>
          </cell>
        </row>
        <row r="4997">
          <cell r="A4997" t="str">
            <v>AAAAAAA</v>
          </cell>
        </row>
        <row r="4998">
          <cell r="A4998" t="str">
            <v>AAAAAAA</v>
          </cell>
        </row>
        <row r="4999">
          <cell r="A4999" t="str">
            <v>AAAAAAA</v>
          </cell>
        </row>
        <row r="5000">
          <cell r="A5000" t="str">
            <v>AAAAAAA</v>
          </cell>
        </row>
        <row r="5001">
          <cell r="A5001" t="str">
            <v>AAAAAAA</v>
          </cell>
        </row>
        <row r="5002">
          <cell r="A5002" t="str">
            <v>AAAAAAA</v>
          </cell>
        </row>
        <row r="5003">
          <cell r="A5003" t="str">
            <v>AAAAAAA</v>
          </cell>
        </row>
        <row r="5004">
          <cell r="A5004" t="str">
            <v>AAAAAAA</v>
          </cell>
        </row>
        <row r="5005">
          <cell r="A5005" t="str">
            <v>AAAAAAA</v>
          </cell>
        </row>
        <row r="5006">
          <cell r="A5006" t="str">
            <v>AAAAAAA</v>
          </cell>
        </row>
        <row r="5007">
          <cell r="A5007" t="str">
            <v>AAAAAAA</v>
          </cell>
        </row>
        <row r="5008">
          <cell r="A5008" t="str">
            <v>AAAAAAA</v>
          </cell>
        </row>
        <row r="5009">
          <cell r="A5009" t="str">
            <v>AAAAAAA</v>
          </cell>
        </row>
        <row r="5010">
          <cell r="A5010" t="str">
            <v>AAAAAAA</v>
          </cell>
        </row>
        <row r="5011">
          <cell r="A5011" t="str">
            <v>AAAAAAA</v>
          </cell>
        </row>
        <row r="5012">
          <cell r="A5012" t="str">
            <v>AAAAAAA</v>
          </cell>
        </row>
        <row r="5013">
          <cell r="A5013" t="str">
            <v>AAAAAAA</v>
          </cell>
        </row>
        <row r="5014">
          <cell r="A5014" t="str">
            <v>AAAAAAA</v>
          </cell>
        </row>
        <row r="5015">
          <cell r="A5015" t="str">
            <v>AAAAAAA</v>
          </cell>
        </row>
        <row r="5016">
          <cell r="A5016" t="str">
            <v>AAAAAAA</v>
          </cell>
        </row>
        <row r="5017">
          <cell r="A5017" t="str">
            <v>AAAAAAA</v>
          </cell>
        </row>
        <row r="5018">
          <cell r="A5018" t="str">
            <v>AAAAAAA</v>
          </cell>
        </row>
        <row r="5019">
          <cell r="A5019" t="str">
            <v>AAAAAAA</v>
          </cell>
        </row>
        <row r="5020">
          <cell r="A5020" t="str">
            <v>AAAAAAA</v>
          </cell>
        </row>
        <row r="5021">
          <cell r="A5021" t="str">
            <v>AAAAAAA</v>
          </cell>
        </row>
        <row r="5022">
          <cell r="A5022" t="str">
            <v>AAAAAAA</v>
          </cell>
        </row>
        <row r="5023">
          <cell r="A5023" t="str">
            <v>AAAAAAA</v>
          </cell>
        </row>
        <row r="5024">
          <cell r="A5024" t="str">
            <v>AAAAAAA</v>
          </cell>
        </row>
        <row r="5025">
          <cell r="A5025" t="str">
            <v>AAAAAAA</v>
          </cell>
        </row>
        <row r="5026">
          <cell r="A5026" t="str">
            <v>AAAAAAA</v>
          </cell>
        </row>
        <row r="5027">
          <cell r="A5027" t="str">
            <v>AAAAAAA</v>
          </cell>
        </row>
        <row r="5028">
          <cell r="A5028" t="str">
            <v>AAAAAAA</v>
          </cell>
        </row>
        <row r="5029">
          <cell r="A5029" t="str">
            <v>AAAAAAA</v>
          </cell>
        </row>
        <row r="5030">
          <cell r="A5030" t="str">
            <v>AAAAAAA</v>
          </cell>
        </row>
        <row r="5031">
          <cell r="A5031" t="str">
            <v>AAAAAAA</v>
          </cell>
        </row>
        <row r="5032">
          <cell r="A5032" t="str">
            <v>AAAAAAA</v>
          </cell>
        </row>
        <row r="5033">
          <cell r="A5033" t="str">
            <v>AAAAAAA</v>
          </cell>
        </row>
        <row r="5034">
          <cell r="A5034" t="str">
            <v>AAAAAAA</v>
          </cell>
        </row>
        <row r="5035">
          <cell r="A5035" t="str">
            <v>AAAAAAA</v>
          </cell>
        </row>
        <row r="5036">
          <cell r="A5036" t="str">
            <v>AAAAAAA</v>
          </cell>
        </row>
        <row r="5037">
          <cell r="A5037" t="str">
            <v>AAAAAAA</v>
          </cell>
        </row>
        <row r="5038">
          <cell r="A5038" t="str">
            <v>AAAAAAA</v>
          </cell>
        </row>
        <row r="5039">
          <cell r="A5039" t="str">
            <v>AAAAAAA</v>
          </cell>
        </row>
        <row r="5040">
          <cell r="A5040" t="str">
            <v>AAAAAAA</v>
          </cell>
        </row>
        <row r="5041">
          <cell r="A5041" t="str">
            <v>AAAAAAA</v>
          </cell>
        </row>
        <row r="5042">
          <cell r="A5042" t="str">
            <v>AAAAAAA</v>
          </cell>
        </row>
        <row r="5043">
          <cell r="A5043" t="str">
            <v>AAAAAAA</v>
          </cell>
        </row>
        <row r="5044">
          <cell r="A5044" t="str">
            <v>AAAAAAA</v>
          </cell>
        </row>
        <row r="5045">
          <cell r="A5045" t="str">
            <v>AAAAAAA</v>
          </cell>
        </row>
        <row r="5046">
          <cell r="A5046" t="str">
            <v>AAAAAAA</v>
          </cell>
        </row>
        <row r="5047">
          <cell r="A5047" t="str">
            <v>AAAAAAA</v>
          </cell>
        </row>
        <row r="5048">
          <cell r="A5048" t="str">
            <v>AAAAAAA</v>
          </cell>
        </row>
        <row r="5049">
          <cell r="A5049" t="str">
            <v>AAAAAAA</v>
          </cell>
        </row>
        <row r="5050">
          <cell r="A5050" t="str">
            <v>AAAAAAA</v>
          </cell>
        </row>
        <row r="5051">
          <cell r="A5051" t="str">
            <v>AAAAAAA</v>
          </cell>
        </row>
        <row r="5052">
          <cell r="A5052" t="str">
            <v>AAAAAAA</v>
          </cell>
        </row>
        <row r="5053">
          <cell r="A5053" t="str">
            <v>AAAAAAA</v>
          </cell>
        </row>
        <row r="5054">
          <cell r="A5054" t="str">
            <v>AAAAAAA</v>
          </cell>
        </row>
        <row r="5055">
          <cell r="A5055" t="str">
            <v>AAAAAAA</v>
          </cell>
        </row>
        <row r="5056">
          <cell r="A5056" t="str">
            <v>AAAAAAA</v>
          </cell>
        </row>
        <row r="5057">
          <cell r="A5057" t="str">
            <v>AAAAAAA</v>
          </cell>
        </row>
        <row r="5058">
          <cell r="A5058" t="str">
            <v>AAAAAAA</v>
          </cell>
        </row>
        <row r="5059">
          <cell r="A5059" t="str">
            <v>AAAAAAA</v>
          </cell>
        </row>
        <row r="5060">
          <cell r="A5060" t="str">
            <v>AAAAAAA</v>
          </cell>
        </row>
        <row r="5061">
          <cell r="A5061" t="str">
            <v>AAAAAAA</v>
          </cell>
        </row>
        <row r="5062">
          <cell r="A5062" t="str">
            <v>AAAAAAA</v>
          </cell>
        </row>
        <row r="5063">
          <cell r="A5063" t="str">
            <v>AAAAAAA</v>
          </cell>
        </row>
        <row r="5064">
          <cell r="A5064" t="str">
            <v>AAAAAAA</v>
          </cell>
        </row>
        <row r="5065">
          <cell r="A5065" t="str">
            <v>AAAAAAA</v>
          </cell>
        </row>
        <row r="5066">
          <cell r="A5066" t="str">
            <v>AAAAAAA</v>
          </cell>
        </row>
        <row r="5067">
          <cell r="A5067" t="str">
            <v>AAAAAAA</v>
          </cell>
        </row>
        <row r="5068">
          <cell r="A5068" t="str">
            <v>AAAAAAA</v>
          </cell>
        </row>
        <row r="5069">
          <cell r="A5069" t="str">
            <v>AAAAAAA</v>
          </cell>
        </row>
        <row r="5070">
          <cell r="A5070" t="str">
            <v>AAAAAAA</v>
          </cell>
        </row>
        <row r="5071">
          <cell r="A5071" t="str">
            <v>AAAAAAA</v>
          </cell>
        </row>
        <row r="5072">
          <cell r="A5072" t="str">
            <v>AAAAAAA</v>
          </cell>
        </row>
        <row r="5073">
          <cell r="A5073" t="str">
            <v>AAAAAAA</v>
          </cell>
        </row>
        <row r="5074">
          <cell r="A5074" t="str">
            <v>AAAAAAA</v>
          </cell>
        </row>
        <row r="5075">
          <cell r="A5075" t="str">
            <v>AAAAAAA</v>
          </cell>
        </row>
        <row r="5076">
          <cell r="A5076" t="str">
            <v>AAAAAAA</v>
          </cell>
        </row>
        <row r="5077">
          <cell r="A5077" t="str">
            <v>AAAAAAA</v>
          </cell>
        </row>
        <row r="5078">
          <cell r="A5078" t="str">
            <v>AAAAAAA</v>
          </cell>
        </row>
        <row r="5079">
          <cell r="A5079" t="str">
            <v>AAAAAAA</v>
          </cell>
        </row>
        <row r="5080">
          <cell r="A5080" t="str">
            <v>AAAAAAA</v>
          </cell>
        </row>
        <row r="5081">
          <cell r="A5081" t="str">
            <v>AAAAAAA</v>
          </cell>
        </row>
        <row r="5082">
          <cell r="A5082" t="str">
            <v>AAAAAAA</v>
          </cell>
        </row>
        <row r="5083">
          <cell r="A5083" t="str">
            <v>AAAAAAA</v>
          </cell>
        </row>
        <row r="5084">
          <cell r="A5084" t="str">
            <v>AAAAAAA</v>
          </cell>
        </row>
        <row r="5085">
          <cell r="A5085" t="str">
            <v>AAAAAAA</v>
          </cell>
        </row>
        <row r="5086">
          <cell r="A5086" t="str">
            <v>AAAAAAA</v>
          </cell>
        </row>
        <row r="5087">
          <cell r="A5087" t="str">
            <v>AAAAAAA</v>
          </cell>
        </row>
        <row r="5088">
          <cell r="A5088" t="str">
            <v>AAAAAAA</v>
          </cell>
        </row>
        <row r="5089">
          <cell r="A5089" t="str">
            <v>AAAAAAA</v>
          </cell>
        </row>
        <row r="5090">
          <cell r="A5090" t="str">
            <v>AAAAAAA</v>
          </cell>
        </row>
        <row r="5091">
          <cell r="A5091" t="str">
            <v>AAAAAAA</v>
          </cell>
        </row>
        <row r="5092">
          <cell r="A5092" t="str">
            <v>AAAAAAA</v>
          </cell>
        </row>
        <row r="5093">
          <cell r="A5093" t="str">
            <v>AAAAAAA</v>
          </cell>
        </row>
        <row r="5094">
          <cell r="A5094" t="str">
            <v>AAAAAAA</v>
          </cell>
        </row>
        <row r="5095">
          <cell r="A5095" t="str">
            <v>AAAAAAA</v>
          </cell>
        </row>
        <row r="5096">
          <cell r="A5096" t="str">
            <v>AAAAAAA</v>
          </cell>
        </row>
        <row r="5097">
          <cell r="A5097" t="str">
            <v>AAAAAAA</v>
          </cell>
        </row>
        <row r="5098">
          <cell r="A5098" t="str">
            <v>AAAAAAA</v>
          </cell>
        </row>
        <row r="5099">
          <cell r="A5099" t="str">
            <v>AAAAAAA</v>
          </cell>
        </row>
        <row r="5100">
          <cell r="A5100" t="str">
            <v>AAAAAAA</v>
          </cell>
        </row>
        <row r="5101">
          <cell r="A5101" t="str">
            <v>AAAAAAA</v>
          </cell>
        </row>
        <row r="5102">
          <cell r="A5102" t="str">
            <v>AAAAAAA</v>
          </cell>
        </row>
        <row r="5103">
          <cell r="A5103" t="str">
            <v>AAAAAAA</v>
          </cell>
        </row>
        <row r="5104">
          <cell r="A5104" t="str">
            <v>AAAAAAA</v>
          </cell>
        </row>
        <row r="5105">
          <cell r="A5105" t="str">
            <v>AAAAAAA</v>
          </cell>
        </row>
        <row r="5106">
          <cell r="A5106" t="str">
            <v>AAAAAAA</v>
          </cell>
        </row>
        <row r="5107">
          <cell r="A5107" t="str">
            <v>AAAAAAA</v>
          </cell>
        </row>
        <row r="5108">
          <cell r="A5108" t="str">
            <v>AAAAAAA</v>
          </cell>
        </row>
        <row r="5109">
          <cell r="A5109" t="str">
            <v>AAAAAAA</v>
          </cell>
        </row>
        <row r="5110">
          <cell r="A5110" t="str">
            <v>AAAAAAA</v>
          </cell>
        </row>
        <row r="5111">
          <cell r="A5111" t="str">
            <v>AAAAAAA</v>
          </cell>
        </row>
        <row r="5112">
          <cell r="A5112" t="str">
            <v>AAAAAAA</v>
          </cell>
        </row>
        <row r="5113">
          <cell r="A5113" t="str">
            <v>AAAAAAA</v>
          </cell>
        </row>
        <row r="5114">
          <cell r="A5114" t="str">
            <v>AAAAAAA</v>
          </cell>
        </row>
        <row r="5115">
          <cell r="A5115" t="str">
            <v>AAAAAAA</v>
          </cell>
        </row>
        <row r="5116">
          <cell r="A5116" t="str">
            <v>AAAAAAA</v>
          </cell>
        </row>
        <row r="5117">
          <cell r="A5117" t="str">
            <v>AAAAAAA</v>
          </cell>
        </row>
        <row r="5118">
          <cell r="A5118" t="str">
            <v>AAAAAAA</v>
          </cell>
        </row>
        <row r="5119">
          <cell r="A5119" t="str">
            <v>AAAAAAA</v>
          </cell>
        </row>
        <row r="5120">
          <cell r="A5120" t="str">
            <v>AAAAAAA</v>
          </cell>
        </row>
        <row r="5121">
          <cell r="A5121" t="str">
            <v>AAAAAAA</v>
          </cell>
        </row>
        <row r="5122">
          <cell r="A5122" t="str">
            <v>AAAAAAA</v>
          </cell>
        </row>
        <row r="5123">
          <cell r="A5123" t="str">
            <v>AAAAAAA</v>
          </cell>
        </row>
        <row r="5124">
          <cell r="A5124" t="str">
            <v>AAAAAAA</v>
          </cell>
        </row>
        <row r="5125">
          <cell r="A5125" t="str">
            <v>AAAAAAA</v>
          </cell>
        </row>
        <row r="5126">
          <cell r="A5126" t="str">
            <v>AAAAAAA</v>
          </cell>
        </row>
        <row r="5127">
          <cell r="A5127" t="str">
            <v>AAAAAAA</v>
          </cell>
        </row>
        <row r="5128">
          <cell r="A5128" t="str">
            <v>AAAAAAA</v>
          </cell>
        </row>
        <row r="5129">
          <cell r="A5129" t="str">
            <v>AAAAAAA</v>
          </cell>
        </row>
        <row r="5130">
          <cell r="A5130" t="str">
            <v>AAAAAAA</v>
          </cell>
        </row>
        <row r="5131">
          <cell r="A5131" t="str">
            <v>AAAAAAA</v>
          </cell>
        </row>
        <row r="5132">
          <cell r="A5132" t="str">
            <v>AAAAAAA</v>
          </cell>
        </row>
        <row r="5133">
          <cell r="A5133" t="str">
            <v>AAAAAAA</v>
          </cell>
        </row>
        <row r="5134">
          <cell r="A5134" t="str">
            <v>AAAAAAA</v>
          </cell>
        </row>
        <row r="5135">
          <cell r="A5135" t="str">
            <v>AAAAAAA</v>
          </cell>
        </row>
        <row r="5136">
          <cell r="A5136" t="str">
            <v>AAAAAAA</v>
          </cell>
        </row>
        <row r="5137">
          <cell r="A5137" t="str">
            <v>AAAAAAA</v>
          </cell>
        </row>
        <row r="5138">
          <cell r="A5138" t="str">
            <v>AAAAAAA</v>
          </cell>
        </row>
        <row r="5139">
          <cell r="A5139" t="str">
            <v>AAAAAAA</v>
          </cell>
        </row>
        <row r="5140">
          <cell r="A5140" t="str">
            <v>AAAAAAA</v>
          </cell>
        </row>
        <row r="5141">
          <cell r="A5141" t="str">
            <v>AAAAAAA</v>
          </cell>
        </row>
        <row r="5142">
          <cell r="A5142" t="str">
            <v>AAAAAAA</v>
          </cell>
        </row>
        <row r="5143">
          <cell r="A5143" t="str">
            <v>AAAAAAA</v>
          </cell>
        </row>
        <row r="5144">
          <cell r="A5144" t="str">
            <v>AAAAAAA</v>
          </cell>
        </row>
        <row r="5145">
          <cell r="A5145" t="str">
            <v>AAAAAAA</v>
          </cell>
        </row>
        <row r="5146">
          <cell r="A5146" t="str">
            <v>AAAAAAA</v>
          </cell>
        </row>
        <row r="5147">
          <cell r="A5147" t="str">
            <v>AAAAAAA</v>
          </cell>
        </row>
        <row r="5148">
          <cell r="A5148" t="str">
            <v>AAAAAAA</v>
          </cell>
        </row>
        <row r="5149">
          <cell r="A5149" t="str">
            <v>AAAAAAA</v>
          </cell>
        </row>
        <row r="5150">
          <cell r="A5150" t="str">
            <v>AAAAAAA</v>
          </cell>
        </row>
        <row r="5151">
          <cell r="A5151" t="str">
            <v>AAAAAAA</v>
          </cell>
        </row>
        <row r="5152">
          <cell r="A5152" t="str">
            <v>AAAAAAA</v>
          </cell>
        </row>
        <row r="5153">
          <cell r="A5153" t="str">
            <v>AAAAAAA</v>
          </cell>
        </row>
        <row r="5154">
          <cell r="A5154" t="str">
            <v>AAAAAAA</v>
          </cell>
        </row>
        <row r="5155">
          <cell r="A5155" t="str">
            <v>AAAAAAA</v>
          </cell>
        </row>
        <row r="5156">
          <cell r="A5156" t="str">
            <v>AAAAAAA</v>
          </cell>
        </row>
        <row r="5157">
          <cell r="A5157" t="str">
            <v>AAAAAAA</v>
          </cell>
        </row>
        <row r="5158">
          <cell r="A5158" t="str">
            <v>AAAAAAA</v>
          </cell>
        </row>
        <row r="5159">
          <cell r="A5159" t="str">
            <v>AAAAAAA</v>
          </cell>
        </row>
        <row r="5160">
          <cell r="A5160" t="str">
            <v>AAAAAAA</v>
          </cell>
        </row>
        <row r="5161">
          <cell r="A5161" t="str">
            <v>AAAAAAA</v>
          </cell>
        </row>
        <row r="5162">
          <cell r="A5162" t="str">
            <v>AAAAAAA</v>
          </cell>
        </row>
        <row r="5163">
          <cell r="A5163" t="str">
            <v>AAAAAAA</v>
          </cell>
        </row>
        <row r="5164">
          <cell r="A5164" t="str">
            <v>AAAAAAA</v>
          </cell>
        </row>
        <row r="5165">
          <cell r="A5165" t="str">
            <v>AAAAAAA</v>
          </cell>
        </row>
        <row r="5166">
          <cell r="A5166" t="str">
            <v>AAAAAAA</v>
          </cell>
        </row>
        <row r="5167">
          <cell r="A5167" t="str">
            <v>AAAAAAA</v>
          </cell>
        </row>
        <row r="5168">
          <cell r="A5168" t="str">
            <v>AAAAAAA</v>
          </cell>
        </row>
        <row r="5169">
          <cell r="A5169" t="str">
            <v>AAAAAAA</v>
          </cell>
        </row>
        <row r="5170">
          <cell r="A5170" t="str">
            <v>AAAAAAA</v>
          </cell>
        </row>
        <row r="5171">
          <cell r="A5171" t="str">
            <v>AAAAAAA</v>
          </cell>
        </row>
        <row r="5172">
          <cell r="A5172" t="str">
            <v>AAAAAAA</v>
          </cell>
        </row>
        <row r="5173">
          <cell r="A5173" t="str">
            <v>AAAAAAA</v>
          </cell>
        </row>
        <row r="5174">
          <cell r="A5174" t="str">
            <v>AAAAAAA</v>
          </cell>
        </row>
        <row r="5175">
          <cell r="A5175" t="str">
            <v>AAAAAAA</v>
          </cell>
        </row>
        <row r="5176">
          <cell r="A5176" t="str">
            <v>AAAAAAA</v>
          </cell>
        </row>
        <row r="5177">
          <cell r="A5177" t="str">
            <v>AAAAAAA</v>
          </cell>
        </row>
        <row r="5178">
          <cell r="A5178" t="str">
            <v>AAAAAAA</v>
          </cell>
        </row>
        <row r="5179">
          <cell r="A5179" t="str">
            <v>AAAAAAA</v>
          </cell>
        </row>
        <row r="5180">
          <cell r="A5180" t="str">
            <v>AAAAAAA</v>
          </cell>
        </row>
        <row r="5181">
          <cell r="A5181" t="str">
            <v>AAAAAAA</v>
          </cell>
        </row>
        <row r="5182">
          <cell r="A5182" t="str">
            <v>AAAAAAA</v>
          </cell>
        </row>
        <row r="5183">
          <cell r="A5183" t="str">
            <v>AAAAAAA</v>
          </cell>
        </row>
        <row r="5184">
          <cell r="A5184" t="str">
            <v>AAAAAAA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W1500構成図"/>
      <sheetName val="ハードウェア構成図(共用ディスク装置)"/>
      <sheetName val="構成リスト"/>
    </sheetNames>
    <sheetDataSet>
      <sheetData sheetId="0"/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見積条件票"/>
      <sheetName val="機器一覧"/>
      <sheetName val="見積通知書"/>
      <sheetName val="E-3130S実装図"/>
      <sheetName val="E-3150D実装図"/>
      <sheetName val="E-3170D実装図"/>
      <sheetName val="Sheet3"/>
    </sheetNames>
    <sheetDataSet>
      <sheetData sheetId="0" refreshError="1"/>
      <sheetData sheetId="1" refreshError="1">
        <row r="301">
          <cell r="G301">
            <v>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SID"/>
      <sheetName val="横浜銀行"/>
      <sheetName val="基本設計書作成時の留意点"/>
    </sheetNames>
    <definedNames>
      <definedName name="mke" refersTo="#REF!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２設0807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ｱﾀﾞﾌﾟﾀ"/>
      <sheetName val="PMレベル設定表"/>
      <sheetName val="PMS_DATA"/>
      <sheetName val="SB(東亜ゴム)（４Ｕ）"/>
      <sheetName val="単価"/>
      <sheetName val="TABLE(計算用)"/>
      <sheetName val="別紙3北陸"/>
      <sheetName val="Data"/>
      <sheetName val="LIST"/>
      <sheetName val="日吉副#４(221)"/>
      <sheetName val="２設0807.XLS"/>
    </sheetNames>
    <definedNames>
      <definedName name="Module1.kousu_check"/>
      <definedName name="Module2.Dialogopen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２設0128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表紙"/>
      <sheetName val="RAID設定(1～4台)"/>
      <sheetName val="搭載図CAB1"/>
      <sheetName val="CABLE接続図(ﾗｯｸ名；MAWG k1)"/>
      <sheetName val="⑧MAWG1【増設】"/>
      <sheetName val="PMレベル設定表"/>
      <sheetName val="PMS_DATA"/>
      <sheetName val="SB(東亜ゴム)（４Ｕ）"/>
      <sheetName val="CABLE接続図(ﾗｯｸ名；MAWG_k1)"/>
      <sheetName val="２設0128.xls"/>
    </sheetNames>
    <definedNames>
      <definedName name="Module3.housin2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t Rate"/>
      <sheetName val="9905"/>
      <sheetName val="9907"/>
    </sheetNames>
    <sheetDataSet>
      <sheetData sheetId="0" refreshError="1">
        <row r="2">
          <cell r="B2">
            <v>0.53</v>
          </cell>
        </row>
        <row r="3">
          <cell r="B3">
            <v>0.5</v>
          </cell>
        </row>
        <row r="4">
          <cell r="B4">
            <v>0</v>
          </cell>
        </row>
        <row r="8">
          <cell r="B8">
            <v>0.36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RAID設定(1～4台)"/>
      <sheetName val="搭載図CAB1"/>
      <sheetName val="CABLE接続図(ﾗｯｸ名；MAWG k1)"/>
      <sheetName val="⑧MAWG1【増設】"/>
      <sheetName val="SEISTEST"/>
      <sheetName val="M2_ﾒｲﾝﾒﾆｭｰ"/>
      <sheetName val="A_見積取纏表"/>
      <sheetName val="B_売切品協定価格計算書"/>
      <sheetName val="C_SR品(新規分)協定価格計算書"/>
      <sheetName val="D_構成ｼｰﾄ(P)"/>
      <sheetName val="E_構成ｼｰﾄ(SR)"/>
      <sheetName val="W_内販非対象品"/>
      <sheetName val="F_見積取纏表編集ｼｰﾄ (2)"/>
      <sheetName val="S_承認者登録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日立情報・ＮＳＤ（顧客・業共）"/>
      <sheetName val="日立情報・ＮＳＤ(定期・債券・投信）"/>
      <sheetName val="日立情報・ＮＳＤ (情報系) "/>
      <sheetName val="展開事項"/>
      <sheetName val="日立情報(ｗｋ）"/>
      <sheetName val="H17年度要員計画"/>
      <sheetName val="内蔵HDD"/>
      <sheetName val="PMレベル設定表"/>
      <sheetName val="PMS_DATA"/>
      <sheetName val="資格"/>
      <sheetName val="接続先ＦＴｻｰﾊﾞ開発機（HA070CR80）"/>
      <sheetName val="共通・定期サーバ本番機（HA270DF400）"/>
      <sheetName val="約定管理・定期預金サーバ開発機（HA070CR80）"/>
      <sheetName val="2.計画対象作業一覧取得（工程モデル）"/>
      <sheetName val="選択"/>
      <sheetName val="画面対応表"/>
      <sheetName val="構成 "/>
      <sheetName val="単価表"/>
      <sheetName val="単価"/>
      <sheetName val="取り纏め"/>
      <sheetName val="リストデータ"/>
      <sheetName val="$work(rack)"/>
      <sheetName val="調査シート"/>
      <sheetName val="①EP8000_650(AP)"/>
      <sheetName val="TITLE"/>
      <sheetName val="TBL01"/>
      <sheetName val="合計内訳"/>
      <sheetName val="６．図書館システム（機器）"/>
      <sheetName val="WWW・MAIL"/>
      <sheetName val="管理"/>
      <sheetName val="更新前情報部"/>
      <sheetName val="定義"/>
      <sheetName val="機能一覧"/>
      <sheetName val="Sheet2"/>
      <sheetName val="CABLE接続図(ﾗｯｸ名；MAWG_k1)"/>
      <sheetName val="ＳＥ事務"/>
      <sheetName val="disk_data"/>
      <sheetName val="OS"/>
      <sheetName val="TANKA"/>
      <sheetName val="ＵｎＰＢＸ中国"/>
      <sheetName val="SEISTEST.XLS"/>
    </sheetNames>
    <definedNames>
      <definedName name="yosan"/>
    </defined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構成品リスト記入シート"/>
      <sheetName val="GRmgr環境設定表"/>
      <sheetName val="RAIDグループ構成表200Vラックマウント"/>
      <sheetName val="RAIDグループ構成表100Vラックマウント"/>
      <sheetName val="RAIDグループ構成表キャビネット"/>
      <sheetName val="ボリュームセット構成表"/>
      <sheetName val="サーバ別パーティション構成表"/>
      <sheetName val="ホストインタフェース設定表 (FC-CA)"/>
      <sheetName val="ホストインタフェース設定表 (SCSI-CA)"/>
      <sheetName val="アドバンストコピー設定表"/>
      <sheetName val="SNMP設定表"/>
      <sheetName val="ネットワーク環境設定表"/>
      <sheetName val="パス経路表"/>
      <sheetName val="SN200M40 設定表"/>
      <sheetName val="SN200 M20 設定表"/>
      <sheetName val="SN200 M10 設定表"/>
      <sheetName val="マルチパス構成表"/>
      <sheetName val="ゾーニング設定表"/>
      <sheetName val="WWNインスタンス管理表（サーバ側)"/>
      <sheetName val="WWNインスタンス管理表（ディスク側）"/>
      <sheetName val="ターゲットバインディング表"/>
      <sheetName val="GRLIST"/>
      <sheetName val="SNLIST"/>
      <sheetName val="HUBLIST"/>
      <sheetName val="CABLELIST"/>
      <sheetName val="A.5-3 VMボリューム構成"/>
      <sheetName val="ホストインタフェース設定表 (FC-CA) "/>
      <sheetName val="基本情報"/>
      <sheetName val="工数合計"/>
      <sheetName val="デザインシート作成中hina"/>
      <sheetName val="概算見積書"/>
      <sheetName val="構成リスト"/>
      <sheetName val="騒音・振動定期測定結果"/>
      <sheetName val="大気定期測定結果"/>
      <sheetName val="基本契約KF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ISTEST"/>
      <sheetName val="表紙（納入)"/>
      <sheetName val="変更歴"/>
      <sheetName val="目次"/>
      <sheetName val="1.1BSM(install)"/>
      <sheetName val="1.2BSM(set)(1)"/>
      <sheetName val="1.2BSM(set)(2)"/>
      <sheetName val="1.2BSM(set)(3)"/>
      <sheetName val="1.2BSM(set)(4)"/>
      <sheetName val="1.2BSM(set)(5)"/>
      <sheetName val="2.1DHCP"/>
      <sheetName val="2.2Webサーバ DPM"/>
      <sheetName val="2.2管理サーバ DPM(1)"/>
      <sheetName val="2.2管理サーバ DPM(2)"/>
      <sheetName val="2.2管理サーバ DPM(3)"/>
      <sheetName val="2.3DPM(set)(1)"/>
      <sheetName val="2.3DPM(set)(2)"/>
      <sheetName val="2.3DPM(set)(3)"/>
      <sheetName val="2.3DPM(set)(4)"/>
      <sheetName val="2.3DPM(set)"/>
      <sheetName val="3.CM(install)"/>
      <sheetName val="3.CM(set)"/>
      <sheetName val="4.DPMA"/>
      <sheetName val="5.JP1_NC M"/>
      <sheetName val="5.JP1_NC V"/>
      <sheetName val="5.JP1_NC A(1)"/>
      <sheetName val="5.JP1_NC A(2)"/>
      <sheetName val="5.JP1_NC A(3)"/>
      <sheetName val="6.1Agent(install)(1)"/>
      <sheetName val="6.2Agent(set)(1)"/>
      <sheetName val="6.2Agent(set)(2)"/>
      <sheetName val="6.2Agent(set)(3)"/>
      <sheetName val="7.1AAgent(install)(1)"/>
      <sheetName val="7.1AAgent(install)(2)"/>
      <sheetName val="8.1AgentL(setup)"/>
      <sheetName val="8.1AgentL(setup) (2)"/>
      <sheetName val="9.1AAgentL(setup)"/>
      <sheetName val="10.BIOS設定"/>
      <sheetName val="付録1 DPM構成"/>
      <sheetName val="表紙"/>
      <sheetName val="RAID設定(1～4台)"/>
      <sheetName val="搭載図CAB1"/>
      <sheetName val="CABLE接続図(ﾗｯｸ名；MAWG k1)"/>
      <sheetName val="⑧MAWG1【増設】"/>
      <sheetName val="SEISTEST.XLS"/>
    </sheetNames>
    <definedNames>
      <definedName name="yosan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改版履歴"/>
      <sheetName val="本文"/>
      <sheetName val="下書き図→"/>
      <sheetName val="処理概要"/>
      <sheetName val="論理構成図"/>
      <sheetName val="ソフトウェア構成図"/>
      <sheetName val="インフラ基本設計書_個別編（横浜銀行）_BIツール（Quick"/>
    </sheetNames>
    <definedNames>
      <definedName name="aaaaaaa" refersTo="#REF!"/>
      <definedName name="aaaaaaaa" refersTo="#REF!"/>
      <definedName name="aaaaaaaaaaaaaaaaaaa" refersTo="#REF!"/>
      <definedName name="aaaaaaaaaaaaaaaaaaaa" refersTo="#REF!"/>
      <definedName name="aea" refersTo="#REF!"/>
      <definedName name="awe" refersTo="#REF!"/>
      <definedName name="cv" refersTo="#REF!"/>
      <definedName name="drf" refersTo="#REF!"/>
      <definedName name="giy" refersTo="#REF!"/>
      <definedName name="lik" refersTo="#REF!"/>
      <definedName name="print" refersTo="#REF!"/>
      <definedName name="print_out" refersTo="#REF!"/>
      <definedName name="rrrrrr" refersTo="#REF!"/>
      <definedName name="save" refersTo="#REF!"/>
      <definedName name="save1" refersTo="#REF!"/>
      <definedName name="scxxxcxcx" refersTo="#REF!"/>
      <definedName name="select" refersTo="#REF!"/>
      <definedName name="select_machin" refersTo="#REF!"/>
      <definedName name="wwwwww" refersTo="#REF!"/>
      <definedName name="wwwwwww" refersTo="#REF!"/>
      <definedName name="ytyt" refersTo="#REF!"/>
      <definedName name="あみ" refersTo="#REF!"/>
      <definedName name="価格定義" refersTo="#REF!"/>
      <definedName name="情経営" refersTo="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仕様変更管理台帳"/>
      <sheetName val="サブシステム別仕様変更状況表"/>
      <sheetName val="仕様変更件数推移グラフ"/>
      <sheetName val="グラフデータ"/>
      <sheetName val="工程別仕様変更件数集計表"/>
      <sheetName val="ゾーニング設定表"/>
    </sheetNames>
    <sheetDataSet>
      <sheetData sheetId="0" refreshError="1"/>
      <sheetData sheetId="1" refreshError="1">
        <row r="16">
          <cell r="D16">
            <v>38148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仕様変更管理台帳"/>
      <sheetName val="サブシステム別仕様変更状況表"/>
      <sheetName val="仕様変更件数推移グラフ"/>
      <sheetName val="グラフデータ"/>
      <sheetName val="工程別仕様変更件数集計表"/>
      <sheetName val="仕様変更管理台帳シナプス２１"/>
      <sheetName val="接続先ＦＴｻｰﾊﾞ開発機（HA070CR80）"/>
      <sheetName val="共通・定期サーバ本番機（HA270DF400）"/>
      <sheetName val="約定管理・定期預金サーバ開発機（HA070CR80）"/>
      <sheetName val="概算見積書"/>
      <sheetName val="ゾーニング設定表"/>
      <sheetName val="休暇取得W"/>
    </sheetNames>
    <sheetDataSet>
      <sheetData sheetId="0"/>
      <sheetData sheetId="1" refreshError="1">
        <row r="14">
          <cell r="E14">
            <v>38203</v>
          </cell>
        </row>
        <row r="16">
          <cell r="D16">
            <v>38148</v>
          </cell>
          <cell r="E16">
            <v>7</v>
          </cell>
        </row>
        <row r="20">
          <cell r="B20">
            <v>1</v>
          </cell>
          <cell r="C20" t="str">
            <v>クワザワ様 経理</v>
          </cell>
          <cell r="D20">
            <v>1</v>
          </cell>
          <cell r="E20" t="str">
            <v>クワザワ様 経理</v>
          </cell>
          <cell r="H20">
            <v>1</v>
          </cell>
          <cell r="I20" t="str">
            <v>UI</v>
          </cell>
          <cell r="J20">
            <v>1</v>
          </cell>
          <cell r="K20" t="str">
            <v>実施</v>
          </cell>
        </row>
        <row r="21">
          <cell r="B21">
            <v>2</v>
          </cell>
          <cell r="C21" t="str">
            <v>クワザワ様 財務</v>
          </cell>
          <cell r="D21">
            <v>2</v>
          </cell>
          <cell r="E21" t="str">
            <v>クワザワ様 財務</v>
          </cell>
          <cell r="H21">
            <v>2</v>
          </cell>
          <cell r="I21" t="str">
            <v>SS</v>
          </cell>
          <cell r="J21">
            <v>2</v>
          </cell>
          <cell r="K21" t="str">
            <v>中止</v>
          </cell>
        </row>
        <row r="22">
          <cell r="B22">
            <v>3</v>
          </cell>
          <cell r="C22" t="str">
            <v>クワザワ様 業務</v>
          </cell>
          <cell r="D22">
            <v>3</v>
          </cell>
          <cell r="E22" t="str">
            <v>クワザワ様 業務</v>
          </cell>
          <cell r="H22">
            <v>3</v>
          </cell>
          <cell r="I22" t="str">
            <v>PS</v>
          </cell>
          <cell r="J22">
            <v>3</v>
          </cell>
          <cell r="K22" t="str">
            <v>Ｆ検討中</v>
          </cell>
        </row>
        <row r="23">
          <cell r="B23">
            <v>4</v>
          </cell>
          <cell r="C23" t="str">
            <v>クワザワ様 情ｼｽ</v>
          </cell>
          <cell r="D23">
            <v>4</v>
          </cell>
          <cell r="E23" t="str">
            <v>クワザワ様 情ｼｽ</v>
          </cell>
          <cell r="H23">
            <v>4</v>
          </cell>
          <cell r="I23" t="str">
            <v>PG</v>
          </cell>
          <cell r="J23">
            <v>4</v>
          </cell>
          <cell r="K23" t="str">
            <v>Ｋ検討中</v>
          </cell>
        </row>
        <row r="24">
          <cell r="B24">
            <v>5</v>
          </cell>
          <cell r="C24" t="str">
            <v>クワザワ様 他</v>
          </cell>
          <cell r="D24">
            <v>5</v>
          </cell>
          <cell r="E24" t="str">
            <v>クワザワ様 他</v>
          </cell>
          <cell r="H24">
            <v>5</v>
          </cell>
          <cell r="I24" t="str">
            <v>PT</v>
          </cell>
          <cell r="J24">
            <v>5</v>
          </cell>
        </row>
        <row r="25">
          <cell r="B25">
            <v>6</v>
          </cell>
          <cell r="C25" t="str">
            <v>富士通 共通G</v>
          </cell>
          <cell r="D25">
            <v>6</v>
          </cell>
          <cell r="E25" t="str">
            <v>富士通 共通G</v>
          </cell>
          <cell r="H25">
            <v>6</v>
          </cell>
          <cell r="I25" t="str">
            <v>IT</v>
          </cell>
          <cell r="J25">
            <v>6</v>
          </cell>
        </row>
        <row r="26">
          <cell r="B26">
            <v>7</v>
          </cell>
          <cell r="C26" t="str">
            <v>富士通 受発注G</v>
          </cell>
          <cell r="D26">
            <v>7</v>
          </cell>
          <cell r="E26" t="str">
            <v>富士通 受発注G</v>
          </cell>
          <cell r="H26">
            <v>7</v>
          </cell>
          <cell r="I26" t="str">
            <v>ST</v>
          </cell>
          <cell r="J26">
            <v>7</v>
          </cell>
        </row>
        <row r="27">
          <cell r="B27">
            <v>8</v>
          </cell>
          <cell r="C27" t="str">
            <v>富士通 在庫G</v>
          </cell>
          <cell r="D27">
            <v>8</v>
          </cell>
          <cell r="E27" t="str">
            <v>富士通 在庫G</v>
          </cell>
          <cell r="H27">
            <v>8</v>
          </cell>
          <cell r="I27" t="str">
            <v>OT</v>
          </cell>
          <cell r="J27">
            <v>8</v>
          </cell>
        </row>
        <row r="28">
          <cell r="B28">
            <v>9</v>
          </cell>
          <cell r="C28" t="str">
            <v>富士通 ｾﾒﾝﾄG</v>
          </cell>
          <cell r="D28">
            <v>9</v>
          </cell>
          <cell r="E28" t="str">
            <v>富士通 ｾﾒﾝﾄG</v>
          </cell>
          <cell r="H28">
            <v>9</v>
          </cell>
          <cell r="J28">
            <v>9</v>
          </cell>
        </row>
        <row r="29">
          <cell r="B29">
            <v>10</v>
          </cell>
          <cell r="C29" t="str">
            <v>富士通 工事G</v>
          </cell>
          <cell r="D29">
            <v>10</v>
          </cell>
          <cell r="E29" t="str">
            <v>富士通 工事G</v>
          </cell>
          <cell r="H29">
            <v>10</v>
          </cell>
          <cell r="J29">
            <v>10</v>
          </cell>
        </row>
        <row r="30">
          <cell r="B30">
            <v>11</v>
          </cell>
          <cell r="C30" t="str">
            <v>富士通 売掛G</v>
          </cell>
          <cell r="D30">
            <v>11</v>
          </cell>
          <cell r="E30" t="str">
            <v>富士通 売掛G</v>
          </cell>
          <cell r="H30">
            <v>11</v>
          </cell>
          <cell r="J30">
            <v>11</v>
          </cell>
        </row>
        <row r="31">
          <cell r="B31">
            <v>12</v>
          </cell>
          <cell r="C31" t="str">
            <v>富士通 買掛G</v>
          </cell>
          <cell r="D31">
            <v>12</v>
          </cell>
          <cell r="E31" t="str">
            <v>富士通 買掛G</v>
          </cell>
          <cell r="H31">
            <v>12</v>
          </cell>
          <cell r="J31">
            <v>12</v>
          </cell>
        </row>
        <row r="32">
          <cell r="B32">
            <v>13</v>
          </cell>
          <cell r="C32" t="str">
            <v>富士通 実績G</v>
          </cell>
          <cell r="D32">
            <v>13</v>
          </cell>
          <cell r="E32" t="str">
            <v>富士通 実績G</v>
          </cell>
          <cell r="H32">
            <v>13</v>
          </cell>
          <cell r="J32">
            <v>13</v>
          </cell>
        </row>
        <row r="33">
          <cell r="B33">
            <v>14</v>
          </cell>
          <cell r="C33" t="str">
            <v>富士通 全体</v>
          </cell>
          <cell r="D33">
            <v>14</v>
          </cell>
          <cell r="E33" t="str">
            <v>富士通 全体</v>
          </cell>
          <cell r="H33">
            <v>14</v>
          </cell>
          <cell r="J33">
            <v>14</v>
          </cell>
        </row>
        <row r="34">
          <cell r="B34">
            <v>15</v>
          </cell>
          <cell r="C34" t="str">
            <v>富士通 移行G</v>
          </cell>
          <cell r="D34">
            <v>15</v>
          </cell>
          <cell r="E34" t="str">
            <v>富士通 移行G</v>
          </cell>
          <cell r="H34">
            <v>15</v>
          </cell>
          <cell r="J34">
            <v>15</v>
          </cell>
        </row>
        <row r="35">
          <cell r="B35">
            <v>16</v>
          </cell>
          <cell r="C35" t="str">
            <v>富士通 EDIG</v>
          </cell>
          <cell r="D35">
            <v>16</v>
          </cell>
          <cell r="E35" t="str">
            <v>富士通 EDIG</v>
          </cell>
          <cell r="H35">
            <v>16</v>
          </cell>
          <cell r="J35">
            <v>16</v>
          </cell>
        </row>
        <row r="36">
          <cell r="B36">
            <v>17</v>
          </cell>
          <cell r="C36" t="str">
            <v>富士通 FBG</v>
          </cell>
          <cell r="D36">
            <v>17</v>
          </cell>
          <cell r="E36" t="str">
            <v>富士通 FBG</v>
          </cell>
          <cell r="H36">
            <v>17</v>
          </cell>
          <cell r="J36">
            <v>17</v>
          </cell>
        </row>
        <row r="37">
          <cell r="B37">
            <v>18</v>
          </cell>
          <cell r="C37" t="str">
            <v>富士通 他</v>
          </cell>
          <cell r="D37">
            <v>18</v>
          </cell>
          <cell r="E37" t="str">
            <v>富士通 他</v>
          </cell>
          <cell r="H37">
            <v>18</v>
          </cell>
          <cell r="J37">
            <v>18</v>
          </cell>
        </row>
        <row r="38">
          <cell r="B38">
            <v>19</v>
          </cell>
          <cell r="C38" t="str">
            <v>クワザワ様 情ｼｽ</v>
          </cell>
          <cell r="D38">
            <v>19</v>
          </cell>
          <cell r="E38" t="str">
            <v>富士通 共通G</v>
          </cell>
          <cell r="H38">
            <v>19</v>
          </cell>
          <cell r="I38" t="str">
            <v>SS</v>
          </cell>
          <cell r="J38">
            <v>19</v>
          </cell>
          <cell r="K38" t="str">
            <v>検討中</v>
          </cell>
        </row>
        <row r="39">
          <cell r="B39">
            <v>20</v>
          </cell>
          <cell r="D39">
            <v>20</v>
          </cell>
          <cell r="H39">
            <v>20</v>
          </cell>
          <cell r="J39">
            <v>20</v>
          </cell>
        </row>
        <row r="40">
          <cell r="B40">
            <v>21</v>
          </cell>
          <cell r="D40">
            <v>21</v>
          </cell>
          <cell r="H40">
            <v>21</v>
          </cell>
          <cell r="J40">
            <v>21</v>
          </cell>
        </row>
        <row r="41">
          <cell r="B41">
            <v>22</v>
          </cell>
          <cell r="D41">
            <v>22</v>
          </cell>
          <cell r="H41">
            <v>22</v>
          </cell>
          <cell r="J41">
            <v>22</v>
          </cell>
        </row>
        <row r="42">
          <cell r="B42">
            <v>23</v>
          </cell>
          <cell r="D42">
            <v>23</v>
          </cell>
          <cell r="H42">
            <v>23</v>
          </cell>
          <cell r="J42">
            <v>23</v>
          </cell>
        </row>
        <row r="43">
          <cell r="B43">
            <v>24</v>
          </cell>
          <cell r="C43" t="str">
            <v>クワザワ様 他</v>
          </cell>
          <cell r="D43">
            <v>24</v>
          </cell>
          <cell r="E43" t="str">
            <v>富士通 共通G</v>
          </cell>
          <cell r="H43">
            <v>24</v>
          </cell>
          <cell r="I43" t="str">
            <v>SS</v>
          </cell>
          <cell r="J43">
            <v>24</v>
          </cell>
          <cell r="K43" t="str">
            <v>検討中</v>
          </cell>
        </row>
        <row r="44">
          <cell r="B44">
            <v>25</v>
          </cell>
          <cell r="D44">
            <v>25</v>
          </cell>
          <cell r="H44">
            <v>25</v>
          </cell>
          <cell r="J44">
            <v>25</v>
          </cell>
        </row>
        <row r="45">
          <cell r="B45">
            <v>26</v>
          </cell>
          <cell r="D45">
            <v>26</v>
          </cell>
          <cell r="H45">
            <v>26</v>
          </cell>
          <cell r="J45">
            <v>26</v>
          </cell>
        </row>
        <row r="46">
          <cell r="B46">
            <v>27</v>
          </cell>
          <cell r="D46">
            <v>27</v>
          </cell>
          <cell r="H46">
            <v>27</v>
          </cell>
          <cell r="J46">
            <v>27</v>
          </cell>
        </row>
        <row r="47">
          <cell r="B47">
            <v>28</v>
          </cell>
          <cell r="D47">
            <v>28</v>
          </cell>
          <cell r="H47">
            <v>28</v>
          </cell>
          <cell r="J47">
            <v>28</v>
          </cell>
        </row>
        <row r="48">
          <cell r="B48">
            <v>29</v>
          </cell>
          <cell r="D48">
            <v>29</v>
          </cell>
          <cell r="H48">
            <v>29</v>
          </cell>
          <cell r="J48">
            <v>29</v>
          </cell>
        </row>
        <row r="49">
          <cell r="B49">
            <v>30</v>
          </cell>
          <cell r="D49">
            <v>30</v>
          </cell>
          <cell r="H49">
            <v>30</v>
          </cell>
          <cell r="J49">
            <v>30</v>
          </cell>
        </row>
        <row r="50">
          <cell r="B50">
            <v>31</v>
          </cell>
          <cell r="D50">
            <v>31</v>
          </cell>
          <cell r="H50">
            <v>31</v>
          </cell>
          <cell r="J50">
            <v>31</v>
          </cell>
        </row>
        <row r="51">
          <cell r="B51">
            <v>32</v>
          </cell>
          <cell r="D51">
            <v>32</v>
          </cell>
          <cell r="H51">
            <v>32</v>
          </cell>
          <cell r="J51">
            <v>32</v>
          </cell>
        </row>
        <row r="52">
          <cell r="B52">
            <v>33</v>
          </cell>
          <cell r="D52">
            <v>33</v>
          </cell>
          <cell r="H52">
            <v>33</v>
          </cell>
          <cell r="J52">
            <v>33</v>
          </cell>
        </row>
        <row r="53">
          <cell r="B53">
            <v>34</v>
          </cell>
          <cell r="D53">
            <v>34</v>
          </cell>
          <cell r="H53">
            <v>34</v>
          </cell>
          <cell r="J53">
            <v>34</v>
          </cell>
        </row>
        <row r="54">
          <cell r="B54">
            <v>35</v>
          </cell>
          <cell r="D54">
            <v>35</v>
          </cell>
          <cell r="H54">
            <v>35</v>
          </cell>
          <cell r="J54">
            <v>35</v>
          </cell>
        </row>
        <row r="55">
          <cell r="B55">
            <v>36</v>
          </cell>
          <cell r="D55">
            <v>36</v>
          </cell>
          <cell r="H55">
            <v>36</v>
          </cell>
          <cell r="J55">
            <v>36</v>
          </cell>
        </row>
        <row r="56">
          <cell r="B56">
            <v>37</v>
          </cell>
          <cell r="D56">
            <v>37</v>
          </cell>
          <cell r="H56">
            <v>37</v>
          </cell>
          <cell r="J56">
            <v>37</v>
          </cell>
        </row>
        <row r="57">
          <cell r="B57">
            <v>38</v>
          </cell>
          <cell r="D57">
            <v>38</v>
          </cell>
          <cell r="H57">
            <v>38</v>
          </cell>
          <cell r="J57">
            <v>38</v>
          </cell>
        </row>
        <row r="58">
          <cell r="B58">
            <v>39</v>
          </cell>
          <cell r="D58">
            <v>39</v>
          </cell>
          <cell r="H58">
            <v>39</v>
          </cell>
          <cell r="J58">
            <v>39</v>
          </cell>
        </row>
        <row r="59">
          <cell r="B59">
            <v>40</v>
          </cell>
          <cell r="D59">
            <v>40</v>
          </cell>
          <cell r="H59">
            <v>40</v>
          </cell>
          <cell r="J59">
            <v>40</v>
          </cell>
        </row>
        <row r="60">
          <cell r="B60">
            <v>41</v>
          </cell>
          <cell r="D60">
            <v>41</v>
          </cell>
          <cell r="H60">
            <v>41</v>
          </cell>
          <cell r="J60">
            <v>41</v>
          </cell>
        </row>
        <row r="61">
          <cell r="B61">
            <v>42</v>
          </cell>
          <cell r="D61">
            <v>42</v>
          </cell>
          <cell r="H61">
            <v>42</v>
          </cell>
          <cell r="J61">
            <v>42</v>
          </cell>
        </row>
        <row r="62">
          <cell r="B62">
            <v>43</v>
          </cell>
          <cell r="D62">
            <v>43</v>
          </cell>
          <cell r="H62">
            <v>43</v>
          </cell>
          <cell r="J62">
            <v>43</v>
          </cell>
        </row>
        <row r="63">
          <cell r="B63">
            <v>44</v>
          </cell>
          <cell r="D63">
            <v>44</v>
          </cell>
          <cell r="H63">
            <v>44</v>
          </cell>
          <cell r="J63">
            <v>44</v>
          </cell>
        </row>
        <row r="64">
          <cell r="B64">
            <v>45</v>
          </cell>
          <cell r="D64">
            <v>45</v>
          </cell>
          <cell r="H64">
            <v>45</v>
          </cell>
          <cell r="J64">
            <v>45</v>
          </cell>
        </row>
        <row r="65">
          <cell r="B65">
            <v>46</v>
          </cell>
          <cell r="D65">
            <v>46</v>
          </cell>
          <cell r="H65">
            <v>46</v>
          </cell>
          <cell r="J65">
            <v>46</v>
          </cell>
        </row>
        <row r="66">
          <cell r="B66">
            <v>47</v>
          </cell>
          <cell r="D66">
            <v>47</v>
          </cell>
          <cell r="H66">
            <v>47</v>
          </cell>
          <cell r="J66">
            <v>47</v>
          </cell>
        </row>
        <row r="67">
          <cell r="B67">
            <v>48</v>
          </cell>
          <cell r="D67">
            <v>48</v>
          </cell>
          <cell r="H67">
            <v>48</v>
          </cell>
          <cell r="J67">
            <v>48</v>
          </cell>
        </row>
        <row r="68">
          <cell r="B68">
            <v>49</v>
          </cell>
          <cell r="D68">
            <v>49</v>
          </cell>
          <cell r="H68">
            <v>49</v>
          </cell>
          <cell r="J68">
            <v>49</v>
          </cell>
        </row>
        <row r="69">
          <cell r="B69">
            <v>50</v>
          </cell>
          <cell r="D69">
            <v>50</v>
          </cell>
          <cell r="H69">
            <v>50</v>
          </cell>
          <cell r="J69">
            <v>50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保守原価"/>
      <sheetName val="プルダウン"/>
    </sheetNames>
    <sheetDataSet>
      <sheetData sheetId="0" refreshError="1"/>
      <sheetData sheetId="1">
        <row r="4">
          <cell r="A4" t="str">
            <v>ｵﾝｻｲﾄ</v>
          </cell>
          <cell r="B4" t="str">
            <v>有り</v>
          </cell>
          <cell r="C4" t="str">
            <v>手配無し</v>
          </cell>
          <cell r="D4" t="str">
            <v>有り</v>
          </cell>
          <cell r="E4" t="str">
            <v>新規</v>
          </cell>
          <cell r="F4" t="str">
            <v>標準（4時間）以内</v>
          </cell>
          <cell r="G4" t="str">
            <v>自動</v>
          </cell>
          <cell r="H4" t="str">
            <v>Cisco Router</v>
          </cell>
          <cell r="J4" t="str">
            <v>月曜日から金曜日の9:00 - 17:00</v>
          </cell>
          <cell r="K4" t="str">
            <v>（祝祭日及び年末年始を除く12/29-1/4）</v>
          </cell>
          <cell r="L4">
            <v>80</v>
          </cell>
          <cell r="M4" t="str">
            <v>ユニアデックス株式会社</v>
          </cell>
          <cell r="N4" t="str">
            <v>シスコシステムズ合同会社</v>
          </cell>
          <cell r="O4" t="str">
            <v>追加</v>
          </cell>
        </row>
        <row r="5">
          <cell r="A5" t="str">
            <v>ｾﾝﾄﾞﾊﾞｯｸ</v>
          </cell>
          <cell r="B5" t="str">
            <v>無し</v>
          </cell>
          <cell r="C5" t="str">
            <v>汎用品</v>
          </cell>
          <cell r="E5" t="str">
            <v>更新（変更有）</v>
          </cell>
          <cell r="F5" t="str">
            <v>2時間以内</v>
          </cell>
          <cell r="H5" t="str">
            <v>Catalyst Switch</v>
          </cell>
          <cell r="J5" t="str">
            <v>365日24時間</v>
          </cell>
          <cell r="L5">
            <v>10</v>
          </cell>
          <cell r="M5" t="str">
            <v>リコーテクノシステムズ株式会社</v>
          </cell>
          <cell r="N5" t="str">
            <v>ソフトバンクBB株式会社</v>
          </cell>
          <cell r="O5" t="str">
            <v>解約</v>
          </cell>
        </row>
        <row r="6">
          <cell r="A6" t="str">
            <v>代品先出ｾﾝﾄﾞﾊﾞｯｸ</v>
          </cell>
          <cell r="C6" t="str">
            <v>専用品</v>
          </cell>
          <cell r="E6" t="str">
            <v>更新（変更無）</v>
          </cell>
          <cell r="F6" t="str">
            <v>翌営業日</v>
          </cell>
          <cell r="H6" t="str">
            <v>PIX／VPN／CSS</v>
          </cell>
          <cell r="N6" t="str">
            <v>株式会社　シー・エス・イー</v>
          </cell>
          <cell r="O6" t="str">
            <v>取消</v>
          </cell>
        </row>
        <row r="7">
          <cell r="A7" t="str">
            <v>ｿﾌﾄｳｪｱﾒﾝﾃﾅﾝｽ</v>
          </cell>
          <cell r="C7" t="str">
            <v>PDS</v>
          </cell>
          <cell r="E7" t="str">
            <v>解約</v>
          </cell>
          <cell r="H7" t="str">
            <v>Aironet/CCM</v>
          </cell>
          <cell r="N7" t="str">
            <v>株式会社　アズジェント</v>
          </cell>
          <cell r="O7" t="str">
            <v>変更有</v>
          </cell>
        </row>
        <row r="8">
          <cell r="A8" t="str">
            <v>ｻﾎﾟｰﾄﾃﾞｽｸ</v>
          </cell>
          <cell r="C8" t="str">
            <v>借用品</v>
          </cell>
          <cell r="H8" t="str">
            <v>Cisco IOS</v>
          </cell>
          <cell r="N8" t="str">
            <v>ユニアデックス株式会社</v>
          </cell>
        </row>
        <row r="9">
          <cell r="A9" t="str">
            <v>ｺｰﾙ取り次ぎｻｰﾋﾞｽ</v>
          </cell>
          <cell r="H9" t="str">
            <v>Cisco Licence</v>
          </cell>
        </row>
        <row r="10">
          <cell r="H10" t="str">
            <v>CiscoCallManager</v>
          </cell>
        </row>
        <row r="11">
          <cell r="H11" t="str">
            <v>Ｕｎｉｔｙ</v>
          </cell>
        </row>
        <row r="12">
          <cell r="H12" t="str">
            <v>MeetingPlace</v>
          </cell>
        </row>
        <row r="13">
          <cell r="H13" t="str">
            <v>ＡＣＳ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ｽｹｼﾞｭｰﾙ"/>
      <sheetName val="グラフ"/>
      <sheetName val="休日"/>
      <sheetName val="選択リスト"/>
      <sheetName val="マスタ"/>
      <sheetName val="見積D"/>
      <sheetName val="２層スケジュール020228"/>
      <sheetName val="修正履歴"/>
      <sheetName val="機能概要(カード利用なし)"/>
      <sheetName val="SSR610"/>
      <sheetName val="根拠資料"/>
      <sheetName val="すたーと"/>
      <sheetName val="９月度スケジュール（１係）"/>
      <sheetName val="Sheet1"/>
      <sheetName val="係数TBL"/>
      <sheetName val="開発対象条件"/>
      <sheetName val="ランク別見積基準値"/>
      <sheetName val="基本情報"/>
      <sheetName val="見積書"/>
    </sheetNames>
    <sheetDataSet>
      <sheetData sheetId="0" refreshError="1">
        <row r="1">
          <cell r="F1">
            <v>154</v>
          </cell>
        </row>
        <row r="8">
          <cell r="G8">
            <v>37292</v>
          </cell>
          <cell r="I8">
            <v>37295</v>
          </cell>
          <cell r="CC8" t="str">
            <v>□</v>
          </cell>
          <cell r="CD8" t="str">
            <v>□</v>
          </cell>
        </row>
        <row r="9">
          <cell r="CE9" t="str">
            <v>■</v>
          </cell>
          <cell r="CF9" t="str">
            <v>■</v>
          </cell>
          <cell r="CG9" t="str">
            <v>■</v>
          </cell>
        </row>
        <row r="10">
          <cell r="G10">
            <v>37295</v>
          </cell>
          <cell r="I10">
            <v>37293</v>
          </cell>
          <cell r="CE10" t="str">
            <v>□</v>
          </cell>
          <cell r="CF10" t="str">
            <v>□</v>
          </cell>
          <cell r="CG10" t="str">
            <v>□</v>
          </cell>
        </row>
        <row r="11">
          <cell r="CC11" t="str">
            <v>■</v>
          </cell>
          <cell r="CD11" t="str">
            <v>■</v>
          </cell>
          <cell r="CE11" t="str">
            <v>■</v>
          </cell>
        </row>
        <row r="12">
          <cell r="G12">
            <v>37300</v>
          </cell>
          <cell r="I12">
            <v>37300</v>
          </cell>
          <cell r="CK12" t="str">
            <v>□</v>
          </cell>
          <cell r="CL12" t="str">
            <v>□</v>
          </cell>
        </row>
        <row r="13">
          <cell r="CK13" t="str">
            <v>■</v>
          </cell>
          <cell r="CL13" t="str">
            <v>■</v>
          </cell>
        </row>
        <row r="14">
          <cell r="G14">
            <v>37322</v>
          </cell>
          <cell r="DF14" t="str">
            <v>□</v>
          </cell>
          <cell r="DG14" t="str">
            <v>□</v>
          </cell>
          <cell r="DH14" t="str">
            <v>□</v>
          </cell>
        </row>
        <row r="16">
          <cell r="G16">
            <v>37326</v>
          </cell>
          <cell r="DI16" t="str">
            <v>□</v>
          </cell>
          <cell r="DJ16" t="str">
            <v>□</v>
          </cell>
          <cell r="DK16" t="str">
            <v>□</v>
          </cell>
          <cell r="DL16" t="str">
            <v>□</v>
          </cell>
        </row>
        <row r="18">
          <cell r="G18">
            <v>37329</v>
          </cell>
          <cell r="DM18" t="str">
            <v>□</v>
          </cell>
          <cell r="DN18" t="str">
            <v>□</v>
          </cell>
          <cell r="DO18" t="str">
            <v>□</v>
          </cell>
        </row>
        <row r="20">
          <cell r="G20">
            <v>37334</v>
          </cell>
          <cell r="DP20" t="str">
            <v>□</v>
          </cell>
          <cell r="DQ20" t="str">
            <v>□</v>
          </cell>
          <cell r="DR20" t="str">
            <v>□</v>
          </cell>
          <cell r="DS20" t="str">
            <v>□</v>
          </cell>
          <cell r="DT20" t="str">
            <v>□</v>
          </cell>
        </row>
        <row r="22">
          <cell r="G22">
            <v>37287</v>
          </cell>
          <cell r="I22">
            <v>37281</v>
          </cell>
          <cell r="BX22" t="str">
            <v>□</v>
          </cell>
          <cell r="BY22" t="str">
            <v>□</v>
          </cell>
        </row>
        <row r="23">
          <cell r="BQ23" t="str">
            <v>■</v>
          </cell>
          <cell r="BR23" t="str">
            <v>■</v>
          </cell>
          <cell r="BS23" t="str">
            <v>■</v>
          </cell>
        </row>
        <row r="24">
          <cell r="G24">
            <v>37279</v>
          </cell>
          <cell r="I24">
            <v>37277</v>
          </cell>
          <cell r="BP24" t="str">
            <v>□</v>
          </cell>
          <cell r="BQ24" t="str">
            <v>□</v>
          </cell>
        </row>
        <row r="25">
          <cell r="BL25" t="str">
            <v>■</v>
          </cell>
          <cell r="BM25" t="str">
            <v>■</v>
          </cell>
          <cell r="BN25" t="str">
            <v>■</v>
          </cell>
          <cell r="BO25" t="str">
            <v>■</v>
          </cell>
        </row>
        <row r="26">
          <cell r="G26">
            <v>37312</v>
          </cell>
          <cell r="CU26" t="str">
            <v>□</v>
          </cell>
          <cell r="CV26" t="str">
            <v>□</v>
          </cell>
          <cell r="CW26" t="str">
            <v>□</v>
          </cell>
          <cell r="CX26" t="str">
            <v>□</v>
          </cell>
        </row>
        <row r="28">
          <cell r="G28">
            <v>37316</v>
          </cell>
          <cell r="CY28" t="str">
            <v>□</v>
          </cell>
          <cell r="CZ28" t="str">
            <v>□</v>
          </cell>
          <cell r="DA28" t="str">
            <v>□</v>
          </cell>
          <cell r="DB28" t="str">
            <v>□</v>
          </cell>
        </row>
        <row r="30">
          <cell r="G30">
            <v>37340</v>
          </cell>
          <cell r="DU30" t="str">
            <v>□</v>
          </cell>
          <cell r="DV30" t="str">
            <v>□</v>
          </cell>
          <cell r="DW30" t="str">
            <v>□</v>
          </cell>
          <cell r="DX30" t="str">
            <v>□</v>
          </cell>
          <cell r="DY30" t="str">
            <v>□</v>
          </cell>
          <cell r="DZ30" t="str">
            <v>□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</row>
        <row r="32">
          <cell r="G32">
            <v>37343</v>
          </cell>
          <cell r="EA32" t="str">
            <v>□</v>
          </cell>
          <cell r="EB32" t="str">
            <v>□</v>
          </cell>
          <cell r="EC32" t="str">
            <v>□</v>
          </cell>
        </row>
        <row r="36">
          <cell r="G36">
            <v>37347</v>
          </cell>
          <cell r="ED36" t="str">
            <v>□</v>
          </cell>
          <cell r="EE36" t="str">
            <v>□</v>
          </cell>
          <cell r="EF36" t="str">
            <v>□</v>
          </cell>
          <cell r="EG36" t="str">
            <v>□</v>
          </cell>
        </row>
        <row r="38">
          <cell r="G38">
            <v>37349</v>
          </cell>
          <cell r="EH38" t="str">
            <v>□</v>
          </cell>
          <cell r="EI38" t="str">
            <v>□</v>
          </cell>
        </row>
        <row r="40">
          <cell r="G40">
            <v>37351</v>
          </cell>
          <cell r="EJ40" t="str">
            <v>□</v>
          </cell>
          <cell r="EK40" t="str">
            <v>□</v>
          </cell>
        </row>
        <row r="42">
          <cell r="G42">
            <v>37355</v>
          </cell>
          <cell r="EN42" t="str">
            <v>□</v>
          </cell>
          <cell r="EO42" t="str">
            <v>□</v>
          </cell>
        </row>
        <row r="44">
          <cell r="G44">
            <v>37358</v>
          </cell>
          <cell r="EP44" t="str">
            <v>□</v>
          </cell>
          <cell r="EQ44" t="str">
            <v>□</v>
          </cell>
          <cell r="ER44" t="str">
            <v>□</v>
          </cell>
        </row>
        <row r="46">
          <cell r="G46">
            <v>37300</v>
          </cell>
          <cell r="CK46" t="str">
            <v>□</v>
          </cell>
          <cell r="CL46" t="str">
            <v>□</v>
          </cell>
        </row>
        <row r="48">
          <cell r="G48">
            <v>37302</v>
          </cell>
          <cell r="CM48" t="str">
            <v>□</v>
          </cell>
          <cell r="CN48" t="str">
            <v>□</v>
          </cell>
        </row>
        <row r="50">
          <cell r="G50">
            <v>37306</v>
          </cell>
          <cell r="CQ50" t="str">
            <v>□</v>
          </cell>
          <cell r="CR50" t="str">
            <v>□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</row>
        <row r="52">
          <cell r="G52">
            <v>37308</v>
          </cell>
          <cell r="CS52" t="str">
            <v>□</v>
          </cell>
          <cell r="CT52" t="str">
            <v>□</v>
          </cell>
        </row>
        <row r="54">
          <cell r="G54">
            <v>37312</v>
          </cell>
          <cell r="CU54" t="str">
            <v>□</v>
          </cell>
          <cell r="CV54" t="str">
            <v>□</v>
          </cell>
          <cell r="CW54" t="str">
            <v>□</v>
          </cell>
          <cell r="CX54" t="str">
            <v>□</v>
          </cell>
        </row>
        <row r="56">
          <cell r="G56">
            <v>37309</v>
          </cell>
          <cell r="CQ56" t="str">
            <v>□</v>
          </cell>
          <cell r="CR56" t="str">
            <v>□</v>
          </cell>
          <cell r="CS56" t="str">
            <v>□</v>
          </cell>
          <cell r="CT56" t="str">
            <v>□</v>
          </cell>
          <cell r="CU56" t="str">
            <v>□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</row>
        <row r="57">
          <cell r="CX57" t="str">
            <v>■</v>
          </cell>
        </row>
        <row r="58">
          <cell r="G58">
            <v>37316</v>
          </cell>
          <cell r="CX58" t="str">
            <v>□</v>
          </cell>
          <cell r="CY58" t="str">
            <v>□</v>
          </cell>
          <cell r="CZ58" t="str">
            <v>□</v>
          </cell>
          <cell r="DA58" t="str">
            <v>□</v>
          </cell>
          <cell r="DB58" t="str">
            <v>□</v>
          </cell>
        </row>
        <row r="59">
          <cell r="CZ59" t="str">
            <v>■</v>
          </cell>
        </row>
        <row r="60">
          <cell r="G60">
            <v>37316</v>
          </cell>
          <cell r="CY60" t="str">
            <v>□</v>
          </cell>
          <cell r="CZ60" t="str">
            <v>□</v>
          </cell>
          <cell r="DA60" t="str">
            <v>□</v>
          </cell>
          <cell r="DB60" t="str">
            <v>□</v>
          </cell>
        </row>
        <row r="62">
          <cell r="G62">
            <v>37320</v>
          </cell>
          <cell r="DE62" t="str">
            <v>□</v>
          </cell>
          <cell r="DF62" t="str">
            <v>□</v>
          </cell>
        </row>
        <row r="64">
          <cell r="G64">
            <v>37326</v>
          </cell>
          <cell r="DG64" t="str">
            <v>□</v>
          </cell>
          <cell r="DH64" t="str">
            <v>□</v>
          </cell>
          <cell r="DI64" t="str">
            <v>□</v>
          </cell>
          <cell r="DJ64" t="str">
            <v>□</v>
          </cell>
          <cell r="DK64" t="str">
            <v>□</v>
          </cell>
          <cell r="DL64" t="str">
            <v>□</v>
          </cell>
        </row>
        <row r="66">
          <cell r="G66">
            <v>37329</v>
          </cell>
          <cell r="DM66" t="str">
            <v>□</v>
          </cell>
          <cell r="DN66" t="str">
            <v>□</v>
          </cell>
          <cell r="DO66" t="str">
            <v>□</v>
          </cell>
        </row>
        <row r="68">
          <cell r="G68">
            <v>37334</v>
          </cell>
          <cell r="DP68" t="str">
            <v>□</v>
          </cell>
          <cell r="DQ68" t="str">
            <v>□</v>
          </cell>
          <cell r="DR68" t="str">
            <v>□</v>
          </cell>
          <cell r="DS68" t="str">
            <v>□</v>
          </cell>
          <cell r="DT68" t="str">
            <v>□</v>
          </cell>
        </row>
        <row r="70">
          <cell r="G70">
            <v>37362</v>
          </cell>
          <cell r="EU70" t="str">
            <v>□</v>
          </cell>
          <cell r="EV70" t="str">
            <v>□</v>
          </cell>
        </row>
        <row r="72">
          <cell r="G72">
            <v>37364</v>
          </cell>
          <cell r="EW72" t="str">
            <v>□</v>
          </cell>
          <cell r="EX72" t="str">
            <v>□</v>
          </cell>
        </row>
        <row r="74">
          <cell r="G74">
            <v>37348</v>
          </cell>
          <cell r="ED74" t="str">
            <v>□</v>
          </cell>
          <cell r="EE74" t="str">
            <v>□</v>
          </cell>
          <cell r="EF74" t="str">
            <v>□</v>
          </cell>
          <cell r="EG74" t="str">
            <v>□</v>
          </cell>
          <cell r="EH74" t="str">
            <v>□</v>
          </cell>
        </row>
        <row r="76">
          <cell r="G76">
            <v>37350</v>
          </cell>
          <cell r="EI76" t="str">
            <v>□</v>
          </cell>
          <cell r="EJ76" t="str">
            <v>□</v>
          </cell>
        </row>
        <row r="78">
          <cell r="G78">
            <v>37354</v>
          </cell>
          <cell r="EK78" t="str">
            <v>□</v>
          </cell>
          <cell r="EL78" t="str">
            <v>□</v>
          </cell>
          <cell r="EM78" t="str">
            <v>□</v>
          </cell>
          <cell r="EN78" t="str">
            <v>□</v>
          </cell>
        </row>
        <row r="80">
          <cell r="G80">
            <v>37305</v>
          </cell>
          <cell r="I80">
            <v>37302</v>
          </cell>
          <cell r="CM80" t="str">
            <v>□</v>
          </cell>
          <cell r="CN80" t="str">
            <v>□</v>
          </cell>
          <cell r="CO80" t="str">
            <v>□</v>
          </cell>
          <cell r="CP80" t="str">
            <v>□</v>
          </cell>
          <cell r="CQ80" t="str">
            <v>□</v>
          </cell>
        </row>
        <row r="81">
          <cell r="CM81" t="str">
            <v>■</v>
          </cell>
          <cell r="CN81" t="str">
            <v>■</v>
          </cell>
        </row>
        <row r="82">
          <cell r="G82">
            <v>37308</v>
          </cell>
          <cell r="I82">
            <v>37313</v>
          </cell>
          <cell r="CR82" t="str">
            <v>□</v>
          </cell>
          <cell r="CS82" t="str">
            <v>□</v>
          </cell>
          <cell r="CT82" t="str">
            <v>□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</row>
        <row r="83">
          <cell r="CT83" t="str">
            <v>■</v>
          </cell>
          <cell r="CU83" t="str">
            <v>■</v>
          </cell>
          <cell r="CV83" t="str">
            <v>■</v>
          </cell>
          <cell r="CW83" t="str">
            <v>■</v>
          </cell>
          <cell r="CX83" t="str">
            <v>■</v>
          </cell>
          <cell r="CY83" t="str">
            <v>■</v>
          </cell>
        </row>
        <row r="84">
          <cell r="G84">
            <v>37274</v>
          </cell>
          <cell r="I84">
            <v>37277</v>
          </cell>
          <cell r="BJ84" t="str">
            <v>□</v>
          </cell>
          <cell r="BK84" t="str">
            <v>□</v>
          </cell>
          <cell r="BL84" t="str">
            <v>□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</row>
        <row r="85">
          <cell r="BJ85" t="str">
            <v>■</v>
          </cell>
          <cell r="BK85" t="str">
            <v>■</v>
          </cell>
          <cell r="BL85" t="str">
            <v>■</v>
          </cell>
          <cell r="BM85" t="str">
            <v>■</v>
          </cell>
          <cell r="BN85" t="str">
            <v>■</v>
          </cell>
          <cell r="BO85" t="str">
            <v>■</v>
          </cell>
        </row>
        <row r="86">
          <cell r="G86">
            <v>37350</v>
          </cell>
          <cell r="EI86" t="str">
            <v>□</v>
          </cell>
          <cell r="EJ86" t="str">
            <v>□</v>
          </cell>
        </row>
        <row r="88">
          <cell r="G88">
            <v>37300</v>
          </cell>
          <cell r="I88">
            <v>37300</v>
          </cell>
          <cell r="CK88" t="str">
            <v>□</v>
          </cell>
          <cell r="CL88" t="str">
            <v>□</v>
          </cell>
        </row>
        <row r="89">
          <cell r="CK89" t="str">
            <v>■</v>
          </cell>
          <cell r="CL89" t="str">
            <v>■</v>
          </cell>
        </row>
        <row r="90">
          <cell r="G90">
            <v>37306</v>
          </cell>
          <cell r="CK90" t="str">
            <v>□</v>
          </cell>
          <cell r="CL90" t="str">
            <v>□</v>
          </cell>
          <cell r="CM90" t="str">
            <v>□</v>
          </cell>
          <cell r="CN90" t="str">
            <v>□</v>
          </cell>
          <cell r="CO90" t="str">
            <v>□</v>
          </cell>
          <cell r="CP90" t="str">
            <v>□</v>
          </cell>
          <cell r="CQ90" t="str">
            <v>□</v>
          </cell>
          <cell r="CR90" t="str">
            <v>□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</row>
        <row r="92">
          <cell r="G92">
            <v>37308</v>
          </cell>
          <cell r="I92">
            <v>37314</v>
          </cell>
          <cell r="CS92" t="str">
            <v>□</v>
          </cell>
          <cell r="CT92" t="str">
            <v>□</v>
          </cell>
        </row>
        <row r="93">
          <cell r="CS93" t="str">
            <v>■</v>
          </cell>
          <cell r="CT93" t="str">
            <v>■</v>
          </cell>
          <cell r="CU93" t="str">
            <v>■</v>
          </cell>
          <cell r="CV93" t="str">
            <v>■</v>
          </cell>
          <cell r="CW93" t="str">
            <v>■</v>
          </cell>
          <cell r="CX93" t="str">
            <v>■</v>
          </cell>
          <cell r="CY93" t="str">
            <v>■</v>
          </cell>
          <cell r="CZ93" t="str">
            <v>■</v>
          </cell>
        </row>
        <row r="94">
          <cell r="G94">
            <v>37312</v>
          </cell>
          <cell r="I94">
            <v>37306</v>
          </cell>
          <cell r="CU94" t="str">
            <v>□</v>
          </cell>
          <cell r="CV94" t="str">
            <v>□</v>
          </cell>
          <cell r="CW94" t="str">
            <v>□</v>
          </cell>
          <cell r="CX94" t="str">
            <v>□</v>
          </cell>
        </row>
        <row r="95">
          <cell r="CM95" t="str">
            <v>■</v>
          </cell>
          <cell r="CN95" t="str">
            <v>■</v>
          </cell>
          <cell r="CO95" t="str">
            <v>■</v>
          </cell>
          <cell r="CP95" t="str">
            <v>■</v>
          </cell>
          <cell r="CQ95" t="str">
            <v>■</v>
          </cell>
          <cell r="CR95" t="str">
            <v>■</v>
          </cell>
        </row>
        <row r="96">
          <cell r="G96">
            <v>37314</v>
          </cell>
          <cell r="CY96" t="str">
            <v>□</v>
          </cell>
          <cell r="CZ96" t="str">
            <v>□</v>
          </cell>
        </row>
        <row r="98">
          <cell r="G98">
            <v>37316</v>
          </cell>
          <cell r="I98">
            <v>37306</v>
          </cell>
          <cell r="DA98" t="str">
            <v>□</v>
          </cell>
          <cell r="DB98" t="str">
            <v>□</v>
          </cell>
        </row>
        <row r="99">
          <cell r="CR99" t="str">
            <v>■</v>
          </cell>
        </row>
        <row r="100">
          <cell r="G100">
            <v>37314</v>
          </cell>
          <cell r="CS100" t="str">
            <v>□</v>
          </cell>
          <cell r="CT100" t="str">
            <v>□</v>
          </cell>
          <cell r="CU100" t="str">
            <v>□</v>
          </cell>
          <cell r="CV100" t="str">
            <v>□</v>
          </cell>
          <cell r="CW100" t="str">
            <v>□</v>
          </cell>
          <cell r="CX100" t="str">
            <v>□</v>
          </cell>
          <cell r="CY100" t="str">
            <v>□</v>
          </cell>
          <cell r="CZ100" t="str">
            <v>□</v>
          </cell>
        </row>
        <row r="102">
          <cell r="G102">
            <v>37321</v>
          </cell>
          <cell r="DE102" t="str">
            <v>□</v>
          </cell>
          <cell r="DF102" t="str">
            <v>□</v>
          </cell>
          <cell r="DG102" t="str">
            <v>□</v>
          </cell>
        </row>
        <row r="104">
          <cell r="G104">
            <v>37302</v>
          </cell>
          <cell r="I104">
            <v>37306</v>
          </cell>
          <cell r="CM104" t="str">
            <v>□</v>
          </cell>
          <cell r="CN104" t="str">
            <v>□</v>
          </cell>
        </row>
        <row r="105">
          <cell r="CQ105" t="str">
            <v>■</v>
          </cell>
          <cell r="CR105" t="str">
            <v>■</v>
          </cell>
        </row>
        <row r="106">
          <cell r="G106">
            <v>37306</v>
          </cell>
          <cell r="I106">
            <v>37307</v>
          </cell>
          <cell r="CQ106" t="str">
            <v>□</v>
          </cell>
          <cell r="CR106" t="str">
            <v>□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</row>
        <row r="107">
          <cell r="CR107" t="str">
            <v>■</v>
          </cell>
          <cell r="CS107" t="str">
            <v>■</v>
          </cell>
        </row>
        <row r="108">
          <cell r="G108">
            <v>37252</v>
          </cell>
          <cell r="I108">
            <v>37251</v>
          </cell>
          <cell r="AO108" t="str">
            <v>□</v>
          </cell>
          <cell r="AP108" t="str">
            <v>□</v>
          </cell>
        </row>
        <row r="109">
          <cell r="AO109" t="str">
            <v>■</v>
          </cell>
        </row>
        <row r="110">
          <cell r="G110">
            <v>37264</v>
          </cell>
          <cell r="I110">
            <v>37263</v>
          </cell>
          <cell r="BA110" t="str">
            <v>□</v>
          </cell>
          <cell r="BB110" t="str">
            <v>□</v>
          </cell>
        </row>
        <row r="111">
          <cell r="BA111" t="str">
            <v>■</v>
          </cell>
        </row>
        <row r="112">
          <cell r="G112">
            <v>37326</v>
          </cell>
          <cell r="DH112" t="str">
            <v>□</v>
          </cell>
          <cell r="DI112" t="str">
            <v>□</v>
          </cell>
          <cell r="DJ112" t="str">
            <v>□</v>
          </cell>
          <cell r="DK112" t="str">
            <v>□</v>
          </cell>
          <cell r="DL112" t="str">
            <v>□</v>
          </cell>
        </row>
        <row r="114">
          <cell r="G114">
            <v>37264</v>
          </cell>
          <cell r="I114">
            <v>37264</v>
          </cell>
          <cell r="BA114" t="str">
            <v>□</v>
          </cell>
          <cell r="BB114" t="str">
            <v>□</v>
          </cell>
        </row>
        <row r="115">
          <cell r="BA115" t="str">
            <v>■</v>
          </cell>
          <cell r="BB115" t="str">
            <v>■</v>
          </cell>
        </row>
        <row r="116">
          <cell r="G116">
            <v>37329</v>
          </cell>
          <cell r="DM116" t="str">
            <v>□</v>
          </cell>
          <cell r="DN116" t="str">
            <v>□</v>
          </cell>
          <cell r="DO116" t="str">
            <v>□</v>
          </cell>
        </row>
        <row r="118">
          <cell r="G118">
            <v>37266</v>
          </cell>
          <cell r="I118">
            <v>37266</v>
          </cell>
          <cell r="BC118" t="str">
            <v>□</v>
          </cell>
          <cell r="BD118" t="str">
            <v>□</v>
          </cell>
        </row>
        <row r="119">
          <cell r="BC119" t="str">
            <v>■</v>
          </cell>
          <cell r="BD119" t="str">
            <v>■</v>
          </cell>
        </row>
        <row r="120">
          <cell r="G120">
            <v>37271</v>
          </cell>
          <cell r="I120">
            <v>37271</v>
          </cell>
          <cell r="BE120" t="str">
            <v>□</v>
          </cell>
          <cell r="BF120" t="str">
            <v>□</v>
          </cell>
          <cell r="BG120" t="str">
            <v>□</v>
          </cell>
          <cell r="BH120" t="str">
            <v>□</v>
          </cell>
          <cell r="BI120" t="str">
            <v>□</v>
          </cell>
        </row>
        <row r="121">
          <cell r="BE121" t="str">
            <v>■</v>
          </cell>
          <cell r="BF121" t="str">
            <v>■</v>
          </cell>
          <cell r="BG121" t="str">
            <v>■</v>
          </cell>
          <cell r="BH121" t="str">
            <v>■</v>
          </cell>
          <cell r="BI121" t="str">
            <v>■</v>
          </cell>
        </row>
        <row r="122">
          <cell r="G122">
            <v>37266</v>
          </cell>
          <cell r="I122">
            <v>37264</v>
          </cell>
          <cell r="BC122" t="str">
            <v>□</v>
          </cell>
          <cell r="BD122" t="str">
            <v>□</v>
          </cell>
        </row>
        <row r="123">
          <cell r="BA123" t="str">
            <v>■</v>
          </cell>
          <cell r="BB123" t="str">
            <v>■</v>
          </cell>
        </row>
        <row r="124">
          <cell r="G124">
            <v>37271</v>
          </cell>
          <cell r="I124">
            <v>37264</v>
          </cell>
          <cell r="BE124" t="str">
            <v>□</v>
          </cell>
          <cell r="BF124" t="str">
            <v>□</v>
          </cell>
          <cell r="BG124" t="str">
            <v>□</v>
          </cell>
          <cell r="BH124" t="str">
            <v>□</v>
          </cell>
          <cell r="BI124" t="str">
            <v>□</v>
          </cell>
        </row>
        <row r="125">
          <cell r="BB125" t="str">
            <v>■</v>
          </cell>
        </row>
        <row r="126">
          <cell r="G126">
            <v>37246</v>
          </cell>
          <cell r="I126">
            <v>37251</v>
          </cell>
          <cell r="AI126" t="str">
            <v>□</v>
          </cell>
          <cell r="AJ126" t="str">
            <v>□</v>
          </cell>
        </row>
        <row r="127">
          <cell r="AI127" t="str">
            <v>■</v>
          </cell>
          <cell r="AJ127" t="str">
            <v>■</v>
          </cell>
          <cell r="AK127" t="str">
            <v>■</v>
          </cell>
          <cell r="AL127" t="str">
            <v>■</v>
          </cell>
          <cell r="AM127" t="str">
            <v>■</v>
          </cell>
          <cell r="AN127" t="str">
            <v>■</v>
          </cell>
          <cell r="AO127" t="str">
            <v>■</v>
          </cell>
        </row>
        <row r="128">
          <cell r="G128">
            <v>37212</v>
          </cell>
          <cell r="I128">
            <v>37213</v>
          </cell>
        </row>
        <row r="130">
          <cell r="G130">
            <v>37212</v>
          </cell>
        </row>
        <row r="132">
          <cell r="G132">
            <v>37361</v>
          </cell>
          <cell r="EO132" t="str">
            <v>□</v>
          </cell>
          <cell r="EP132" t="str">
            <v>□</v>
          </cell>
          <cell r="EQ132" t="str">
            <v>□</v>
          </cell>
          <cell r="ER132" t="str">
            <v>□</v>
          </cell>
          <cell r="ES132" t="str">
            <v>□</v>
          </cell>
          <cell r="ET132" t="str">
            <v>□</v>
          </cell>
          <cell r="EU132" t="str">
            <v>□</v>
          </cell>
        </row>
        <row r="134">
          <cell r="G134">
            <v>37292</v>
          </cell>
          <cell r="I134">
            <v>37292</v>
          </cell>
          <cell r="CC134" t="str">
            <v>□</v>
          </cell>
          <cell r="CD134" t="str">
            <v>□</v>
          </cell>
        </row>
        <row r="135">
          <cell r="CC135" t="str">
            <v>■</v>
          </cell>
          <cell r="CD135" t="str">
            <v>■</v>
          </cell>
        </row>
        <row r="136">
          <cell r="G136">
            <v>37329</v>
          </cell>
          <cell r="DN136" t="str">
            <v>□</v>
          </cell>
          <cell r="DO136" t="str">
            <v>□</v>
          </cell>
        </row>
        <row r="138">
          <cell r="G138">
            <v>37333</v>
          </cell>
          <cell r="CN138" t="str">
            <v>□</v>
          </cell>
          <cell r="CO138" t="str">
            <v>□</v>
          </cell>
          <cell r="CP138" t="str">
            <v>□</v>
          </cell>
          <cell r="CQ138" t="str">
            <v>□</v>
          </cell>
          <cell r="CR138" t="str">
            <v>□</v>
          </cell>
          <cell r="CS138" t="str">
            <v>□</v>
          </cell>
          <cell r="CT138" t="str">
            <v>□</v>
          </cell>
          <cell r="CU138" t="str">
            <v>□</v>
          </cell>
          <cell r="CV138" t="str">
            <v>□</v>
          </cell>
          <cell r="CW138" t="str">
            <v>□</v>
          </cell>
          <cell r="CX138" t="str">
            <v>□</v>
          </cell>
          <cell r="CY138" t="str">
            <v>□</v>
          </cell>
          <cell r="CZ138" t="str">
            <v>□</v>
          </cell>
          <cell r="DA138" t="str">
            <v>□</v>
          </cell>
          <cell r="DB138" t="str">
            <v>□</v>
          </cell>
          <cell r="DC138" t="str">
            <v>□</v>
          </cell>
          <cell r="DD138" t="str">
            <v>□</v>
          </cell>
          <cell r="DE138" t="str">
            <v>□</v>
          </cell>
          <cell r="DF138" t="str">
            <v>□</v>
          </cell>
          <cell r="DG138" t="str">
            <v>□</v>
          </cell>
          <cell r="DH138" t="str">
            <v>□</v>
          </cell>
          <cell r="DI138" t="str">
            <v>□</v>
          </cell>
          <cell r="DJ138" t="str">
            <v>□</v>
          </cell>
          <cell r="DK138" t="str">
            <v>□</v>
          </cell>
          <cell r="DL138" t="str">
            <v>□</v>
          </cell>
          <cell r="DM138" t="str">
            <v>□</v>
          </cell>
          <cell r="DN138" t="str">
            <v>□</v>
          </cell>
          <cell r="DO138" t="str">
            <v>□</v>
          </cell>
          <cell r="DP138" t="str">
            <v>□</v>
          </cell>
          <cell r="DQ138" t="str">
            <v>□</v>
          </cell>
          <cell r="DR138" t="str">
            <v>□</v>
          </cell>
          <cell r="DS138" t="str">
            <v>□</v>
          </cell>
        </row>
        <row r="140">
          <cell r="G140">
            <v>37335</v>
          </cell>
          <cell r="DT140" t="str">
            <v>□</v>
          </cell>
          <cell r="DU140" t="str">
            <v>□</v>
          </cell>
        </row>
        <row r="142">
          <cell r="G142">
            <v>37340</v>
          </cell>
          <cell r="DW142" t="str">
            <v>□</v>
          </cell>
          <cell r="DX142" t="str">
            <v>□</v>
          </cell>
          <cell r="DY142" t="str">
            <v>□</v>
          </cell>
          <cell r="DZ142" t="str">
            <v>□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</row>
        <row r="144">
          <cell r="G144">
            <v>37342</v>
          </cell>
          <cell r="EA144" t="str">
            <v>□</v>
          </cell>
          <cell r="EB144" t="str">
            <v>□</v>
          </cell>
        </row>
        <row r="146">
          <cell r="G146">
            <v>37344</v>
          </cell>
          <cell r="EC146" t="str">
            <v>□</v>
          </cell>
          <cell r="ED146" t="str">
            <v>□</v>
          </cell>
        </row>
        <row r="148">
          <cell r="G148">
            <v>37340</v>
          </cell>
          <cell r="DS148" t="str">
            <v>□</v>
          </cell>
          <cell r="DT148" t="str">
            <v>□</v>
          </cell>
          <cell r="DU148" t="str">
            <v>□</v>
          </cell>
          <cell r="DV148" t="str">
            <v>□</v>
          </cell>
          <cell r="DW148" t="str">
            <v>□</v>
          </cell>
          <cell r="DX148" t="str">
            <v>□</v>
          </cell>
          <cell r="DY148" t="str">
            <v>□</v>
          </cell>
          <cell r="DZ148" t="str">
            <v>□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</row>
        <row r="150">
          <cell r="G150">
            <v>37347</v>
          </cell>
          <cell r="EA150" t="str">
            <v>□</v>
          </cell>
          <cell r="EB150" t="str">
            <v>□</v>
          </cell>
          <cell r="EC150" t="str">
            <v>□</v>
          </cell>
          <cell r="ED150" t="str">
            <v>□</v>
          </cell>
          <cell r="EE150" t="str">
            <v>□</v>
          </cell>
          <cell r="EF150" t="str">
            <v>□</v>
          </cell>
          <cell r="EG150" t="str">
            <v>□</v>
          </cell>
        </row>
        <row r="152">
          <cell r="G152">
            <v>37295</v>
          </cell>
          <cell r="I152">
            <v>37294</v>
          </cell>
          <cell r="CE152" t="str">
            <v>□</v>
          </cell>
          <cell r="CF152" t="str">
            <v>□</v>
          </cell>
          <cell r="CG152" t="str">
            <v>□</v>
          </cell>
        </row>
        <row r="153">
          <cell r="CE153" t="str">
            <v>■</v>
          </cell>
          <cell r="CF153" t="str">
            <v>■</v>
          </cell>
        </row>
        <row r="154">
          <cell r="G154">
            <v>37300</v>
          </cell>
          <cell r="I154">
            <v>37295</v>
          </cell>
          <cell r="CK154" t="str">
            <v>□</v>
          </cell>
          <cell r="CL154" t="str">
            <v>□</v>
          </cell>
        </row>
        <row r="155">
          <cell r="CG155" t="str">
            <v>■</v>
          </cell>
        </row>
        <row r="156">
          <cell r="G156">
            <v>37266</v>
          </cell>
          <cell r="I156">
            <v>37274</v>
          </cell>
          <cell r="BC156" t="str">
            <v>□</v>
          </cell>
          <cell r="BD156" t="str">
            <v>□</v>
          </cell>
        </row>
        <row r="157">
          <cell r="BJ157" t="str">
            <v>■</v>
          </cell>
          <cell r="BK157" t="str">
            <v>■</v>
          </cell>
          <cell r="BL157" t="str">
            <v>■</v>
          </cell>
        </row>
        <row r="158">
          <cell r="G158">
            <v>37272</v>
          </cell>
          <cell r="I158">
            <v>37277</v>
          </cell>
          <cell r="BE158" t="str">
            <v>□</v>
          </cell>
          <cell r="BF158" t="str">
            <v>□</v>
          </cell>
          <cell r="BG158" t="str">
            <v>□</v>
          </cell>
          <cell r="BH158" t="str">
            <v>□</v>
          </cell>
          <cell r="BI158" t="str">
            <v>□</v>
          </cell>
          <cell r="BJ158" t="str">
            <v>□</v>
          </cell>
        </row>
        <row r="159">
          <cell r="BL159" t="str">
            <v>■</v>
          </cell>
          <cell r="BM159" t="str">
            <v>■</v>
          </cell>
          <cell r="BN159" t="str">
            <v>■</v>
          </cell>
          <cell r="BO159" t="str">
            <v>■</v>
          </cell>
        </row>
        <row r="160">
          <cell r="G160">
            <v>37264</v>
          </cell>
          <cell r="I160">
            <v>37272</v>
          </cell>
          <cell r="BA160" t="str">
            <v>□</v>
          </cell>
          <cell r="BB160" t="str">
            <v>□</v>
          </cell>
        </row>
        <row r="161">
          <cell r="BE161" t="str">
            <v>■</v>
          </cell>
          <cell r="BF161" t="str">
            <v>■</v>
          </cell>
          <cell r="BG161" t="str">
            <v>■</v>
          </cell>
          <cell r="BH161" t="str">
            <v>■</v>
          </cell>
          <cell r="BI161" t="str">
            <v>■</v>
          </cell>
          <cell r="BJ161" t="str">
            <v>■</v>
          </cell>
        </row>
        <row r="162">
          <cell r="G162">
            <v>37349</v>
          </cell>
          <cell r="EG162" t="str">
            <v>□</v>
          </cell>
          <cell r="EH162" t="str">
            <v>□</v>
          </cell>
          <cell r="EI162" t="str">
            <v>□</v>
          </cell>
        </row>
        <row r="164">
          <cell r="G164">
            <v>37354</v>
          </cell>
          <cell r="EJ164" t="str">
            <v>□</v>
          </cell>
          <cell r="EK164" t="str">
            <v>□</v>
          </cell>
          <cell r="EL164" t="str">
            <v>□</v>
          </cell>
          <cell r="EM164" t="str">
            <v>□</v>
          </cell>
          <cell r="EN164" t="str">
            <v>□</v>
          </cell>
        </row>
        <row r="166">
          <cell r="G166">
            <v>37337</v>
          </cell>
          <cell r="DU166" t="str">
            <v>□</v>
          </cell>
          <cell r="DV166" t="str">
            <v>□</v>
          </cell>
          <cell r="DW166" t="str">
            <v>□</v>
          </cell>
        </row>
        <row r="168">
          <cell r="G168">
            <v>37274</v>
          </cell>
          <cell r="I168">
            <v>37281</v>
          </cell>
          <cell r="BK168" t="str">
            <v>□</v>
          </cell>
          <cell r="BL168" t="str">
            <v>□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</row>
        <row r="169">
          <cell r="BR169" t="str">
            <v>■</v>
          </cell>
          <cell r="BS169" t="str">
            <v>■</v>
          </cell>
        </row>
        <row r="170">
          <cell r="G170">
            <v>37333</v>
          </cell>
          <cell r="DP170" t="str">
            <v>□</v>
          </cell>
          <cell r="DQ170" t="str">
            <v>□</v>
          </cell>
          <cell r="DR170" t="str">
            <v>□</v>
          </cell>
          <cell r="DS170" t="str">
            <v>□</v>
          </cell>
        </row>
        <row r="176">
          <cell r="G176">
            <v>37335</v>
          </cell>
          <cell r="DT176" t="str">
            <v>□</v>
          </cell>
          <cell r="DU176" t="str">
            <v>□</v>
          </cell>
        </row>
        <row r="180">
          <cell r="G180">
            <v>37341</v>
          </cell>
          <cell r="DZ180" t="str">
            <v>□</v>
          </cell>
          <cell r="EA180" t="str">
            <v>□</v>
          </cell>
        </row>
        <row r="182">
          <cell r="G182">
            <v>37302</v>
          </cell>
          <cell r="CG182" t="str">
            <v>□</v>
          </cell>
          <cell r="CH182" t="str">
            <v>□</v>
          </cell>
          <cell r="CI182" t="str">
            <v>□</v>
          </cell>
          <cell r="CJ182" t="str">
            <v>□</v>
          </cell>
          <cell r="CK182" t="str">
            <v>□</v>
          </cell>
          <cell r="CL182" t="str">
            <v>□</v>
          </cell>
          <cell r="CM182" t="str">
            <v>□</v>
          </cell>
          <cell r="CN182" t="str">
            <v>□</v>
          </cell>
        </row>
        <row r="184">
          <cell r="G184">
            <v>37343</v>
          </cell>
          <cell r="EB184" t="str">
            <v>□</v>
          </cell>
          <cell r="EC184" t="str">
            <v>□</v>
          </cell>
        </row>
        <row r="186">
          <cell r="G186">
            <v>37280</v>
          </cell>
          <cell r="I186">
            <v>37288</v>
          </cell>
          <cell r="BR186" t="str">
            <v>□</v>
          </cell>
        </row>
        <row r="187">
          <cell r="BZ187" t="str">
            <v>■</v>
          </cell>
        </row>
        <row r="188">
          <cell r="G188">
            <v>37279</v>
          </cell>
          <cell r="I188">
            <v>37285</v>
          </cell>
          <cell r="BQ188" t="str">
            <v>□</v>
          </cell>
        </row>
        <row r="189">
          <cell r="BV189" t="str">
            <v>■</v>
          </cell>
          <cell r="BW189" t="str">
            <v>■</v>
          </cell>
        </row>
        <row r="190">
          <cell r="G190">
            <v>37356</v>
          </cell>
          <cell r="EO190" t="str">
            <v>□</v>
          </cell>
          <cell r="EP190" t="str">
            <v>□</v>
          </cell>
        </row>
        <row r="192">
          <cell r="G192">
            <v>37358</v>
          </cell>
          <cell r="EQ192" t="str">
            <v>□</v>
          </cell>
          <cell r="ER192" t="str">
            <v>□</v>
          </cell>
        </row>
        <row r="194">
          <cell r="G194">
            <v>37354</v>
          </cell>
          <cell r="EH194" t="str">
            <v>□</v>
          </cell>
          <cell r="EI194" t="str">
            <v>□</v>
          </cell>
          <cell r="EJ194" t="str">
            <v>□</v>
          </cell>
          <cell r="EK194" t="str">
            <v>□</v>
          </cell>
          <cell r="EL194" t="str">
            <v>□</v>
          </cell>
          <cell r="EM194" t="str">
            <v>□</v>
          </cell>
          <cell r="EN194" t="str">
            <v>□</v>
          </cell>
        </row>
        <row r="196">
          <cell r="G196">
            <v>37362</v>
          </cell>
          <cell r="EU196" t="str">
            <v>□</v>
          </cell>
          <cell r="EV196" t="str">
            <v>□</v>
          </cell>
        </row>
        <row r="198">
          <cell r="G198">
            <v>37278</v>
          </cell>
          <cell r="I198">
            <v>37281</v>
          </cell>
          <cell r="BO198" t="str">
            <v>□</v>
          </cell>
          <cell r="BP198" t="str">
            <v>□</v>
          </cell>
        </row>
        <row r="199">
          <cell r="BR199" t="str">
            <v>■</v>
          </cell>
          <cell r="BS199" t="str">
            <v>■</v>
          </cell>
        </row>
        <row r="200">
          <cell r="G200">
            <v>37356</v>
          </cell>
          <cell r="I200">
            <v>37287</v>
          </cell>
          <cell r="EO200" t="str">
            <v>□</v>
          </cell>
          <cell r="EP200" t="str">
            <v>□</v>
          </cell>
        </row>
        <row r="201">
          <cell r="BX201" t="str">
            <v>■</v>
          </cell>
          <cell r="BY201" t="str">
            <v>■</v>
          </cell>
        </row>
        <row r="202">
          <cell r="G202">
            <v>37358</v>
          </cell>
          <cell r="I202">
            <v>37286</v>
          </cell>
          <cell r="EQ202" t="str">
            <v>□</v>
          </cell>
          <cell r="ER202" t="str">
            <v>□</v>
          </cell>
        </row>
        <row r="203">
          <cell r="BW203" t="str">
            <v>■</v>
          </cell>
          <cell r="BX203" t="str">
            <v>■</v>
          </cell>
        </row>
        <row r="204">
          <cell r="G204">
            <v>37362</v>
          </cell>
          <cell r="EU204" t="str">
            <v>□</v>
          </cell>
          <cell r="EV204" t="str">
            <v>□</v>
          </cell>
        </row>
        <row r="206">
          <cell r="G206">
            <v>37365</v>
          </cell>
          <cell r="EW206" t="str">
            <v>□</v>
          </cell>
          <cell r="EX206" t="str">
            <v>□</v>
          </cell>
          <cell r="EY206" t="str">
            <v>□</v>
          </cell>
        </row>
        <row r="207">
          <cell r="BY207" t="str">
            <v>■</v>
          </cell>
        </row>
        <row r="208">
          <cell r="G208">
            <v>37319</v>
          </cell>
          <cell r="I208">
            <v>37266</v>
          </cell>
          <cell r="DE208" t="str">
            <v>□</v>
          </cell>
        </row>
        <row r="209">
          <cell r="BB209" t="str">
            <v>■</v>
          </cell>
          <cell r="BC209" t="str">
            <v>■</v>
          </cell>
          <cell r="BD209" t="str">
            <v>■</v>
          </cell>
        </row>
        <row r="210">
          <cell r="G210">
            <v>37369</v>
          </cell>
          <cell r="I210">
            <v>37286</v>
          </cell>
          <cell r="FB210" t="str">
            <v>□</v>
          </cell>
          <cell r="FC210" t="str">
            <v>□</v>
          </cell>
        </row>
        <row r="211">
          <cell r="BX211" t="str">
            <v>■</v>
          </cell>
        </row>
        <row r="212">
          <cell r="G212">
            <v>37371</v>
          </cell>
          <cell r="I212">
            <v>37285</v>
          </cell>
          <cell r="FD212" t="str">
            <v>□</v>
          </cell>
          <cell r="FE212" t="str">
            <v>□</v>
          </cell>
          <cell r="FF212">
            <v>0</v>
          </cell>
          <cell r="FG212">
            <v>0</v>
          </cell>
          <cell r="FH212">
            <v>0</v>
          </cell>
          <cell r="FI212">
            <v>0</v>
          </cell>
          <cell r="FJ212">
            <v>0</v>
          </cell>
          <cell r="FK212">
            <v>0</v>
          </cell>
          <cell r="FL212">
            <v>0</v>
          </cell>
          <cell r="FM212">
            <v>0</v>
          </cell>
        </row>
        <row r="213">
          <cell r="BW213" t="str">
            <v>■</v>
          </cell>
        </row>
        <row r="214">
          <cell r="G214">
            <v>37376</v>
          </cell>
          <cell r="FF214" t="str">
            <v>□</v>
          </cell>
          <cell r="FG214" t="str">
            <v>□</v>
          </cell>
          <cell r="FH214" t="str">
            <v>□</v>
          </cell>
          <cell r="FI214" t="str">
            <v>□</v>
          </cell>
          <cell r="FJ214" t="str">
            <v>□</v>
          </cell>
        </row>
        <row r="216">
          <cell r="G216">
            <v>37341</v>
          </cell>
          <cell r="DW216" t="str">
            <v>□</v>
          </cell>
          <cell r="DX216" t="str">
            <v>□</v>
          </cell>
          <cell r="DY216" t="str">
            <v>□</v>
          </cell>
          <cell r="DZ216" t="str">
            <v>□</v>
          </cell>
          <cell r="EA216" t="str">
            <v>□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</row>
        <row r="218">
          <cell r="G218">
            <v>37344</v>
          </cell>
          <cell r="EB218" t="str">
            <v>□</v>
          </cell>
          <cell r="EC218" t="str">
            <v>□</v>
          </cell>
          <cell r="ED218" t="str">
            <v>□</v>
          </cell>
        </row>
        <row r="220">
          <cell r="G220">
            <v>37348</v>
          </cell>
          <cell r="EG220" t="str">
            <v>□</v>
          </cell>
          <cell r="EH220" t="str">
            <v>□</v>
          </cell>
        </row>
        <row r="222">
          <cell r="G222">
            <v>37302</v>
          </cell>
          <cell r="I222">
            <v>37300</v>
          </cell>
          <cell r="CM222" t="str">
            <v>□</v>
          </cell>
          <cell r="CN222" t="str">
            <v>□</v>
          </cell>
        </row>
        <row r="223">
          <cell r="CK223" t="str">
            <v>■</v>
          </cell>
          <cell r="CL223" t="str">
            <v>■</v>
          </cell>
        </row>
        <row r="224">
          <cell r="G224">
            <v>37306</v>
          </cell>
          <cell r="I224">
            <v>37302</v>
          </cell>
          <cell r="CQ224" t="str">
            <v>□</v>
          </cell>
          <cell r="CR224" t="str">
            <v>□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</row>
        <row r="225">
          <cell r="CL225" t="str">
            <v>■</v>
          </cell>
          <cell r="CM225" t="str">
            <v>■</v>
          </cell>
          <cell r="CN225" t="str">
            <v>■</v>
          </cell>
        </row>
        <row r="226">
          <cell r="G226">
            <v>37308</v>
          </cell>
          <cell r="I226">
            <v>37306</v>
          </cell>
          <cell r="CS226" t="str">
            <v>□</v>
          </cell>
          <cell r="CT226" t="str">
            <v>□</v>
          </cell>
        </row>
        <row r="227">
          <cell r="CQ227" t="str">
            <v>■</v>
          </cell>
          <cell r="CR227" t="str">
            <v>■</v>
          </cell>
        </row>
        <row r="228">
          <cell r="G228">
            <v>37312</v>
          </cell>
          <cell r="I228">
            <v>37307</v>
          </cell>
          <cell r="CU228" t="str">
            <v>□</v>
          </cell>
          <cell r="CV228" t="str">
            <v>□</v>
          </cell>
          <cell r="CW228" t="str">
            <v>□</v>
          </cell>
          <cell r="CX228" t="str">
            <v>□</v>
          </cell>
        </row>
        <row r="229">
          <cell r="CS229" t="str">
            <v>■</v>
          </cell>
        </row>
        <row r="230">
          <cell r="G230">
            <v>37322</v>
          </cell>
          <cell r="DA230" t="str">
            <v>□</v>
          </cell>
          <cell r="DB230" t="str">
            <v>□</v>
          </cell>
          <cell r="DC230" t="str">
            <v>□</v>
          </cell>
          <cell r="DD230" t="str">
            <v>□</v>
          </cell>
          <cell r="DE230" t="str">
            <v>□</v>
          </cell>
          <cell r="DF230" t="str">
            <v>□</v>
          </cell>
          <cell r="DG230" t="str">
            <v>□</v>
          </cell>
          <cell r="DH230" t="str">
            <v>□</v>
          </cell>
        </row>
        <row r="232">
          <cell r="G232">
            <v>37330</v>
          </cell>
          <cell r="DI232" t="str">
            <v>□</v>
          </cell>
          <cell r="DJ232" t="str">
            <v>□</v>
          </cell>
          <cell r="DK232" t="str">
            <v>□</v>
          </cell>
          <cell r="DL232" t="str">
            <v>□</v>
          </cell>
          <cell r="DM232" t="str">
            <v>□</v>
          </cell>
          <cell r="DN232" t="str">
            <v>□</v>
          </cell>
          <cell r="DO232" t="str">
            <v>□</v>
          </cell>
          <cell r="DP232" t="str">
            <v>□</v>
          </cell>
        </row>
        <row r="234">
          <cell r="G234">
            <v>37341</v>
          </cell>
          <cell r="DS234" t="str">
            <v>□</v>
          </cell>
          <cell r="DT234" t="str">
            <v>□</v>
          </cell>
          <cell r="DU234" t="str">
            <v>□</v>
          </cell>
          <cell r="DV234" t="str">
            <v>□</v>
          </cell>
          <cell r="DW234" t="str">
            <v>□</v>
          </cell>
          <cell r="DX234" t="str">
            <v>□</v>
          </cell>
          <cell r="DY234" t="str">
            <v>□</v>
          </cell>
          <cell r="DZ234" t="str">
            <v>□</v>
          </cell>
          <cell r="EA234" t="str">
            <v>□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</row>
        <row r="236">
          <cell r="G236">
            <v>37364</v>
          </cell>
          <cell r="EW236" t="str">
            <v>□</v>
          </cell>
          <cell r="EX236" t="str">
            <v>□</v>
          </cell>
        </row>
        <row r="238">
          <cell r="G238">
            <v>37369</v>
          </cell>
          <cell r="EY238" t="str">
            <v>□</v>
          </cell>
          <cell r="EZ238" t="str">
            <v>□</v>
          </cell>
          <cell r="FA238" t="str">
            <v>□</v>
          </cell>
          <cell r="FB238" t="str">
            <v>□</v>
          </cell>
          <cell r="FC238" t="str">
            <v>□</v>
          </cell>
        </row>
        <row r="240">
          <cell r="G240">
            <v>37368</v>
          </cell>
          <cell r="EV240" t="str">
            <v>□</v>
          </cell>
          <cell r="EW240" t="str">
            <v>□</v>
          </cell>
          <cell r="EX240" t="str">
            <v>□</v>
          </cell>
          <cell r="EY240" t="str">
            <v>□</v>
          </cell>
          <cell r="EZ240" t="str">
            <v>□</v>
          </cell>
          <cell r="FA240" t="str">
            <v>□</v>
          </cell>
          <cell r="FB240" t="str">
            <v>□</v>
          </cell>
        </row>
        <row r="242">
          <cell r="G242">
            <v>37254</v>
          </cell>
          <cell r="I242">
            <v>37244</v>
          </cell>
          <cell r="AR242" t="str">
            <v>□</v>
          </cell>
        </row>
        <row r="243">
          <cell r="AH243" t="str">
            <v>■</v>
          </cell>
        </row>
        <row r="244">
          <cell r="G244">
            <v>37281</v>
          </cell>
          <cell r="I244">
            <v>37285</v>
          </cell>
          <cell r="BL244" t="str">
            <v>□</v>
          </cell>
          <cell r="BM244" t="str">
            <v>□</v>
          </cell>
          <cell r="BN244" t="str">
            <v>□</v>
          </cell>
          <cell r="BO244" t="str">
            <v>□</v>
          </cell>
          <cell r="BP244" t="str">
            <v>□</v>
          </cell>
          <cell r="BQ244" t="str">
            <v>□</v>
          </cell>
          <cell r="BR244" t="str">
            <v>□</v>
          </cell>
          <cell r="BS244" t="str">
            <v>□</v>
          </cell>
          <cell r="BT244">
            <v>0</v>
          </cell>
          <cell r="BU244">
            <v>0</v>
          </cell>
        </row>
        <row r="245">
          <cell r="BL245" t="str">
            <v>■</v>
          </cell>
          <cell r="BM245" t="str">
            <v>■</v>
          </cell>
          <cell r="BN245" t="str">
            <v>■</v>
          </cell>
          <cell r="BO245" t="str">
            <v>■</v>
          </cell>
          <cell r="BP245" t="str">
            <v>■</v>
          </cell>
          <cell r="BQ245" t="str">
            <v>■</v>
          </cell>
          <cell r="BR245" t="str">
            <v>■</v>
          </cell>
          <cell r="BS245" t="str">
            <v>■</v>
          </cell>
          <cell r="BT245" t="str">
            <v>■</v>
          </cell>
          <cell r="BU245" t="str">
            <v>■</v>
          </cell>
          <cell r="BV245" t="str">
            <v>■</v>
          </cell>
          <cell r="BW245" t="str">
            <v>■</v>
          </cell>
        </row>
        <row r="246">
          <cell r="G246">
            <v>37245</v>
          </cell>
          <cell r="I246">
            <v>37245</v>
          </cell>
          <cell r="AI246" t="str">
            <v>□</v>
          </cell>
        </row>
        <row r="247">
          <cell r="AI247" t="str">
            <v>■</v>
          </cell>
        </row>
        <row r="248">
          <cell r="G248">
            <v>37244</v>
          </cell>
          <cell r="I248">
            <v>37244</v>
          </cell>
          <cell r="AH248" t="str">
            <v>□</v>
          </cell>
        </row>
        <row r="249">
          <cell r="AH249" t="str">
            <v>■</v>
          </cell>
        </row>
        <row r="250">
          <cell r="G250">
            <v>37295</v>
          </cell>
          <cell r="I250">
            <v>37288</v>
          </cell>
          <cell r="CF250" t="str">
            <v>□</v>
          </cell>
          <cell r="CG250" t="str">
            <v>□</v>
          </cell>
        </row>
        <row r="251">
          <cell r="BY251" t="str">
            <v>■</v>
          </cell>
          <cell r="BZ251" t="str">
            <v>■</v>
          </cell>
        </row>
        <row r="252">
          <cell r="G252">
            <v>37287</v>
          </cell>
          <cell r="I252">
            <v>37291</v>
          </cell>
          <cell r="BV252" t="str">
            <v>□</v>
          </cell>
          <cell r="BW252" t="str">
            <v>□</v>
          </cell>
          <cell r="BX252" t="str">
            <v>□</v>
          </cell>
          <cell r="BY252" t="str">
            <v>□</v>
          </cell>
        </row>
        <row r="253">
          <cell r="BO253" t="str">
            <v>■</v>
          </cell>
          <cell r="BP253" t="str">
            <v>■</v>
          </cell>
          <cell r="BQ253" t="str">
            <v>■</v>
          </cell>
          <cell r="BR253" t="str">
            <v>■</v>
          </cell>
          <cell r="BS253" t="str">
            <v>■</v>
          </cell>
          <cell r="BT253" t="str">
            <v>■</v>
          </cell>
          <cell r="BU253" t="str">
            <v>■</v>
          </cell>
          <cell r="BV253" t="str">
            <v>■</v>
          </cell>
          <cell r="BW253" t="str">
            <v>■</v>
          </cell>
          <cell r="BX253" t="str">
            <v>■</v>
          </cell>
          <cell r="BY253" t="str">
            <v>■</v>
          </cell>
          <cell r="BZ253" t="str">
            <v>■</v>
          </cell>
          <cell r="CA253" t="str">
            <v>■</v>
          </cell>
          <cell r="CB253" t="str">
            <v>■</v>
          </cell>
          <cell r="CC253" t="str">
            <v>■</v>
          </cell>
        </row>
        <row r="254">
          <cell r="G254">
            <v>37243</v>
          </cell>
          <cell r="I254">
            <v>37244</v>
          </cell>
          <cell r="AG254" t="str">
            <v>□</v>
          </cell>
        </row>
        <row r="255">
          <cell r="AG255" t="str">
            <v>■</v>
          </cell>
          <cell r="AH255" t="str">
            <v>■</v>
          </cell>
        </row>
        <row r="257">
          <cell r="BA257" t="str">
            <v>■</v>
          </cell>
          <cell r="BB257" t="str">
            <v>■</v>
          </cell>
        </row>
        <row r="258">
          <cell r="G258">
            <v>37239</v>
          </cell>
          <cell r="I258">
            <v>37239</v>
          </cell>
          <cell r="AB258" t="str">
            <v>□</v>
          </cell>
          <cell r="AC258" t="str">
            <v>□</v>
          </cell>
        </row>
        <row r="259">
          <cell r="AB259" t="str">
            <v>■</v>
          </cell>
          <cell r="AC259" t="str">
            <v>■</v>
          </cell>
        </row>
        <row r="262">
          <cell r="G262">
            <v>37383</v>
          </cell>
          <cell r="FC262" t="str">
            <v>□</v>
          </cell>
          <cell r="FD262" t="str">
            <v>□</v>
          </cell>
          <cell r="FE262" t="str">
            <v>□</v>
          </cell>
          <cell r="FF262" t="str">
            <v>□</v>
          </cell>
          <cell r="FG262" t="str">
            <v>□</v>
          </cell>
          <cell r="FH262" t="str">
            <v>□</v>
          </cell>
          <cell r="FI262" t="str">
            <v>□</v>
          </cell>
          <cell r="FJ262" t="str">
            <v>□</v>
          </cell>
          <cell r="FK262" t="str">
            <v>□</v>
          </cell>
          <cell r="FL262" t="str">
            <v>□</v>
          </cell>
          <cell r="FM262" t="str">
            <v>□</v>
          </cell>
          <cell r="FN262" t="str">
            <v>□</v>
          </cell>
          <cell r="FO262" t="str">
            <v>□</v>
          </cell>
          <cell r="FP262" t="str">
            <v>□</v>
          </cell>
          <cell r="FQ262" t="str">
            <v>□</v>
          </cell>
        </row>
        <row r="264">
          <cell r="G264">
            <v>37397</v>
          </cell>
          <cell r="FY264" t="str">
            <v>□</v>
          </cell>
          <cell r="FZ264" t="str">
            <v>□</v>
          </cell>
          <cell r="GA264" t="str">
            <v>□</v>
          </cell>
          <cell r="GB264" t="str">
            <v>□</v>
          </cell>
          <cell r="GC264" t="str">
            <v>□</v>
          </cell>
          <cell r="GD264" t="str">
            <v>□</v>
          </cell>
          <cell r="GE264" t="str">
            <v>□</v>
          </cell>
        </row>
        <row r="266">
          <cell r="G266">
            <v>37404</v>
          </cell>
          <cell r="GF266" t="str">
            <v>□</v>
          </cell>
          <cell r="GG266" t="str">
            <v>□</v>
          </cell>
          <cell r="GH266" t="str">
            <v>□</v>
          </cell>
          <cell r="GI266" t="str">
            <v>□</v>
          </cell>
          <cell r="GJ266" t="str">
            <v>□</v>
          </cell>
          <cell r="GK266" t="str">
            <v>□</v>
          </cell>
          <cell r="GL266" t="str">
            <v>□</v>
          </cell>
          <cell r="GM266">
            <v>0</v>
          </cell>
          <cell r="GN266">
            <v>0</v>
          </cell>
          <cell r="GO266">
            <v>0</v>
          </cell>
        </row>
        <row r="272">
          <cell r="G272">
            <v>37323</v>
          </cell>
          <cell r="DE272" t="str">
            <v>□</v>
          </cell>
          <cell r="DF272" t="str">
            <v>□</v>
          </cell>
          <cell r="DG272" t="str">
            <v>□</v>
          </cell>
          <cell r="DH272" t="str">
            <v>□</v>
          </cell>
          <cell r="DI272" t="str">
            <v>□</v>
          </cell>
        </row>
        <row r="274">
          <cell r="G274">
            <v>37355</v>
          </cell>
          <cell r="EK274" t="str">
            <v>□</v>
          </cell>
          <cell r="EL274" t="str">
            <v>□</v>
          </cell>
          <cell r="EM274" t="str">
            <v>□</v>
          </cell>
          <cell r="EN274" t="str">
            <v>□</v>
          </cell>
          <cell r="EO274" t="str">
            <v>□</v>
          </cell>
        </row>
        <row r="276">
          <cell r="G276">
            <v>37330</v>
          </cell>
          <cell r="DL276" t="str">
            <v>□</v>
          </cell>
          <cell r="DM276" t="str">
            <v>□</v>
          </cell>
          <cell r="DN276" t="str">
            <v>□</v>
          </cell>
          <cell r="DO276" t="str">
            <v>□</v>
          </cell>
          <cell r="DP276" t="str">
            <v>□</v>
          </cell>
        </row>
        <row r="278">
          <cell r="G278">
            <v>37358</v>
          </cell>
          <cell r="EP278" t="str">
            <v>□</v>
          </cell>
          <cell r="EQ278" t="str">
            <v>□</v>
          </cell>
          <cell r="ER278" t="str">
            <v>□</v>
          </cell>
        </row>
        <row r="280">
          <cell r="G280">
            <v>37363</v>
          </cell>
          <cell r="EU280" t="str">
            <v>□</v>
          </cell>
          <cell r="EV280" t="str">
            <v>□</v>
          </cell>
          <cell r="EW280" t="str">
            <v>□</v>
          </cell>
        </row>
        <row r="282">
          <cell r="G282">
            <v>37368</v>
          </cell>
          <cell r="EX282" t="str">
            <v>□</v>
          </cell>
          <cell r="EY282" t="str">
            <v>□</v>
          </cell>
          <cell r="EZ282" t="str">
            <v>□</v>
          </cell>
          <cell r="FA282" t="str">
            <v>□</v>
          </cell>
          <cell r="FB282" t="str">
            <v>□</v>
          </cell>
        </row>
        <row r="284">
          <cell r="G284">
            <v>37383</v>
          </cell>
          <cell r="FK284" t="str">
            <v>□</v>
          </cell>
          <cell r="FL284" t="str">
            <v>□</v>
          </cell>
          <cell r="FM284" t="str">
            <v>□</v>
          </cell>
          <cell r="FN284" t="str">
            <v>□</v>
          </cell>
          <cell r="FO284" t="str">
            <v>□</v>
          </cell>
          <cell r="FP284" t="str">
            <v>□</v>
          </cell>
          <cell r="FQ284" t="str">
            <v>□</v>
          </cell>
        </row>
        <row r="286">
          <cell r="G286">
            <v>37386</v>
          </cell>
          <cell r="FR286" t="str">
            <v>□</v>
          </cell>
          <cell r="FS286" t="str">
            <v>□</v>
          </cell>
          <cell r="FT286" t="str">
            <v>□</v>
          </cell>
        </row>
        <row r="288">
          <cell r="G288">
            <v>37390</v>
          </cell>
          <cell r="FW288" t="str">
            <v>□</v>
          </cell>
          <cell r="FX288" t="str">
            <v>□</v>
          </cell>
        </row>
        <row r="290">
          <cell r="G290">
            <v>37392</v>
          </cell>
          <cell r="FY290" t="str">
            <v>□</v>
          </cell>
          <cell r="FZ290" t="str">
            <v>□</v>
          </cell>
        </row>
        <row r="292">
          <cell r="G292">
            <v>37396</v>
          </cell>
          <cell r="GA292" t="str">
            <v>□</v>
          </cell>
          <cell r="GB292" t="str">
            <v>□</v>
          </cell>
          <cell r="GC292" t="str">
            <v>□</v>
          </cell>
          <cell r="GD292" t="str">
            <v>□</v>
          </cell>
        </row>
        <row r="294">
          <cell r="G294">
            <v>37372</v>
          </cell>
          <cell r="FD294" t="str">
            <v>□</v>
          </cell>
          <cell r="FE294" t="str">
            <v>□</v>
          </cell>
          <cell r="FF294" t="str">
            <v>□</v>
          </cell>
          <cell r="FG294">
            <v>0</v>
          </cell>
          <cell r="FH294">
            <v>0</v>
          </cell>
          <cell r="FI294">
            <v>0</v>
          </cell>
          <cell r="FJ294">
            <v>0</v>
          </cell>
          <cell r="FK294">
            <v>0</v>
          </cell>
        </row>
        <row r="296">
          <cell r="G296">
            <v>37377</v>
          </cell>
          <cell r="FJ296" t="str">
            <v>□</v>
          </cell>
          <cell r="FK296" t="str">
            <v>□</v>
          </cell>
        </row>
        <row r="298">
          <cell r="G298">
            <v>37398</v>
          </cell>
          <cell r="GE298" t="str">
            <v>□</v>
          </cell>
          <cell r="GF298" t="str">
            <v>□</v>
          </cell>
        </row>
        <row r="300">
          <cell r="G300">
            <v>37400</v>
          </cell>
          <cell r="GG300" t="str">
            <v>□</v>
          </cell>
          <cell r="GH300" t="str">
            <v>□</v>
          </cell>
        </row>
        <row r="302">
          <cell r="G302">
            <v>37390</v>
          </cell>
          <cell r="FR302" t="str">
            <v>□</v>
          </cell>
          <cell r="FS302" t="str">
            <v>□</v>
          </cell>
          <cell r="FT302" t="str">
            <v>□</v>
          </cell>
          <cell r="FU302" t="str">
            <v>□</v>
          </cell>
          <cell r="FV302" t="str">
            <v>□</v>
          </cell>
          <cell r="FW302" t="str">
            <v>□</v>
          </cell>
          <cell r="FX302" t="str">
            <v>□</v>
          </cell>
        </row>
        <row r="304">
          <cell r="G304">
            <v>37384</v>
          </cell>
          <cell r="FL304" t="str">
            <v>□</v>
          </cell>
          <cell r="FM304" t="str">
            <v>□</v>
          </cell>
          <cell r="FN304" t="str">
            <v>□</v>
          </cell>
          <cell r="FO304" t="str">
            <v>□</v>
          </cell>
          <cell r="FP304" t="str">
            <v>□</v>
          </cell>
          <cell r="FQ304" t="str">
            <v>□</v>
          </cell>
          <cell r="FR304" t="str">
            <v>□</v>
          </cell>
        </row>
        <row r="306">
          <cell r="G306">
            <v>37389</v>
          </cell>
          <cell r="FS306" t="str">
            <v>□</v>
          </cell>
          <cell r="FT306" t="str">
            <v>□</v>
          </cell>
          <cell r="FU306" t="str">
            <v>□</v>
          </cell>
          <cell r="FV306" t="str">
            <v>□</v>
          </cell>
          <cell r="FW306" t="str">
            <v>□</v>
          </cell>
        </row>
        <row r="308">
          <cell r="G308">
            <v>37392</v>
          </cell>
          <cell r="FX308" t="str">
            <v>□</v>
          </cell>
          <cell r="FY308" t="str">
            <v>□</v>
          </cell>
          <cell r="FZ308" t="str">
            <v>□</v>
          </cell>
        </row>
        <row r="310">
          <cell r="G310">
            <v>37397</v>
          </cell>
          <cell r="GA310" t="str">
            <v>□</v>
          </cell>
          <cell r="GB310" t="str">
            <v>□</v>
          </cell>
          <cell r="GC310" t="str">
            <v>□</v>
          </cell>
          <cell r="GD310" t="str">
            <v>□</v>
          </cell>
          <cell r="GE310" t="str">
            <v>□</v>
          </cell>
        </row>
        <row r="312">
          <cell r="G312">
            <v>37400</v>
          </cell>
          <cell r="GF312" t="str">
            <v>□</v>
          </cell>
          <cell r="GG312" t="str">
            <v>□</v>
          </cell>
          <cell r="GH312" t="str">
            <v>□</v>
          </cell>
        </row>
        <row r="314">
          <cell r="G314">
            <v>37370</v>
          </cell>
          <cell r="FC314" t="str">
            <v>□</v>
          </cell>
          <cell r="FD314" t="str">
            <v>□</v>
          </cell>
          <cell r="FE314">
            <v>0</v>
          </cell>
          <cell r="FF314">
            <v>0</v>
          </cell>
          <cell r="FG314">
            <v>0</v>
          </cell>
          <cell r="FH314">
            <v>0</v>
          </cell>
          <cell r="FI314">
            <v>0</v>
          </cell>
          <cell r="FJ314">
            <v>0</v>
          </cell>
          <cell r="FK314">
            <v>0</v>
          </cell>
        </row>
        <row r="316">
          <cell r="G316">
            <v>37376</v>
          </cell>
          <cell r="FE316" t="str">
            <v>□</v>
          </cell>
          <cell r="FF316" t="str">
            <v>□</v>
          </cell>
          <cell r="FG316" t="str">
            <v>□</v>
          </cell>
          <cell r="FH316" t="str">
            <v>□</v>
          </cell>
          <cell r="FI316" t="str">
            <v>□</v>
          </cell>
          <cell r="FJ316" t="str">
            <v>□</v>
          </cell>
        </row>
        <row r="318">
          <cell r="G318">
            <v>37294</v>
          </cell>
          <cell r="I318">
            <v>37309</v>
          </cell>
          <cell r="BZ318" t="str">
            <v>□</v>
          </cell>
          <cell r="CA318" t="str">
            <v>□</v>
          </cell>
          <cell r="CB318" t="str">
            <v>□</v>
          </cell>
          <cell r="CC318" t="str">
            <v>□</v>
          </cell>
          <cell r="CD318" t="str">
            <v>□</v>
          </cell>
          <cell r="CE318" t="str">
            <v>□</v>
          </cell>
          <cell r="CF318" t="str">
            <v>□</v>
          </cell>
        </row>
        <row r="319">
          <cell r="CL319" t="str">
            <v>■</v>
          </cell>
          <cell r="CM319" t="str">
            <v>■</v>
          </cell>
          <cell r="CN319" t="str">
            <v>■</v>
          </cell>
          <cell r="CO319" t="str">
            <v>■</v>
          </cell>
          <cell r="CP319" t="str">
            <v>■</v>
          </cell>
          <cell r="CQ319" t="str">
            <v>■</v>
          </cell>
          <cell r="CR319" t="str">
            <v>■</v>
          </cell>
          <cell r="CS319" t="str">
            <v>■</v>
          </cell>
          <cell r="CT319" t="str">
            <v>■</v>
          </cell>
          <cell r="CU319" t="str">
            <v>■</v>
          </cell>
        </row>
        <row r="320">
          <cell r="G320">
            <v>37314</v>
          </cell>
          <cell r="I320">
            <v>37312</v>
          </cell>
          <cell r="CY320" t="str">
            <v>□</v>
          </cell>
          <cell r="CZ320" t="str">
            <v>□</v>
          </cell>
        </row>
        <row r="321">
          <cell r="CT321" t="str">
            <v>■</v>
          </cell>
          <cell r="CU321" t="str">
            <v>■</v>
          </cell>
          <cell r="CV321" t="str">
            <v>■</v>
          </cell>
          <cell r="CW321" t="str">
            <v>■</v>
          </cell>
          <cell r="CX321" t="str">
            <v>■</v>
          </cell>
        </row>
        <row r="322">
          <cell r="G322">
            <v>37319</v>
          </cell>
          <cell r="DA322" t="str">
            <v>□</v>
          </cell>
          <cell r="DB322" t="str">
            <v>□</v>
          </cell>
          <cell r="DC322" t="str">
            <v>□</v>
          </cell>
          <cell r="DD322" t="str">
            <v>□</v>
          </cell>
          <cell r="DE322" t="str">
            <v>□</v>
          </cell>
        </row>
        <row r="324">
          <cell r="G324">
            <v>37322</v>
          </cell>
          <cell r="DF324" t="str">
            <v>□</v>
          </cell>
          <cell r="DG324" t="str">
            <v>□</v>
          </cell>
          <cell r="DH324" t="str">
            <v>□</v>
          </cell>
        </row>
        <row r="326">
          <cell r="G326">
            <v>37327</v>
          </cell>
          <cell r="DI326" t="str">
            <v>□</v>
          </cell>
          <cell r="DJ326" t="str">
            <v>□</v>
          </cell>
          <cell r="DK326" t="str">
            <v>□</v>
          </cell>
          <cell r="DL326" t="str">
            <v>□</v>
          </cell>
          <cell r="DM326" t="str">
            <v>□</v>
          </cell>
        </row>
        <row r="328">
          <cell r="G328">
            <v>37369</v>
          </cell>
          <cell r="EY328" t="str">
            <v>□</v>
          </cell>
          <cell r="EZ328" t="str">
            <v>□</v>
          </cell>
          <cell r="FA328" t="str">
            <v>□</v>
          </cell>
          <cell r="FB328" t="str">
            <v>□</v>
          </cell>
          <cell r="FC328" t="str">
            <v>□</v>
          </cell>
        </row>
        <row r="330">
          <cell r="G330">
            <v>37372</v>
          </cell>
          <cell r="FD330" t="str">
            <v>□</v>
          </cell>
          <cell r="FE330" t="str">
            <v>□</v>
          </cell>
          <cell r="FF330" t="str">
            <v>□</v>
          </cell>
          <cell r="FG330">
            <v>0</v>
          </cell>
          <cell r="FH330">
            <v>0</v>
          </cell>
          <cell r="FI330">
            <v>0</v>
          </cell>
          <cell r="FJ330">
            <v>0</v>
          </cell>
          <cell r="FK33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案件概要"/>
      <sheetName val="取り纏め表"/>
      <sheetName val="営業"/>
      <sheetName val="掛率・粗利率表"/>
      <sheetName val="見積書(一般)"/>
      <sheetName val="見積書(プロセ)"/>
      <sheetName val="Dialog1"/>
      <sheetName val="Module1"/>
    </sheetNames>
    <sheetDataSet>
      <sheetData sheetId="0"/>
      <sheetData sheetId="1">
        <row r="10">
          <cell r="L10">
            <v>1000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様化物品明細"/>
      <sheetName val="現場調達物品明細"/>
      <sheetName val="工事明細"/>
      <sheetName val="費用明細"/>
      <sheetName val="概算損益計算書"/>
      <sheetName val="概算見積書"/>
      <sheetName val="見積内訳"/>
      <sheetName val="目標価格表"/>
      <sheetName val="価格交渉記録"/>
      <sheetName val="ﾍﾞﾝﾀﾞｰ選定理由"/>
      <sheetName val="参考資料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予実績管理表"/>
      <sheetName val="個別処理線表"/>
      <sheetName val="進捗管理図"/>
      <sheetName val="品質管理図2"/>
      <sheetName val="品質管理図"/>
      <sheetName val="品質管理表"/>
      <sheetName val="品質管理図 (原紙)"/>
      <sheetName val="個別処理線表（原紙）"/>
      <sheetName val="線表作成マクロ"/>
      <sheetName val="進捗線"/>
      <sheetName val="算出基礎値"/>
      <sheetName val="現場調達物品明細"/>
      <sheetName val="ハード構成詳細（表紙）"/>
      <sheetName val="合計 (見直し後)"/>
      <sheetName val="【概算費用】"/>
      <sheetName val="【概算費用】 (新)"/>
      <sheetName val="ＳＥ作業御見積"/>
      <sheetName val="１．オンライン"/>
      <sheetName val="２．バッチ"/>
      <sheetName val="３．インフラ"/>
      <sheetName val="４．監視設定"/>
      <sheetName val="「１」1. ＢＣサーバ本番環境"/>
      <sheetName val="２.業務アプリサーバ本番環境 "/>
      <sheetName val="３.当直サーバ本番環境"/>
      <sheetName val="４. ＢＣサーバ開発環境"/>
      <sheetName val="５.業務アプリサーバ開発環境"/>
      <sheetName val="６.当直サーバ開発環境"/>
      <sheetName val="７.開発、検証端末"/>
      <sheetName val="８.ラック、ラック内HUB"/>
      <sheetName val="「2」 ソフト配備サーバ"/>
      <sheetName val="3. 機能相関図"/>
      <sheetName val="添付1. システム見積もり想定値"/>
      <sheetName val="2"/>
      <sheetName val="02_品質進捗管理ツール_製造工程_記入例"/>
      <sheetName val="ヘッダ"/>
      <sheetName val="ip"/>
    </sheetNames>
    <sheetDataSet>
      <sheetData sheetId="0" refreshError="1">
        <row r="5">
          <cell r="A5">
            <v>1</v>
          </cell>
          <cell r="B5" t="str">
            <v>ZIBA0101</v>
          </cell>
          <cell r="C5" t="str">
            <v>４月１日付処理起動チェック</v>
          </cell>
          <cell r="D5">
            <v>400</v>
          </cell>
          <cell r="E5">
            <v>659</v>
          </cell>
          <cell r="F5">
            <v>201</v>
          </cell>
          <cell r="G5" t="str">
            <v>本田</v>
          </cell>
          <cell r="H5" t="str">
            <v>海野</v>
          </cell>
          <cell r="I5" t="str">
            <v>早瀬</v>
          </cell>
          <cell r="J5" t="str">
            <v>本田</v>
          </cell>
          <cell r="K5">
            <v>37316</v>
          </cell>
          <cell r="L5">
            <v>37321</v>
          </cell>
          <cell r="M5">
            <v>37344</v>
          </cell>
          <cell r="N5">
            <v>37344</v>
          </cell>
          <cell r="O5">
            <v>100</v>
          </cell>
          <cell r="Q5">
            <v>37417</v>
          </cell>
          <cell r="R5">
            <v>37421</v>
          </cell>
          <cell r="S5">
            <v>37417</v>
          </cell>
          <cell r="T5">
            <v>37417</v>
          </cell>
          <cell r="U5">
            <v>100</v>
          </cell>
          <cell r="W5">
            <v>37424</v>
          </cell>
          <cell r="X5">
            <v>37429</v>
          </cell>
          <cell r="Y5">
            <v>37417</v>
          </cell>
          <cell r="Z5">
            <v>37417</v>
          </cell>
          <cell r="AA5">
            <v>100</v>
          </cell>
          <cell r="AC5">
            <v>37431</v>
          </cell>
          <cell r="AD5">
            <v>37435</v>
          </cell>
          <cell r="AE5">
            <v>37417</v>
          </cell>
          <cell r="AF5">
            <v>37418</v>
          </cell>
          <cell r="AG5">
            <v>100</v>
          </cell>
          <cell r="AH5">
            <v>0</v>
          </cell>
          <cell r="AI5">
            <v>52.72</v>
          </cell>
          <cell r="AJ5">
            <v>32</v>
          </cell>
          <cell r="AK5">
            <v>32</v>
          </cell>
          <cell r="AL5">
            <v>6.59</v>
          </cell>
          <cell r="AM5">
            <v>0</v>
          </cell>
          <cell r="AN5">
            <v>0</v>
          </cell>
          <cell r="AO5">
            <v>0</v>
          </cell>
          <cell r="AP5">
            <v>48.558421851289829</v>
          </cell>
          <cell r="AQ5">
            <v>0</v>
          </cell>
          <cell r="AR5">
            <v>0</v>
          </cell>
          <cell r="AS5">
            <v>0</v>
          </cell>
        </row>
        <row r="6">
          <cell r="A6">
            <v>2</v>
          </cell>
          <cell r="B6" t="str">
            <v>ZIBA0102</v>
          </cell>
          <cell r="C6" t="str">
            <v>調定日付処理更新チェック</v>
          </cell>
          <cell r="D6">
            <v>400</v>
          </cell>
          <cell r="E6">
            <v>465</v>
          </cell>
          <cell r="F6">
            <v>115</v>
          </cell>
          <cell r="G6" t="str">
            <v>本田</v>
          </cell>
          <cell r="H6" t="str">
            <v>海野</v>
          </cell>
          <cell r="I6" t="str">
            <v>早瀬</v>
          </cell>
          <cell r="J6" t="str">
            <v>本田</v>
          </cell>
          <cell r="K6">
            <v>37316</v>
          </cell>
          <cell r="L6">
            <v>37321</v>
          </cell>
          <cell r="M6">
            <v>37347</v>
          </cell>
          <cell r="N6">
            <v>37347</v>
          </cell>
          <cell r="O6">
            <v>100</v>
          </cell>
          <cell r="Q6">
            <v>37417</v>
          </cell>
          <cell r="R6">
            <v>37421</v>
          </cell>
          <cell r="S6">
            <v>37419</v>
          </cell>
          <cell r="T6">
            <v>37419</v>
          </cell>
          <cell r="U6">
            <v>100</v>
          </cell>
          <cell r="W6">
            <v>37424</v>
          </cell>
          <cell r="X6">
            <v>37429</v>
          </cell>
          <cell r="Y6">
            <v>37419</v>
          </cell>
          <cell r="Z6">
            <v>37419</v>
          </cell>
          <cell r="AA6">
            <v>100</v>
          </cell>
          <cell r="AC6">
            <v>37431</v>
          </cell>
          <cell r="AD6">
            <v>37435</v>
          </cell>
          <cell r="AE6">
            <v>37419</v>
          </cell>
          <cell r="AF6">
            <v>37419</v>
          </cell>
          <cell r="AG6">
            <v>100</v>
          </cell>
          <cell r="AH6">
            <v>0</v>
          </cell>
          <cell r="AI6">
            <v>37.200000000000003</v>
          </cell>
          <cell r="AJ6">
            <v>14</v>
          </cell>
          <cell r="AK6">
            <v>14</v>
          </cell>
          <cell r="AL6">
            <v>4.6500000000000004</v>
          </cell>
          <cell r="AM6">
            <v>0</v>
          </cell>
          <cell r="AN6">
            <v>0</v>
          </cell>
          <cell r="AO6">
            <v>0</v>
          </cell>
          <cell r="AP6">
            <v>30.107526881720428</v>
          </cell>
          <cell r="AQ6">
            <v>0</v>
          </cell>
          <cell r="AR6">
            <v>0</v>
          </cell>
          <cell r="AS6">
            <v>0</v>
          </cell>
        </row>
        <row r="7">
          <cell r="A7">
            <v>3</v>
          </cell>
          <cell r="B7" t="str">
            <v>ZIBA0111</v>
          </cell>
          <cell r="C7" t="str">
            <v>賦課異動等ﾃｰﾌﾞﾙ抽出(4月1日付)</v>
          </cell>
          <cell r="D7">
            <v>400</v>
          </cell>
          <cell r="E7">
            <v>850</v>
          </cell>
          <cell r="F7">
            <v>286</v>
          </cell>
          <cell r="G7" t="str">
            <v>本田</v>
          </cell>
          <cell r="H7" t="str">
            <v>海野</v>
          </cell>
          <cell r="I7" t="str">
            <v>松下</v>
          </cell>
          <cell r="J7" t="str">
            <v>本田</v>
          </cell>
          <cell r="K7">
            <v>37316</v>
          </cell>
          <cell r="L7">
            <v>37321</v>
          </cell>
          <cell r="M7">
            <v>37344</v>
          </cell>
          <cell r="N7">
            <v>37344</v>
          </cell>
          <cell r="O7">
            <v>100</v>
          </cell>
          <cell r="Q7">
            <v>37417</v>
          </cell>
          <cell r="R7">
            <v>37421</v>
          </cell>
          <cell r="S7">
            <v>37418</v>
          </cell>
          <cell r="T7">
            <v>37419</v>
          </cell>
          <cell r="U7">
            <v>100</v>
          </cell>
          <cell r="W7">
            <v>37424</v>
          </cell>
          <cell r="X7">
            <v>37429</v>
          </cell>
          <cell r="Y7">
            <v>37418</v>
          </cell>
          <cell r="Z7">
            <v>37419</v>
          </cell>
          <cell r="AA7">
            <v>100</v>
          </cell>
          <cell r="AC7">
            <v>37431</v>
          </cell>
          <cell r="AD7">
            <v>37435</v>
          </cell>
          <cell r="AE7">
            <v>37421</v>
          </cell>
          <cell r="AF7">
            <v>37421</v>
          </cell>
          <cell r="AG7">
            <v>100</v>
          </cell>
          <cell r="AH7">
            <v>0</v>
          </cell>
          <cell r="AI7">
            <v>68</v>
          </cell>
          <cell r="AJ7">
            <v>45</v>
          </cell>
          <cell r="AK7">
            <v>45</v>
          </cell>
          <cell r="AL7">
            <v>8.5</v>
          </cell>
          <cell r="AM7">
            <v>1</v>
          </cell>
          <cell r="AN7">
            <v>0</v>
          </cell>
          <cell r="AO7">
            <v>1</v>
          </cell>
          <cell r="AP7">
            <v>52.941176470588239</v>
          </cell>
          <cell r="AQ7">
            <v>1.1764705882352942</v>
          </cell>
          <cell r="AR7">
            <v>0</v>
          </cell>
          <cell r="AS7">
            <v>0</v>
          </cell>
        </row>
        <row r="8">
          <cell r="A8">
            <v>4</v>
          </cell>
          <cell r="B8" t="str">
            <v>ZIBA0112</v>
          </cell>
          <cell r="C8" t="str">
            <v>決議書データ集計</v>
          </cell>
          <cell r="D8">
            <v>500</v>
          </cell>
          <cell r="E8">
            <v>516</v>
          </cell>
          <cell r="F8">
            <v>129</v>
          </cell>
          <cell r="G8" t="str">
            <v>本田</v>
          </cell>
          <cell r="H8" t="str">
            <v>海野</v>
          </cell>
          <cell r="I8" t="str">
            <v>松下</v>
          </cell>
          <cell r="J8" t="str">
            <v>本田</v>
          </cell>
          <cell r="K8">
            <v>37316</v>
          </cell>
          <cell r="L8">
            <v>37321</v>
          </cell>
          <cell r="M8">
            <v>37344</v>
          </cell>
          <cell r="N8">
            <v>37344</v>
          </cell>
          <cell r="O8">
            <v>100</v>
          </cell>
          <cell r="Q8">
            <v>37417</v>
          </cell>
          <cell r="R8">
            <v>37421</v>
          </cell>
          <cell r="S8">
            <v>37418</v>
          </cell>
          <cell r="T8">
            <v>37419</v>
          </cell>
          <cell r="U8">
            <v>100</v>
          </cell>
          <cell r="W8">
            <v>37424</v>
          </cell>
          <cell r="X8">
            <v>37429</v>
          </cell>
          <cell r="Y8">
            <v>37418</v>
          </cell>
          <cell r="Z8">
            <v>37419</v>
          </cell>
          <cell r="AA8">
            <v>100</v>
          </cell>
          <cell r="AC8">
            <v>37431</v>
          </cell>
          <cell r="AD8">
            <v>37435</v>
          </cell>
          <cell r="AE8">
            <v>37421</v>
          </cell>
          <cell r="AF8">
            <v>37421</v>
          </cell>
          <cell r="AG8">
            <v>100</v>
          </cell>
          <cell r="AH8">
            <v>0</v>
          </cell>
          <cell r="AI8">
            <v>41.28</v>
          </cell>
          <cell r="AJ8">
            <v>22</v>
          </cell>
          <cell r="AK8">
            <v>22</v>
          </cell>
          <cell r="AL8">
            <v>5.16</v>
          </cell>
          <cell r="AM8">
            <v>0</v>
          </cell>
          <cell r="AN8">
            <v>0</v>
          </cell>
          <cell r="AO8">
            <v>0</v>
          </cell>
          <cell r="AP8">
            <v>42.63565891472868</v>
          </cell>
          <cell r="AQ8">
            <v>0</v>
          </cell>
          <cell r="AR8">
            <v>0</v>
          </cell>
          <cell r="AS8">
            <v>0</v>
          </cell>
        </row>
        <row r="9">
          <cell r="A9">
            <v>5</v>
          </cell>
          <cell r="B9" t="str">
            <v>ZIBA0113</v>
          </cell>
          <cell r="C9" t="str">
            <v>決議書作成</v>
          </cell>
          <cell r="D9">
            <v>800</v>
          </cell>
          <cell r="E9">
            <v>1471</v>
          </cell>
          <cell r="F9">
            <v>421</v>
          </cell>
          <cell r="G9" t="str">
            <v>本田</v>
          </cell>
          <cell r="H9" t="str">
            <v>海野</v>
          </cell>
          <cell r="I9" t="str">
            <v>松下</v>
          </cell>
          <cell r="J9" t="str">
            <v>本田</v>
          </cell>
          <cell r="K9">
            <v>37316</v>
          </cell>
          <cell r="L9">
            <v>37321</v>
          </cell>
          <cell r="M9">
            <v>37344</v>
          </cell>
          <cell r="N9">
            <v>37344</v>
          </cell>
          <cell r="O9">
            <v>100</v>
          </cell>
          <cell r="Q9">
            <v>37417</v>
          </cell>
          <cell r="R9">
            <v>37421</v>
          </cell>
          <cell r="S9">
            <v>37424</v>
          </cell>
          <cell r="T9">
            <v>37424</v>
          </cell>
          <cell r="U9">
            <v>100</v>
          </cell>
          <cell r="W9">
            <v>37424</v>
          </cell>
          <cell r="X9">
            <v>37429</v>
          </cell>
          <cell r="Y9">
            <v>37418</v>
          </cell>
          <cell r="Z9">
            <v>37424</v>
          </cell>
          <cell r="AA9">
            <v>100</v>
          </cell>
          <cell r="AC9">
            <v>37431</v>
          </cell>
          <cell r="AD9">
            <v>37435</v>
          </cell>
          <cell r="AE9">
            <v>37424</v>
          </cell>
          <cell r="AF9">
            <v>37425</v>
          </cell>
          <cell r="AG9">
            <v>100</v>
          </cell>
          <cell r="AH9">
            <v>0</v>
          </cell>
          <cell r="AI9">
            <v>117.68</v>
          </cell>
          <cell r="AJ9">
            <v>33</v>
          </cell>
          <cell r="AK9">
            <v>33</v>
          </cell>
          <cell r="AL9">
            <v>14.71</v>
          </cell>
          <cell r="AM9">
            <v>4</v>
          </cell>
          <cell r="AN9">
            <v>0</v>
          </cell>
          <cell r="AO9">
            <v>4</v>
          </cell>
          <cell r="AP9">
            <v>22.433718558803534</v>
          </cell>
          <cell r="AQ9">
            <v>2.7192386131883071</v>
          </cell>
          <cell r="AR9">
            <v>0</v>
          </cell>
          <cell r="AS9">
            <v>0</v>
          </cell>
        </row>
        <row r="10">
          <cell r="A10">
            <v>6</v>
          </cell>
          <cell r="B10" t="str">
            <v>ZIBA0114</v>
          </cell>
          <cell r="C10" t="str">
            <v>調定額等明細ﾃｰﾌﾞﾙ登録(前年度課税分)</v>
          </cell>
          <cell r="D10">
            <v>800</v>
          </cell>
          <cell r="E10">
            <v>920</v>
          </cell>
          <cell r="F10">
            <v>315</v>
          </cell>
          <cell r="G10" t="str">
            <v>本田</v>
          </cell>
          <cell r="H10" t="str">
            <v>海野</v>
          </cell>
          <cell r="I10" t="str">
            <v>早瀬</v>
          </cell>
          <cell r="J10" t="str">
            <v>本田</v>
          </cell>
          <cell r="K10">
            <v>37316</v>
          </cell>
          <cell r="L10">
            <v>37321</v>
          </cell>
          <cell r="M10">
            <v>37347</v>
          </cell>
          <cell r="N10">
            <v>37347</v>
          </cell>
          <cell r="O10">
            <v>100</v>
          </cell>
          <cell r="Q10">
            <v>37417</v>
          </cell>
          <cell r="R10">
            <v>37421</v>
          </cell>
          <cell r="S10">
            <v>37420</v>
          </cell>
          <cell r="T10">
            <v>37420</v>
          </cell>
          <cell r="U10">
            <v>100</v>
          </cell>
          <cell r="W10">
            <v>37424</v>
          </cell>
          <cell r="X10">
            <v>37429</v>
          </cell>
          <cell r="Y10">
            <v>37420</v>
          </cell>
          <cell r="Z10">
            <v>37420</v>
          </cell>
          <cell r="AA10">
            <v>100</v>
          </cell>
          <cell r="AC10">
            <v>37431</v>
          </cell>
          <cell r="AD10">
            <v>37435</v>
          </cell>
          <cell r="AE10">
            <v>37424</v>
          </cell>
          <cell r="AF10">
            <v>37424</v>
          </cell>
          <cell r="AG10">
            <v>100</v>
          </cell>
          <cell r="AH10">
            <v>0</v>
          </cell>
          <cell r="AI10">
            <v>73.599999999999994</v>
          </cell>
          <cell r="AJ10">
            <v>30</v>
          </cell>
          <cell r="AK10">
            <v>30</v>
          </cell>
          <cell r="AL10">
            <v>9.1999999999999993</v>
          </cell>
          <cell r="AM10">
            <v>1</v>
          </cell>
          <cell r="AN10">
            <v>0</v>
          </cell>
          <cell r="AO10">
            <v>1</v>
          </cell>
          <cell r="AP10">
            <v>32.608695652173914</v>
          </cell>
          <cell r="AQ10">
            <v>1.0869565217391304</v>
          </cell>
          <cell r="AR10">
            <v>0</v>
          </cell>
          <cell r="AS10">
            <v>0</v>
          </cell>
        </row>
        <row r="11">
          <cell r="A11">
            <v>7</v>
          </cell>
          <cell r="B11" t="str">
            <v>ZIBA0121</v>
          </cell>
          <cell r="C11" t="str">
            <v>調定額等明細ﾃｰﾌﾞﾙ抽出(4月1日付/滞納繰越)</v>
          </cell>
          <cell r="D11">
            <v>400</v>
          </cell>
          <cell r="E11">
            <v>779</v>
          </cell>
          <cell r="F11">
            <v>254</v>
          </cell>
          <cell r="G11" t="str">
            <v>本田</v>
          </cell>
          <cell r="H11" t="str">
            <v>海野</v>
          </cell>
          <cell r="I11" t="str">
            <v>早瀬</v>
          </cell>
          <cell r="J11" t="str">
            <v>本田</v>
          </cell>
          <cell r="K11">
            <v>37316</v>
          </cell>
          <cell r="L11">
            <v>37321</v>
          </cell>
          <cell r="M11">
            <v>37347</v>
          </cell>
          <cell r="N11">
            <v>37347</v>
          </cell>
          <cell r="O11">
            <v>100</v>
          </cell>
          <cell r="Q11">
            <v>37417</v>
          </cell>
          <cell r="R11">
            <v>37421</v>
          </cell>
          <cell r="S11">
            <v>37418</v>
          </cell>
          <cell r="T11">
            <v>37418</v>
          </cell>
          <cell r="U11">
            <v>100</v>
          </cell>
          <cell r="W11">
            <v>37424</v>
          </cell>
          <cell r="X11">
            <v>37429</v>
          </cell>
          <cell r="Y11">
            <v>37418</v>
          </cell>
          <cell r="Z11">
            <v>37418</v>
          </cell>
          <cell r="AA11">
            <v>100</v>
          </cell>
          <cell r="AC11">
            <v>37431</v>
          </cell>
          <cell r="AD11">
            <v>37435</v>
          </cell>
          <cell r="AE11">
            <v>37418</v>
          </cell>
          <cell r="AF11">
            <v>37419</v>
          </cell>
          <cell r="AG11">
            <v>100</v>
          </cell>
          <cell r="AH11">
            <v>0</v>
          </cell>
          <cell r="AI11">
            <v>62.32</v>
          </cell>
          <cell r="AJ11">
            <v>35</v>
          </cell>
          <cell r="AK11">
            <v>35</v>
          </cell>
          <cell r="AL11">
            <v>7.79</v>
          </cell>
          <cell r="AM11">
            <v>1</v>
          </cell>
          <cell r="AN11">
            <v>0</v>
          </cell>
          <cell r="AO11">
            <v>1</v>
          </cell>
          <cell r="AP11">
            <v>44.929396662387674</v>
          </cell>
          <cell r="AQ11">
            <v>1.2836970474967908</v>
          </cell>
          <cell r="AR11">
            <v>0</v>
          </cell>
          <cell r="AS11">
            <v>0</v>
          </cell>
        </row>
        <row r="12">
          <cell r="A12">
            <v>8</v>
          </cell>
          <cell r="B12" t="str">
            <v>ZIBA0122</v>
          </cell>
          <cell r="C12" t="str">
            <v>済通データ管理ﾃｰﾌﾞﾙ抽出(4月1日付)</v>
          </cell>
          <cell r="D12">
            <v>400</v>
          </cell>
          <cell r="E12">
            <v>832</v>
          </cell>
          <cell r="F12">
            <v>272</v>
          </cell>
          <cell r="G12" t="str">
            <v>本田</v>
          </cell>
          <cell r="H12" t="str">
            <v>海野</v>
          </cell>
          <cell r="I12" t="str">
            <v>早瀬</v>
          </cell>
          <cell r="J12" t="str">
            <v>本田</v>
          </cell>
          <cell r="K12">
            <v>37316</v>
          </cell>
          <cell r="L12">
            <v>37321</v>
          </cell>
          <cell r="M12">
            <v>37347</v>
          </cell>
          <cell r="N12">
            <v>37347</v>
          </cell>
          <cell r="O12">
            <v>100</v>
          </cell>
          <cell r="Q12">
            <v>37417</v>
          </cell>
          <cell r="R12">
            <v>37421</v>
          </cell>
          <cell r="S12">
            <v>37419</v>
          </cell>
          <cell r="T12">
            <v>37419</v>
          </cell>
          <cell r="U12">
            <v>100</v>
          </cell>
          <cell r="W12">
            <v>37424</v>
          </cell>
          <cell r="X12">
            <v>37429</v>
          </cell>
          <cell r="Y12">
            <v>37419</v>
          </cell>
          <cell r="Z12">
            <v>37419</v>
          </cell>
          <cell r="AA12">
            <v>100</v>
          </cell>
          <cell r="AC12">
            <v>37431</v>
          </cell>
          <cell r="AD12">
            <v>37435</v>
          </cell>
          <cell r="AE12">
            <v>37419</v>
          </cell>
          <cell r="AF12">
            <v>37419</v>
          </cell>
          <cell r="AG12">
            <v>100</v>
          </cell>
          <cell r="AH12">
            <v>0</v>
          </cell>
          <cell r="AI12">
            <v>66.56</v>
          </cell>
          <cell r="AJ12">
            <v>47</v>
          </cell>
          <cell r="AK12">
            <v>47</v>
          </cell>
          <cell r="AL12">
            <v>8.32</v>
          </cell>
          <cell r="AM12">
            <v>0</v>
          </cell>
          <cell r="AN12">
            <v>0</v>
          </cell>
          <cell r="AO12">
            <v>0</v>
          </cell>
          <cell r="AP12">
            <v>56.49038461538462</v>
          </cell>
          <cell r="AQ12">
            <v>0</v>
          </cell>
          <cell r="AR12">
            <v>0</v>
          </cell>
          <cell r="AS12">
            <v>0</v>
          </cell>
        </row>
        <row r="13">
          <cell r="A13">
            <v>9</v>
          </cell>
          <cell r="B13" t="str">
            <v>ZIBA0124</v>
          </cell>
          <cell r="C13" t="str">
            <v>調定額等明細ﾃｰﾌﾞﾙ登録(滞繰分調整額)</v>
          </cell>
          <cell r="D13">
            <v>800</v>
          </cell>
          <cell r="E13">
            <v>917</v>
          </cell>
          <cell r="F13">
            <v>314</v>
          </cell>
          <cell r="G13" t="str">
            <v>本田</v>
          </cell>
          <cell r="H13" t="str">
            <v>海野</v>
          </cell>
          <cell r="I13" t="str">
            <v>早瀬</v>
          </cell>
          <cell r="J13" t="str">
            <v>本田</v>
          </cell>
          <cell r="K13">
            <v>37316</v>
          </cell>
          <cell r="L13">
            <v>37321</v>
          </cell>
          <cell r="M13">
            <v>37347</v>
          </cell>
          <cell r="N13">
            <v>37347</v>
          </cell>
          <cell r="O13">
            <v>100</v>
          </cell>
          <cell r="Q13">
            <v>37417</v>
          </cell>
          <cell r="R13">
            <v>37421</v>
          </cell>
          <cell r="S13">
            <v>37420</v>
          </cell>
          <cell r="T13">
            <v>37420</v>
          </cell>
          <cell r="U13">
            <v>100</v>
          </cell>
          <cell r="W13">
            <v>37424</v>
          </cell>
          <cell r="X13">
            <v>37429</v>
          </cell>
          <cell r="Y13">
            <v>37420</v>
          </cell>
          <cell r="Z13">
            <v>37420</v>
          </cell>
          <cell r="AA13">
            <v>100</v>
          </cell>
          <cell r="AC13">
            <v>37431</v>
          </cell>
          <cell r="AD13">
            <v>37435</v>
          </cell>
          <cell r="AE13">
            <v>37424</v>
          </cell>
          <cell r="AF13">
            <v>37424</v>
          </cell>
          <cell r="AG13">
            <v>100</v>
          </cell>
          <cell r="AH13">
            <v>0</v>
          </cell>
          <cell r="AI13">
            <v>73.36</v>
          </cell>
          <cell r="AJ13">
            <v>30</v>
          </cell>
          <cell r="AK13">
            <v>30</v>
          </cell>
          <cell r="AL13">
            <v>9.17</v>
          </cell>
          <cell r="AM13">
            <v>0</v>
          </cell>
          <cell r="AN13">
            <v>0</v>
          </cell>
          <cell r="AO13">
            <v>0</v>
          </cell>
          <cell r="AP13">
            <v>32.715376226826606</v>
          </cell>
          <cell r="AQ13">
            <v>0</v>
          </cell>
          <cell r="AR13">
            <v>0</v>
          </cell>
          <cell r="AS13">
            <v>0</v>
          </cell>
        </row>
        <row r="14">
          <cell r="A14">
            <v>10</v>
          </cell>
          <cell r="B14" t="str">
            <v>ZIBA0131</v>
          </cell>
          <cell r="C14" t="str">
            <v>調定額等明細ﾃｰﾌﾞﾙ抽出(4月１日付/清算書)</v>
          </cell>
          <cell r="D14">
            <v>400</v>
          </cell>
          <cell r="E14">
            <v>951</v>
          </cell>
          <cell r="F14">
            <v>254</v>
          </cell>
          <cell r="G14" t="str">
            <v>本田</v>
          </cell>
          <cell r="H14" t="str">
            <v>海野</v>
          </cell>
          <cell r="I14" t="str">
            <v>早瀬</v>
          </cell>
          <cell r="J14" t="str">
            <v>本田</v>
          </cell>
          <cell r="K14">
            <v>37316</v>
          </cell>
          <cell r="L14">
            <v>37321</v>
          </cell>
          <cell r="M14">
            <v>37348</v>
          </cell>
          <cell r="N14">
            <v>37348</v>
          </cell>
          <cell r="O14">
            <v>100</v>
          </cell>
          <cell r="Q14">
            <v>37417</v>
          </cell>
          <cell r="R14">
            <v>37421</v>
          </cell>
          <cell r="S14">
            <v>37420</v>
          </cell>
          <cell r="T14">
            <v>37420</v>
          </cell>
          <cell r="U14">
            <v>100</v>
          </cell>
          <cell r="W14">
            <v>37424</v>
          </cell>
          <cell r="X14">
            <v>37429</v>
          </cell>
          <cell r="Y14">
            <v>37420</v>
          </cell>
          <cell r="Z14">
            <v>37420</v>
          </cell>
          <cell r="AA14">
            <v>100</v>
          </cell>
          <cell r="AC14">
            <v>37431</v>
          </cell>
          <cell r="AD14">
            <v>37435</v>
          </cell>
          <cell r="AE14">
            <v>37421</v>
          </cell>
          <cell r="AF14">
            <v>37421</v>
          </cell>
          <cell r="AG14">
            <v>100</v>
          </cell>
          <cell r="AH14">
            <v>0</v>
          </cell>
          <cell r="AI14">
            <v>76.08</v>
          </cell>
          <cell r="AJ14">
            <v>69</v>
          </cell>
          <cell r="AK14">
            <v>69</v>
          </cell>
          <cell r="AL14">
            <v>9.51</v>
          </cell>
          <cell r="AM14">
            <v>0</v>
          </cell>
          <cell r="AN14">
            <v>0</v>
          </cell>
          <cell r="AO14">
            <v>0</v>
          </cell>
          <cell r="AP14">
            <v>72.555205047318609</v>
          </cell>
          <cell r="AQ14">
            <v>0</v>
          </cell>
          <cell r="AR14">
            <v>0</v>
          </cell>
          <cell r="AS14">
            <v>0</v>
          </cell>
        </row>
        <row r="15">
          <cell r="A15">
            <v>11</v>
          </cell>
          <cell r="B15" t="str">
            <v>ZIBA0132</v>
          </cell>
          <cell r="C15" t="str">
            <v>按分率ﾃｰﾌﾞﾙ登録</v>
          </cell>
          <cell r="D15">
            <v>800</v>
          </cell>
          <cell r="E15">
            <v>659</v>
          </cell>
          <cell r="F15">
            <v>193</v>
          </cell>
          <cell r="G15" t="str">
            <v>本田</v>
          </cell>
          <cell r="H15" t="str">
            <v>海野</v>
          </cell>
          <cell r="I15" t="str">
            <v>早瀬</v>
          </cell>
          <cell r="J15" t="str">
            <v>本田</v>
          </cell>
          <cell r="K15">
            <v>37316</v>
          </cell>
          <cell r="L15">
            <v>37321</v>
          </cell>
          <cell r="M15">
            <v>37348</v>
          </cell>
          <cell r="N15">
            <v>37348</v>
          </cell>
          <cell r="O15">
            <v>100</v>
          </cell>
          <cell r="Q15">
            <v>37417</v>
          </cell>
          <cell r="R15">
            <v>37421</v>
          </cell>
          <cell r="S15">
            <v>37421</v>
          </cell>
          <cell r="T15">
            <v>37421</v>
          </cell>
          <cell r="U15">
            <v>100</v>
          </cell>
          <cell r="W15">
            <v>37424</v>
          </cell>
          <cell r="X15">
            <v>37429</v>
          </cell>
          <cell r="Y15">
            <v>37421</v>
          </cell>
          <cell r="Z15">
            <v>37421</v>
          </cell>
          <cell r="AA15">
            <v>100</v>
          </cell>
          <cell r="AC15">
            <v>37431</v>
          </cell>
          <cell r="AD15">
            <v>37435</v>
          </cell>
          <cell r="AE15">
            <v>37421</v>
          </cell>
          <cell r="AF15">
            <v>37421</v>
          </cell>
          <cell r="AG15">
            <v>100</v>
          </cell>
          <cell r="AH15">
            <v>0</v>
          </cell>
          <cell r="AI15">
            <v>52.72</v>
          </cell>
          <cell r="AJ15">
            <v>21</v>
          </cell>
          <cell r="AK15">
            <v>21</v>
          </cell>
          <cell r="AL15">
            <v>6.59</v>
          </cell>
          <cell r="AM15">
            <v>1</v>
          </cell>
          <cell r="AN15">
            <v>0</v>
          </cell>
          <cell r="AO15">
            <v>1</v>
          </cell>
          <cell r="AP15">
            <v>31.866464339908951</v>
          </cell>
          <cell r="AQ15">
            <v>1.5174506828528072</v>
          </cell>
          <cell r="AR15">
            <v>0</v>
          </cell>
          <cell r="AS15">
            <v>0</v>
          </cell>
        </row>
        <row r="16">
          <cell r="A16">
            <v>12</v>
          </cell>
          <cell r="B16" t="str">
            <v>ZIBA0142</v>
          </cell>
          <cell r="C16" t="str">
            <v>払込額ﾃｰﾌﾞﾙ抽出(4月１日付/調整額)</v>
          </cell>
          <cell r="D16">
            <v>400</v>
          </cell>
          <cell r="E16">
            <v>822</v>
          </cell>
          <cell r="F16">
            <v>270</v>
          </cell>
          <cell r="G16" t="str">
            <v>本田</v>
          </cell>
          <cell r="H16" t="str">
            <v>海野</v>
          </cell>
          <cell r="I16" t="str">
            <v>早瀬</v>
          </cell>
          <cell r="J16" t="str">
            <v>本田</v>
          </cell>
          <cell r="K16">
            <v>37316</v>
          </cell>
          <cell r="L16">
            <v>37321</v>
          </cell>
          <cell r="M16">
            <v>37348</v>
          </cell>
          <cell r="N16">
            <v>37348</v>
          </cell>
          <cell r="O16">
            <v>100</v>
          </cell>
          <cell r="Q16">
            <v>37417</v>
          </cell>
          <cell r="R16">
            <v>37421</v>
          </cell>
          <cell r="S16">
            <v>37421</v>
          </cell>
          <cell r="T16">
            <v>37421</v>
          </cell>
          <cell r="U16">
            <v>100</v>
          </cell>
          <cell r="W16">
            <v>37424</v>
          </cell>
          <cell r="X16">
            <v>37429</v>
          </cell>
          <cell r="Y16">
            <v>37421</v>
          </cell>
          <cell r="Z16">
            <v>37421</v>
          </cell>
          <cell r="AA16">
            <v>100</v>
          </cell>
          <cell r="AC16">
            <v>37431</v>
          </cell>
          <cell r="AD16">
            <v>37435</v>
          </cell>
          <cell r="AE16">
            <v>37421</v>
          </cell>
          <cell r="AF16">
            <v>37421</v>
          </cell>
          <cell r="AG16">
            <v>100</v>
          </cell>
          <cell r="AH16">
            <v>0</v>
          </cell>
          <cell r="AI16">
            <v>65.760000000000005</v>
          </cell>
          <cell r="AJ16">
            <v>47</v>
          </cell>
          <cell r="AK16">
            <v>47</v>
          </cell>
          <cell r="AL16">
            <v>8.2200000000000006</v>
          </cell>
          <cell r="AM16">
            <v>0</v>
          </cell>
          <cell r="AN16">
            <v>0</v>
          </cell>
          <cell r="AO16">
            <v>0</v>
          </cell>
          <cell r="AP16">
            <v>57.177615571776158</v>
          </cell>
          <cell r="AQ16">
            <v>0</v>
          </cell>
          <cell r="AR16">
            <v>0</v>
          </cell>
          <cell r="AS16">
            <v>0</v>
          </cell>
        </row>
        <row r="17">
          <cell r="A17">
            <v>13</v>
          </cell>
          <cell r="B17" t="str">
            <v>ZIBA0143</v>
          </cell>
          <cell r="C17" t="str">
            <v>調整額データ集計</v>
          </cell>
          <cell r="D17">
            <v>500</v>
          </cell>
          <cell r="E17">
            <v>542</v>
          </cell>
          <cell r="F17">
            <v>139</v>
          </cell>
          <cell r="G17" t="str">
            <v>本田</v>
          </cell>
          <cell r="H17" t="str">
            <v>海野</v>
          </cell>
          <cell r="I17" t="str">
            <v>早瀬</v>
          </cell>
          <cell r="J17" t="str">
            <v>本田</v>
          </cell>
          <cell r="K17">
            <v>37316</v>
          </cell>
          <cell r="L17">
            <v>37321</v>
          </cell>
          <cell r="M17">
            <v>37348</v>
          </cell>
          <cell r="N17">
            <v>37348</v>
          </cell>
          <cell r="O17">
            <v>100</v>
          </cell>
          <cell r="Q17">
            <v>37417</v>
          </cell>
          <cell r="R17">
            <v>37421</v>
          </cell>
          <cell r="S17">
            <v>37421</v>
          </cell>
          <cell r="T17">
            <v>37421</v>
          </cell>
          <cell r="U17">
            <v>100</v>
          </cell>
          <cell r="W17">
            <v>37424</v>
          </cell>
          <cell r="X17">
            <v>37429</v>
          </cell>
          <cell r="Y17">
            <v>37421</v>
          </cell>
          <cell r="Z17">
            <v>37421</v>
          </cell>
          <cell r="AA17">
            <v>100</v>
          </cell>
          <cell r="AC17">
            <v>37431</v>
          </cell>
          <cell r="AD17">
            <v>37435</v>
          </cell>
          <cell r="AE17">
            <v>37422</v>
          </cell>
          <cell r="AF17">
            <v>37422</v>
          </cell>
          <cell r="AG17">
            <v>100</v>
          </cell>
          <cell r="AH17">
            <v>0</v>
          </cell>
          <cell r="AI17">
            <v>43.36</v>
          </cell>
          <cell r="AJ17">
            <v>25</v>
          </cell>
          <cell r="AK17">
            <v>25</v>
          </cell>
          <cell r="AL17">
            <v>5.42</v>
          </cell>
          <cell r="AM17">
            <v>1</v>
          </cell>
          <cell r="AN17">
            <v>0</v>
          </cell>
          <cell r="AO17">
            <v>1</v>
          </cell>
          <cell r="AP17">
            <v>46.125461254612546</v>
          </cell>
          <cell r="AQ17">
            <v>1.8450184501845017</v>
          </cell>
          <cell r="AR17">
            <v>0</v>
          </cell>
          <cell r="AS17">
            <v>0</v>
          </cell>
        </row>
        <row r="18">
          <cell r="A18">
            <v>14</v>
          </cell>
          <cell r="B18" t="str">
            <v>ZIBA0144</v>
          </cell>
          <cell r="C18" t="str">
            <v>滞繰分調整額ﾃｰﾌﾞﾙ登録(4月１日付)</v>
          </cell>
          <cell r="D18">
            <v>800</v>
          </cell>
          <cell r="E18">
            <v>641</v>
          </cell>
          <cell r="F18">
            <v>192</v>
          </cell>
          <cell r="G18" t="str">
            <v>本田</v>
          </cell>
          <cell r="H18" t="str">
            <v>海野</v>
          </cell>
          <cell r="I18" t="str">
            <v>早瀬</v>
          </cell>
          <cell r="J18" t="str">
            <v>本田</v>
          </cell>
          <cell r="K18">
            <v>37316</v>
          </cell>
          <cell r="L18">
            <v>37321</v>
          </cell>
          <cell r="M18">
            <v>37348</v>
          </cell>
          <cell r="N18">
            <v>37348</v>
          </cell>
          <cell r="O18">
            <v>100</v>
          </cell>
          <cell r="Q18">
            <v>37417</v>
          </cell>
          <cell r="R18">
            <v>37421</v>
          </cell>
          <cell r="S18">
            <v>37422</v>
          </cell>
          <cell r="T18">
            <v>37422</v>
          </cell>
          <cell r="U18">
            <v>100</v>
          </cell>
          <cell r="W18">
            <v>37424</v>
          </cell>
          <cell r="X18">
            <v>37429</v>
          </cell>
          <cell r="Y18">
            <v>37422</v>
          </cell>
          <cell r="Z18">
            <v>37422</v>
          </cell>
          <cell r="AA18">
            <v>100</v>
          </cell>
          <cell r="AC18">
            <v>37431</v>
          </cell>
          <cell r="AD18">
            <v>37435</v>
          </cell>
          <cell r="AE18">
            <v>37422</v>
          </cell>
          <cell r="AF18">
            <v>37422</v>
          </cell>
          <cell r="AG18">
            <v>100</v>
          </cell>
          <cell r="AH18">
            <v>0</v>
          </cell>
          <cell r="AI18">
            <v>51.28</v>
          </cell>
          <cell r="AJ18">
            <v>21</v>
          </cell>
          <cell r="AK18">
            <v>21</v>
          </cell>
          <cell r="AL18">
            <v>6.41</v>
          </cell>
          <cell r="AM18">
            <v>0</v>
          </cell>
          <cell r="AN18">
            <v>0</v>
          </cell>
          <cell r="AO18">
            <v>0</v>
          </cell>
          <cell r="AP18">
            <v>32.761310452418094</v>
          </cell>
          <cell r="AQ18">
            <v>0</v>
          </cell>
          <cell r="AR18">
            <v>0</v>
          </cell>
          <cell r="AS18">
            <v>0</v>
          </cell>
        </row>
        <row r="19">
          <cell r="A19">
            <v>15</v>
          </cell>
          <cell r="B19" t="str">
            <v>ZIBA0201</v>
          </cell>
          <cell r="C19" t="str">
            <v>６月１日付処理起動チェック</v>
          </cell>
          <cell r="D19">
            <v>400</v>
          </cell>
          <cell r="E19">
            <v>641</v>
          </cell>
          <cell r="F19">
            <v>203</v>
          </cell>
          <cell r="G19" t="str">
            <v>本田</v>
          </cell>
          <cell r="H19" t="str">
            <v>海野</v>
          </cell>
          <cell r="I19" t="str">
            <v>早瀬</v>
          </cell>
          <cell r="J19" t="str">
            <v>本田</v>
          </cell>
          <cell r="K19">
            <v>37322</v>
          </cell>
          <cell r="L19">
            <v>37327</v>
          </cell>
          <cell r="M19">
            <v>37348</v>
          </cell>
          <cell r="N19">
            <v>37348</v>
          </cell>
          <cell r="O19">
            <v>100</v>
          </cell>
          <cell r="Q19">
            <v>37417</v>
          </cell>
          <cell r="R19">
            <v>37421</v>
          </cell>
          <cell r="S19">
            <v>37418</v>
          </cell>
          <cell r="T19">
            <v>37418</v>
          </cell>
          <cell r="U19">
            <v>100</v>
          </cell>
          <cell r="W19">
            <v>37424</v>
          </cell>
          <cell r="X19">
            <v>37429</v>
          </cell>
          <cell r="Y19">
            <v>37418</v>
          </cell>
          <cell r="Z19">
            <v>37418</v>
          </cell>
          <cell r="AA19">
            <v>100</v>
          </cell>
          <cell r="AC19">
            <v>37431</v>
          </cell>
          <cell r="AD19">
            <v>37435</v>
          </cell>
          <cell r="AE19">
            <v>37418</v>
          </cell>
          <cell r="AF19">
            <v>37418</v>
          </cell>
          <cell r="AG19">
            <v>100</v>
          </cell>
          <cell r="AH19">
            <v>0</v>
          </cell>
          <cell r="AI19">
            <v>51.28</v>
          </cell>
          <cell r="AJ19">
            <v>22</v>
          </cell>
          <cell r="AK19">
            <v>22</v>
          </cell>
          <cell r="AL19">
            <v>6.41</v>
          </cell>
          <cell r="AM19">
            <v>0</v>
          </cell>
          <cell r="AN19">
            <v>0</v>
          </cell>
          <cell r="AO19">
            <v>0</v>
          </cell>
          <cell r="AP19">
            <v>34.321372854914195</v>
          </cell>
          <cell r="AQ19">
            <v>0</v>
          </cell>
          <cell r="AR19">
            <v>0</v>
          </cell>
          <cell r="AS19">
            <v>0</v>
          </cell>
        </row>
        <row r="20">
          <cell r="A20">
            <v>16</v>
          </cell>
          <cell r="B20" t="str">
            <v>ZIBA0202</v>
          </cell>
          <cell r="C20" t="str">
            <v>調定額等明細ﾃｰﾌﾞﾙ抽出(6月1日付/滞納繰越)</v>
          </cell>
          <cell r="D20">
            <v>400</v>
          </cell>
          <cell r="E20">
            <v>782</v>
          </cell>
          <cell r="F20">
            <v>254</v>
          </cell>
          <cell r="G20" t="str">
            <v>本田</v>
          </cell>
          <cell r="H20" t="str">
            <v>海野</v>
          </cell>
          <cell r="I20" t="str">
            <v>早瀬</v>
          </cell>
          <cell r="J20" t="str">
            <v>本田</v>
          </cell>
          <cell r="K20">
            <v>37322</v>
          </cell>
          <cell r="L20">
            <v>37327</v>
          </cell>
          <cell r="M20">
            <v>37348</v>
          </cell>
          <cell r="N20">
            <v>37348</v>
          </cell>
          <cell r="O20">
            <v>100</v>
          </cell>
          <cell r="Q20">
            <v>37417</v>
          </cell>
          <cell r="R20">
            <v>37421</v>
          </cell>
          <cell r="S20">
            <v>37419</v>
          </cell>
          <cell r="T20">
            <v>37419</v>
          </cell>
          <cell r="U20">
            <v>100</v>
          </cell>
          <cell r="W20">
            <v>37424</v>
          </cell>
          <cell r="X20">
            <v>37429</v>
          </cell>
          <cell r="Y20">
            <v>37419</v>
          </cell>
          <cell r="Z20">
            <v>37419</v>
          </cell>
          <cell r="AA20">
            <v>100</v>
          </cell>
          <cell r="AC20">
            <v>37431</v>
          </cell>
          <cell r="AD20">
            <v>37435</v>
          </cell>
          <cell r="AE20">
            <v>37419</v>
          </cell>
          <cell r="AF20">
            <v>37419</v>
          </cell>
          <cell r="AG20">
            <v>100</v>
          </cell>
          <cell r="AH20">
            <v>0</v>
          </cell>
          <cell r="AI20">
            <v>62.56</v>
          </cell>
          <cell r="AJ20">
            <v>35</v>
          </cell>
          <cell r="AK20">
            <v>35</v>
          </cell>
          <cell r="AL20">
            <v>7.82</v>
          </cell>
          <cell r="AM20">
            <v>0</v>
          </cell>
          <cell r="AN20">
            <v>0</v>
          </cell>
          <cell r="AO20">
            <v>0</v>
          </cell>
          <cell r="AP20">
            <v>44.757033248081839</v>
          </cell>
          <cell r="AQ20">
            <v>0</v>
          </cell>
          <cell r="AR20">
            <v>0</v>
          </cell>
          <cell r="AS20">
            <v>0</v>
          </cell>
        </row>
        <row r="21">
          <cell r="A21">
            <v>17</v>
          </cell>
          <cell r="B21" t="str">
            <v>ZIBA0203</v>
          </cell>
          <cell r="C21" t="str">
            <v>済通データ管理ﾃｰﾌﾞﾙ抽出(6月1日付)</v>
          </cell>
          <cell r="D21">
            <v>400</v>
          </cell>
          <cell r="E21">
            <v>832</v>
          </cell>
          <cell r="F21">
            <v>272</v>
          </cell>
          <cell r="G21" t="str">
            <v>本田</v>
          </cell>
          <cell r="H21" t="str">
            <v>海野</v>
          </cell>
          <cell r="I21" t="str">
            <v>早瀬</v>
          </cell>
          <cell r="J21" t="str">
            <v>本田</v>
          </cell>
          <cell r="K21">
            <v>37322</v>
          </cell>
          <cell r="L21">
            <v>37327</v>
          </cell>
          <cell r="M21">
            <v>37348</v>
          </cell>
          <cell r="N21">
            <v>37348</v>
          </cell>
          <cell r="O21">
            <v>100</v>
          </cell>
          <cell r="Q21">
            <v>37417</v>
          </cell>
          <cell r="R21">
            <v>37421</v>
          </cell>
          <cell r="S21">
            <v>37419</v>
          </cell>
          <cell r="T21">
            <v>37419</v>
          </cell>
          <cell r="U21">
            <v>100</v>
          </cell>
          <cell r="W21">
            <v>37424</v>
          </cell>
          <cell r="X21">
            <v>37429</v>
          </cell>
          <cell r="Y21">
            <v>37419</v>
          </cell>
          <cell r="Z21">
            <v>37419</v>
          </cell>
          <cell r="AA21">
            <v>100</v>
          </cell>
          <cell r="AC21">
            <v>37431</v>
          </cell>
          <cell r="AD21">
            <v>37435</v>
          </cell>
          <cell r="AE21">
            <v>37419</v>
          </cell>
          <cell r="AF21">
            <v>37419</v>
          </cell>
          <cell r="AG21">
            <v>100</v>
          </cell>
          <cell r="AH21">
            <v>0</v>
          </cell>
          <cell r="AI21">
            <v>66.56</v>
          </cell>
          <cell r="AJ21">
            <v>47</v>
          </cell>
          <cell r="AK21">
            <v>47</v>
          </cell>
          <cell r="AL21">
            <v>8.32</v>
          </cell>
          <cell r="AM21">
            <v>0</v>
          </cell>
          <cell r="AN21">
            <v>0</v>
          </cell>
          <cell r="AO21">
            <v>0</v>
          </cell>
          <cell r="AP21">
            <v>56.49038461538462</v>
          </cell>
          <cell r="AQ21">
            <v>0</v>
          </cell>
          <cell r="AR21">
            <v>0</v>
          </cell>
          <cell r="AS21">
            <v>0</v>
          </cell>
        </row>
        <row r="22">
          <cell r="A22">
            <v>18</v>
          </cell>
          <cell r="B22" t="str">
            <v>ZIBA0204</v>
          </cell>
          <cell r="C22" t="str">
            <v>調定額等明細ﾃｰﾌﾞﾙ登録(滞繰分調整額)</v>
          </cell>
          <cell r="D22">
            <v>800</v>
          </cell>
          <cell r="E22">
            <v>915</v>
          </cell>
          <cell r="F22">
            <v>314</v>
          </cell>
          <cell r="G22" t="str">
            <v>本田</v>
          </cell>
          <cell r="H22" t="str">
            <v>海野</v>
          </cell>
          <cell r="I22" t="str">
            <v>早瀬</v>
          </cell>
          <cell r="J22" t="str">
            <v>本田</v>
          </cell>
          <cell r="K22">
            <v>37322</v>
          </cell>
          <cell r="L22">
            <v>37327</v>
          </cell>
          <cell r="M22">
            <v>37348</v>
          </cell>
          <cell r="N22">
            <v>37348</v>
          </cell>
          <cell r="O22">
            <v>100</v>
          </cell>
          <cell r="Q22">
            <v>37417</v>
          </cell>
          <cell r="R22">
            <v>37421</v>
          </cell>
          <cell r="S22">
            <v>37420</v>
          </cell>
          <cell r="T22">
            <v>37420</v>
          </cell>
          <cell r="U22">
            <v>100</v>
          </cell>
          <cell r="W22">
            <v>37424</v>
          </cell>
          <cell r="X22">
            <v>37429</v>
          </cell>
          <cell r="Y22">
            <v>37420</v>
          </cell>
          <cell r="Z22">
            <v>37420</v>
          </cell>
          <cell r="AA22">
            <v>100</v>
          </cell>
          <cell r="AC22">
            <v>37431</v>
          </cell>
          <cell r="AD22">
            <v>37435</v>
          </cell>
          <cell r="AE22">
            <v>37425</v>
          </cell>
          <cell r="AF22">
            <v>37425</v>
          </cell>
          <cell r="AG22">
            <v>100</v>
          </cell>
          <cell r="AH22">
            <v>0</v>
          </cell>
          <cell r="AI22">
            <v>73.2</v>
          </cell>
          <cell r="AJ22">
            <v>30</v>
          </cell>
          <cell r="AK22">
            <v>30</v>
          </cell>
          <cell r="AL22">
            <v>9.15</v>
          </cell>
          <cell r="AM22">
            <v>1</v>
          </cell>
          <cell r="AN22">
            <v>0</v>
          </cell>
          <cell r="AO22">
            <v>1</v>
          </cell>
          <cell r="AP22">
            <v>32.786885245901637</v>
          </cell>
          <cell r="AQ22">
            <v>1.0928961748633879</v>
          </cell>
          <cell r="AR22">
            <v>0</v>
          </cell>
          <cell r="AS22">
            <v>0</v>
          </cell>
        </row>
        <row r="23">
          <cell r="A23">
            <v>19</v>
          </cell>
          <cell r="B23" t="str">
            <v>ZIBA0242</v>
          </cell>
          <cell r="C23" t="str">
            <v>払込額ﾃｰﾌﾞﾙ抽出(6月1日付/調整額)</v>
          </cell>
          <cell r="D23">
            <v>400</v>
          </cell>
          <cell r="E23">
            <v>822</v>
          </cell>
          <cell r="F23">
            <v>270</v>
          </cell>
          <cell r="G23" t="str">
            <v>本田</v>
          </cell>
          <cell r="H23" t="str">
            <v>海野</v>
          </cell>
          <cell r="I23" t="str">
            <v>早瀬</v>
          </cell>
          <cell r="J23" t="str">
            <v>本田</v>
          </cell>
          <cell r="K23">
            <v>37322</v>
          </cell>
          <cell r="L23">
            <v>37327</v>
          </cell>
          <cell r="M23">
            <v>37348</v>
          </cell>
          <cell r="N23">
            <v>37348</v>
          </cell>
          <cell r="O23">
            <v>100</v>
          </cell>
          <cell r="Q23">
            <v>37417</v>
          </cell>
          <cell r="R23">
            <v>37421</v>
          </cell>
          <cell r="S23">
            <v>37421</v>
          </cell>
          <cell r="T23">
            <v>37421</v>
          </cell>
          <cell r="U23">
            <v>100</v>
          </cell>
          <cell r="W23">
            <v>37424</v>
          </cell>
          <cell r="X23">
            <v>37429</v>
          </cell>
          <cell r="Y23">
            <v>37421</v>
          </cell>
          <cell r="Z23">
            <v>37421</v>
          </cell>
          <cell r="AA23">
            <v>100</v>
          </cell>
          <cell r="AC23">
            <v>37431</v>
          </cell>
          <cell r="AD23">
            <v>37435</v>
          </cell>
          <cell r="AE23">
            <v>37422</v>
          </cell>
          <cell r="AF23">
            <v>37422</v>
          </cell>
          <cell r="AG23">
            <v>100</v>
          </cell>
          <cell r="AH23">
            <v>0</v>
          </cell>
          <cell r="AI23">
            <v>65.760000000000005</v>
          </cell>
          <cell r="AJ23">
            <v>47</v>
          </cell>
          <cell r="AK23">
            <v>47</v>
          </cell>
          <cell r="AL23">
            <v>8.2200000000000006</v>
          </cell>
          <cell r="AM23">
            <v>0</v>
          </cell>
          <cell r="AN23">
            <v>0</v>
          </cell>
          <cell r="AO23">
            <v>0</v>
          </cell>
          <cell r="AP23">
            <v>57.177615571776158</v>
          </cell>
          <cell r="AQ23">
            <v>0</v>
          </cell>
          <cell r="AR23">
            <v>0</v>
          </cell>
          <cell r="AS23">
            <v>0</v>
          </cell>
        </row>
        <row r="24">
          <cell r="A24">
            <v>20</v>
          </cell>
          <cell r="B24" t="str">
            <v>ZIBA0244</v>
          </cell>
          <cell r="C24" t="str">
            <v>滞繰分調整額ﾃｰﾌﾞﾙ登録(6月1日付)</v>
          </cell>
          <cell r="D24">
            <v>800</v>
          </cell>
          <cell r="E24">
            <v>641</v>
          </cell>
          <cell r="F24">
            <v>192</v>
          </cell>
          <cell r="G24" t="str">
            <v>本田</v>
          </cell>
          <cell r="H24" t="str">
            <v>海野</v>
          </cell>
          <cell r="I24" t="str">
            <v>早瀬</v>
          </cell>
          <cell r="J24" t="str">
            <v>本田</v>
          </cell>
          <cell r="K24">
            <v>37322</v>
          </cell>
          <cell r="L24">
            <v>37327</v>
          </cell>
          <cell r="M24">
            <v>37348</v>
          </cell>
          <cell r="N24">
            <v>37348</v>
          </cell>
          <cell r="O24">
            <v>100</v>
          </cell>
          <cell r="Q24">
            <v>37417</v>
          </cell>
          <cell r="R24">
            <v>37421</v>
          </cell>
          <cell r="S24">
            <v>37422</v>
          </cell>
          <cell r="T24">
            <v>37422</v>
          </cell>
          <cell r="U24">
            <v>100</v>
          </cell>
          <cell r="W24">
            <v>37424</v>
          </cell>
          <cell r="X24">
            <v>37429</v>
          </cell>
          <cell r="Y24">
            <v>37422</v>
          </cell>
          <cell r="Z24">
            <v>37422</v>
          </cell>
          <cell r="AA24">
            <v>100</v>
          </cell>
          <cell r="AC24">
            <v>37431</v>
          </cell>
          <cell r="AD24">
            <v>37435</v>
          </cell>
          <cell r="AE24">
            <v>37422</v>
          </cell>
          <cell r="AF24">
            <v>37422</v>
          </cell>
          <cell r="AG24">
            <v>100</v>
          </cell>
          <cell r="AH24">
            <v>0</v>
          </cell>
          <cell r="AI24">
            <v>51.28</v>
          </cell>
          <cell r="AJ24">
            <v>21</v>
          </cell>
          <cell r="AK24">
            <v>21</v>
          </cell>
          <cell r="AL24">
            <v>6.41</v>
          </cell>
          <cell r="AM24">
            <v>0</v>
          </cell>
          <cell r="AN24">
            <v>0</v>
          </cell>
          <cell r="AO24">
            <v>0</v>
          </cell>
          <cell r="AP24">
            <v>32.761310452418094</v>
          </cell>
          <cell r="AQ24">
            <v>0</v>
          </cell>
          <cell r="AR24">
            <v>0</v>
          </cell>
          <cell r="AS24">
            <v>0</v>
          </cell>
        </row>
        <row r="25">
          <cell r="A25">
            <v>21</v>
          </cell>
          <cell r="B25" t="str">
            <v>ZIBA0251</v>
          </cell>
          <cell r="C25" t="str">
            <v>賦課異動等ﾃｰﾌﾞﾙ抽出(決算帳票用)</v>
          </cell>
          <cell r="D25">
            <v>400</v>
          </cell>
          <cell r="E25">
            <v>836</v>
          </cell>
          <cell r="F25">
            <v>286</v>
          </cell>
          <cell r="G25" t="str">
            <v>本田</v>
          </cell>
          <cell r="H25" t="str">
            <v>海野</v>
          </cell>
          <cell r="I25" t="str">
            <v>早瀬</v>
          </cell>
          <cell r="J25" t="str">
            <v>本田</v>
          </cell>
          <cell r="K25">
            <v>37383</v>
          </cell>
          <cell r="L25">
            <v>37386</v>
          </cell>
          <cell r="M25">
            <v>37389</v>
          </cell>
          <cell r="N25">
            <v>37390</v>
          </cell>
          <cell r="O25">
            <v>100</v>
          </cell>
          <cell r="Q25">
            <v>37417</v>
          </cell>
          <cell r="R25">
            <v>37421</v>
          </cell>
          <cell r="S25">
            <v>37424</v>
          </cell>
          <cell r="T25">
            <v>37424</v>
          </cell>
          <cell r="U25">
            <v>100</v>
          </cell>
          <cell r="W25">
            <v>37424</v>
          </cell>
          <cell r="X25">
            <v>37429</v>
          </cell>
          <cell r="Y25">
            <v>37424</v>
          </cell>
          <cell r="Z25">
            <v>37424</v>
          </cell>
          <cell r="AA25">
            <v>100</v>
          </cell>
          <cell r="AC25">
            <v>37431</v>
          </cell>
          <cell r="AD25">
            <v>37435</v>
          </cell>
          <cell r="AE25">
            <v>37425</v>
          </cell>
          <cell r="AF25">
            <v>37425</v>
          </cell>
          <cell r="AG25">
            <v>100</v>
          </cell>
          <cell r="AH25">
            <v>0</v>
          </cell>
          <cell r="AI25">
            <v>66.88</v>
          </cell>
          <cell r="AJ25">
            <v>34</v>
          </cell>
          <cell r="AK25">
            <v>34</v>
          </cell>
          <cell r="AL25">
            <v>8.36</v>
          </cell>
          <cell r="AM25">
            <v>0</v>
          </cell>
          <cell r="AN25">
            <v>0</v>
          </cell>
          <cell r="AO25">
            <v>0</v>
          </cell>
          <cell r="AP25">
            <v>40.669856459330148</v>
          </cell>
          <cell r="AQ25">
            <v>0</v>
          </cell>
          <cell r="AR25">
            <v>0</v>
          </cell>
          <cell r="AS25">
            <v>0</v>
          </cell>
        </row>
        <row r="26">
          <cell r="A26">
            <v>22</v>
          </cell>
          <cell r="B26" t="str">
            <v>ZIBA0252</v>
          </cell>
          <cell r="C26" t="str">
            <v>還付未済ﾃｰﾌﾞﾙ抽出(決算帳票用)</v>
          </cell>
          <cell r="D26">
            <v>400</v>
          </cell>
          <cell r="E26">
            <v>772</v>
          </cell>
          <cell r="F26">
            <v>275</v>
          </cell>
          <cell r="G26" t="str">
            <v>本田</v>
          </cell>
          <cell r="H26" t="str">
            <v>海野</v>
          </cell>
          <cell r="I26" t="str">
            <v>早瀬</v>
          </cell>
          <cell r="J26" t="str">
            <v>本田</v>
          </cell>
          <cell r="K26">
            <v>37383</v>
          </cell>
          <cell r="L26">
            <v>37386</v>
          </cell>
          <cell r="M26">
            <v>37389</v>
          </cell>
          <cell r="N26">
            <v>37390</v>
          </cell>
          <cell r="O26">
            <v>100</v>
          </cell>
          <cell r="Q26">
            <v>37417</v>
          </cell>
          <cell r="R26">
            <v>37421</v>
          </cell>
          <cell r="S26">
            <v>37424</v>
          </cell>
          <cell r="T26">
            <v>37424</v>
          </cell>
          <cell r="U26">
            <v>100</v>
          </cell>
          <cell r="W26">
            <v>37424</v>
          </cell>
          <cell r="X26">
            <v>37429</v>
          </cell>
          <cell r="Y26">
            <v>37424</v>
          </cell>
          <cell r="Z26">
            <v>37424</v>
          </cell>
          <cell r="AA26">
            <v>100</v>
          </cell>
          <cell r="AC26">
            <v>37431</v>
          </cell>
          <cell r="AD26">
            <v>37435</v>
          </cell>
          <cell r="AE26">
            <v>37425</v>
          </cell>
          <cell r="AF26">
            <v>37425</v>
          </cell>
          <cell r="AG26">
            <v>100</v>
          </cell>
          <cell r="AH26">
            <v>0</v>
          </cell>
          <cell r="AI26">
            <v>61.76</v>
          </cell>
          <cell r="AJ26">
            <v>35</v>
          </cell>
          <cell r="AK26">
            <v>35</v>
          </cell>
          <cell r="AL26">
            <v>7.72</v>
          </cell>
          <cell r="AM26">
            <v>0</v>
          </cell>
          <cell r="AN26">
            <v>0</v>
          </cell>
          <cell r="AO26">
            <v>0</v>
          </cell>
          <cell r="AP26">
            <v>45.336787564766837</v>
          </cell>
          <cell r="AQ26">
            <v>0</v>
          </cell>
          <cell r="AR26">
            <v>0</v>
          </cell>
          <cell r="AS26">
            <v>0</v>
          </cell>
        </row>
        <row r="27">
          <cell r="A27">
            <v>23</v>
          </cell>
          <cell r="B27" t="str">
            <v>ZIBA0253</v>
          </cell>
          <cell r="C27" t="str">
            <v>決算帳票ﾃﾞｰﾀ集計＆作成</v>
          </cell>
          <cell r="D27">
            <v>800</v>
          </cell>
          <cell r="E27">
            <v>558</v>
          </cell>
          <cell r="F27">
            <v>146</v>
          </cell>
          <cell r="G27" t="str">
            <v>本田</v>
          </cell>
          <cell r="H27" t="str">
            <v>海野</v>
          </cell>
          <cell r="I27" t="str">
            <v>早瀬</v>
          </cell>
          <cell r="J27" t="str">
            <v>本田</v>
          </cell>
          <cell r="K27">
            <v>37383</v>
          </cell>
          <cell r="L27">
            <v>37386</v>
          </cell>
          <cell r="M27">
            <v>37389</v>
          </cell>
          <cell r="N27">
            <v>37390</v>
          </cell>
          <cell r="O27">
            <v>100</v>
          </cell>
          <cell r="Q27">
            <v>37417</v>
          </cell>
          <cell r="R27">
            <v>37421</v>
          </cell>
          <cell r="S27">
            <v>37424</v>
          </cell>
          <cell r="T27">
            <v>37424</v>
          </cell>
          <cell r="U27">
            <v>100</v>
          </cell>
          <cell r="W27">
            <v>37424</v>
          </cell>
          <cell r="X27">
            <v>37429</v>
          </cell>
          <cell r="Y27">
            <v>37424</v>
          </cell>
          <cell r="Z27">
            <v>37424</v>
          </cell>
          <cell r="AA27">
            <v>100</v>
          </cell>
          <cell r="AC27">
            <v>37431</v>
          </cell>
          <cell r="AD27">
            <v>37435</v>
          </cell>
          <cell r="AE27">
            <v>37425</v>
          </cell>
          <cell r="AF27">
            <v>37425</v>
          </cell>
          <cell r="AG27">
            <v>100</v>
          </cell>
          <cell r="AH27">
            <v>0</v>
          </cell>
          <cell r="AI27">
            <v>44.64</v>
          </cell>
          <cell r="AJ27">
            <v>26</v>
          </cell>
          <cell r="AK27">
            <v>26</v>
          </cell>
          <cell r="AL27">
            <v>5.58</v>
          </cell>
          <cell r="AM27">
            <v>1</v>
          </cell>
          <cell r="AN27">
            <v>0</v>
          </cell>
          <cell r="AO27">
            <v>1</v>
          </cell>
          <cell r="AP27">
            <v>46.594982078853043</v>
          </cell>
          <cell r="AQ27">
            <v>1.7921146953405016</v>
          </cell>
          <cell r="AR27">
            <v>0</v>
          </cell>
          <cell r="AS27">
            <v>0</v>
          </cell>
        </row>
        <row r="28">
          <cell r="A28">
            <v>24</v>
          </cell>
          <cell r="B28" t="str">
            <v>ZIO601I0</v>
          </cell>
          <cell r="C28" t="str">
            <v>賦課異動報告書等(現年課税分)入力(照会)</v>
          </cell>
          <cell r="D28">
            <v>1000</v>
          </cell>
          <cell r="E28">
            <v>4030</v>
          </cell>
          <cell r="F28">
            <v>1873</v>
          </cell>
          <cell r="G28" t="str">
            <v>本田</v>
          </cell>
          <cell r="H28" t="str">
            <v>海野</v>
          </cell>
          <cell r="I28" t="str">
            <v>高木</v>
          </cell>
          <cell r="J28" t="str">
            <v>本田</v>
          </cell>
          <cell r="K28">
            <v>37299</v>
          </cell>
          <cell r="L28">
            <v>37302</v>
          </cell>
          <cell r="M28">
            <v>37299</v>
          </cell>
          <cell r="N28">
            <v>37312</v>
          </cell>
          <cell r="O28">
            <v>100</v>
          </cell>
          <cell r="Q28">
            <v>37396</v>
          </cell>
          <cell r="R28">
            <v>37397</v>
          </cell>
          <cell r="S28">
            <v>37399</v>
          </cell>
          <cell r="T28">
            <v>37421</v>
          </cell>
          <cell r="U28">
            <v>100</v>
          </cell>
          <cell r="W28">
            <v>37398</v>
          </cell>
          <cell r="X28">
            <v>37400</v>
          </cell>
          <cell r="Y28">
            <v>37400</v>
          </cell>
          <cell r="Z28">
            <v>37412</v>
          </cell>
          <cell r="AA28">
            <v>100</v>
          </cell>
          <cell r="AC28">
            <v>37401</v>
          </cell>
          <cell r="AD28">
            <v>37403</v>
          </cell>
          <cell r="AE28">
            <v>37412</v>
          </cell>
          <cell r="AF28">
            <v>37421</v>
          </cell>
          <cell r="AG28">
            <v>100</v>
          </cell>
          <cell r="AH28">
            <v>0</v>
          </cell>
          <cell r="AI28">
            <v>322.39999999999998</v>
          </cell>
          <cell r="AJ28">
            <v>0</v>
          </cell>
          <cell r="AK28">
            <v>0</v>
          </cell>
          <cell r="AL28">
            <v>40.299999999999997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</row>
        <row r="29">
          <cell r="A29">
            <v>25</v>
          </cell>
          <cell r="B29" t="str">
            <v>ZIO601C0</v>
          </cell>
          <cell r="C29" t="str">
            <v>賦課異動報告書等(現年課税分)入力(ﾁｪｯｸ)</v>
          </cell>
          <cell r="D29">
            <v>800</v>
          </cell>
          <cell r="E29">
            <v>2671</v>
          </cell>
          <cell r="F29">
            <v>1219</v>
          </cell>
          <cell r="G29" t="str">
            <v>本田</v>
          </cell>
          <cell r="H29" t="str">
            <v>海野</v>
          </cell>
          <cell r="I29" t="str">
            <v>高木</v>
          </cell>
          <cell r="J29" t="str">
            <v>本田</v>
          </cell>
          <cell r="K29">
            <v>37299</v>
          </cell>
          <cell r="L29">
            <v>37302</v>
          </cell>
          <cell r="M29">
            <v>37299</v>
          </cell>
          <cell r="N29">
            <v>37312</v>
          </cell>
          <cell r="O29">
            <v>100</v>
          </cell>
          <cell r="Q29">
            <v>37396</v>
          </cell>
          <cell r="R29">
            <v>37397</v>
          </cell>
          <cell r="S29">
            <v>37399</v>
          </cell>
          <cell r="T29">
            <v>37421</v>
          </cell>
          <cell r="U29">
            <v>100</v>
          </cell>
          <cell r="W29">
            <v>37398</v>
          </cell>
          <cell r="X29">
            <v>37400</v>
          </cell>
          <cell r="Y29">
            <v>37400</v>
          </cell>
          <cell r="Z29">
            <v>37412</v>
          </cell>
          <cell r="AA29">
            <v>100</v>
          </cell>
          <cell r="AC29">
            <v>37401</v>
          </cell>
          <cell r="AD29">
            <v>37403</v>
          </cell>
          <cell r="AE29">
            <v>37412</v>
          </cell>
          <cell r="AF29">
            <v>37421</v>
          </cell>
          <cell r="AG29">
            <v>100</v>
          </cell>
          <cell r="AH29">
            <v>0</v>
          </cell>
          <cell r="AI29">
            <v>213.68</v>
          </cell>
          <cell r="AJ29">
            <v>0</v>
          </cell>
          <cell r="AK29">
            <v>0</v>
          </cell>
          <cell r="AL29">
            <v>26.71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</row>
        <row r="30">
          <cell r="A30">
            <v>26</v>
          </cell>
          <cell r="B30" t="str">
            <v>ZIO601O0</v>
          </cell>
          <cell r="C30" t="str">
            <v>賦課異動報告書等(現年課税分)入力(更新)</v>
          </cell>
          <cell r="D30">
            <v>800</v>
          </cell>
          <cell r="E30">
            <v>1726</v>
          </cell>
          <cell r="F30">
            <v>661</v>
          </cell>
          <cell r="G30" t="str">
            <v>本田</v>
          </cell>
          <cell r="H30" t="str">
            <v>海野</v>
          </cell>
          <cell r="I30" t="str">
            <v>高木</v>
          </cell>
          <cell r="J30" t="str">
            <v>本田</v>
          </cell>
          <cell r="K30">
            <v>37299</v>
          </cell>
          <cell r="L30">
            <v>37302</v>
          </cell>
          <cell r="M30">
            <v>37299</v>
          </cell>
          <cell r="N30">
            <v>37312</v>
          </cell>
          <cell r="O30">
            <v>100</v>
          </cell>
          <cell r="Q30">
            <v>37396</v>
          </cell>
          <cell r="R30">
            <v>37397</v>
          </cell>
          <cell r="S30">
            <v>37399</v>
          </cell>
          <cell r="T30">
            <v>37421</v>
          </cell>
          <cell r="U30">
            <v>100</v>
          </cell>
          <cell r="W30">
            <v>37398</v>
          </cell>
          <cell r="X30">
            <v>37400</v>
          </cell>
          <cell r="Y30">
            <v>37400</v>
          </cell>
          <cell r="Z30">
            <v>37412</v>
          </cell>
          <cell r="AA30">
            <v>100</v>
          </cell>
          <cell r="AC30">
            <v>37401</v>
          </cell>
          <cell r="AD30">
            <v>37403</v>
          </cell>
          <cell r="AE30">
            <v>37412</v>
          </cell>
          <cell r="AF30">
            <v>37421</v>
          </cell>
          <cell r="AG30">
            <v>100</v>
          </cell>
          <cell r="AH30">
            <v>0</v>
          </cell>
          <cell r="AI30">
            <v>138.08000000000001</v>
          </cell>
          <cell r="AJ30">
            <v>0</v>
          </cell>
          <cell r="AK30">
            <v>0</v>
          </cell>
          <cell r="AL30">
            <v>17.260000000000002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</row>
        <row r="31">
          <cell r="A31">
            <v>27</v>
          </cell>
          <cell r="B31" t="str">
            <v>ZIO602I0</v>
          </cell>
          <cell r="C31" t="str">
            <v>賦課異動報告書等(分離課税･滞納繰越)入力(照会)</v>
          </cell>
          <cell r="D31">
            <v>1000</v>
          </cell>
          <cell r="E31">
            <v>2877</v>
          </cell>
          <cell r="F31">
            <v>1256</v>
          </cell>
          <cell r="G31" t="str">
            <v>本田</v>
          </cell>
          <cell r="H31" t="str">
            <v>海野</v>
          </cell>
          <cell r="I31" t="str">
            <v>高木</v>
          </cell>
          <cell r="J31" t="str">
            <v>本田</v>
          </cell>
          <cell r="K31">
            <v>37305</v>
          </cell>
          <cell r="L31">
            <v>37308</v>
          </cell>
          <cell r="M31">
            <v>37309</v>
          </cell>
          <cell r="N31">
            <v>37312</v>
          </cell>
          <cell r="O31">
            <v>100</v>
          </cell>
          <cell r="Q31">
            <v>37361</v>
          </cell>
          <cell r="R31">
            <v>37362</v>
          </cell>
          <cell r="S31">
            <v>37368</v>
          </cell>
          <cell r="T31">
            <v>37396</v>
          </cell>
          <cell r="U31">
            <v>100</v>
          </cell>
          <cell r="W31">
            <v>37361</v>
          </cell>
          <cell r="X31">
            <v>37375</v>
          </cell>
          <cell r="Y31">
            <v>37368</v>
          </cell>
          <cell r="Z31">
            <v>37386</v>
          </cell>
          <cell r="AA31">
            <v>100</v>
          </cell>
          <cell r="AC31">
            <v>37375</v>
          </cell>
          <cell r="AD31">
            <v>37375</v>
          </cell>
          <cell r="AE31">
            <v>37389</v>
          </cell>
          <cell r="AF31">
            <v>37398</v>
          </cell>
          <cell r="AG31">
            <v>100</v>
          </cell>
          <cell r="AH31">
            <v>0</v>
          </cell>
          <cell r="AI31">
            <v>230.16</v>
          </cell>
          <cell r="AJ31">
            <v>0</v>
          </cell>
          <cell r="AK31">
            <v>0</v>
          </cell>
          <cell r="AL31">
            <v>28.77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</row>
        <row r="32">
          <cell r="A32">
            <v>28</v>
          </cell>
          <cell r="B32" t="str">
            <v>ZIO602C0</v>
          </cell>
          <cell r="C32" t="str">
            <v>賦課異動報告書等(分離課税･滞納繰越)入力(ﾁｪｯｸ)</v>
          </cell>
          <cell r="D32">
            <v>800</v>
          </cell>
          <cell r="E32">
            <v>1601</v>
          </cell>
          <cell r="F32">
            <v>709</v>
          </cell>
          <cell r="G32" t="str">
            <v>本田</v>
          </cell>
          <cell r="H32" t="str">
            <v>海野</v>
          </cell>
          <cell r="I32" t="str">
            <v>高木</v>
          </cell>
          <cell r="J32" t="str">
            <v>本田</v>
          </cell>
          <cell r="K32">
            <v>37305</v>
          </cell>
          <cell r="L32">
            <v>37308</v>
          </cell>
          <cell r="M32">
            <v>37309</v>
          </cell>
          <cell r="N32">
            <v>37312</v>
          </cell>
          <cell r="O32">
            <v>100</v>
          </cell>
          <cell r="Q32">
            <v>37361</v>
          </cell>
          <cell r="R32">
            <v>37362</v>
          </cell>
          <cell r="S32">
            <v>37368</v>
          </cell>
          <cell r="T32">
            <v>37396</v>
          </cell>
          <cell r="U32">
            <v>100</v>
          </cell>
          <cell r="W32">
            <v>37361</v>
          </cell>
          <cell r="X32">
            <v>37375</v>
          </cell>
          <cell r="Y32">
            <v>37368</v>
          </cell>
          <cell r="Z32">
            <v>37386</v>
          </cell>
          <cell r="AA32">
            <v>100</v>
          </cell>
          <cell r="AC32">
            <v>37375</v>
          </cell>
          <cell r="AD32">
            <v>37375</v>
          </cell>
          <cell r="AE32">
            <v>37389</v>
          </cell>
          <cell r="AF32">
            <v>37398</v>
          </cell>
          <cell r="AG32">
            <v>100</v>
          </cell>
          <cell r="AH32">
            <v>0</v>
          </cell>
          <cell r="AI32">
            <v>128.08000000000001</v>
          </cell>
          <cell r="AJ32">
            <v>0</v>
          </cell>
          <cell r="AK32">
            <v>0</v>
          </cell>
          <cell r="AL32">
            <v>16.010000000000002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</row>
        <row r="33">
          <cell r="A33">
            <v>29</v>
          </cell>
          <cell r="B33" t="str">
            <v>ZIO602O0</v>
          </cell>
          <cell r="C33" t="str">
            <v>賦課異動報告書等(分離課税･滞納繰越)入力(更新)</v>
          </cell>
          <cell r="D33">
            <v>800</v>
          </cell>
          <cell r="E33">
            <v>1613</v>
          </cell>
          <cell r="F33">
            <v>603</v>
          </cell>
          <cell r="G33" t="str">
            <v>本田</v>
          </cell>
          <cell r="H33" t="str">
            <v>海野</v>
          </cell>
          <cell r="I33" t="str">
            <v>高木</v>
          </cell>
          <cell r="J33" t="str">
            <v>本田</v>
          </cell>
          <cell r="K33">
            <v>37305</v>
          </cell>
          <cell r="L33">
            <v>37308</v>
          </cell>
          <cell r="M33">
            <v>37309</v>
          </cell>
          <cell r="N33">
            <v>37312</v>
          </cell>
          <cell r="O33">
            <v>100</v>
          </cell>
          <cell r="Q33">
            <v>37361</v>
          </cell>
          <cell r="R33">
            <v>37362</v>
          </cell>
          <cell r="S33">
            <v>37368</v>
          </cell>
          <cell r="T33">
            <v>37396</v>
          </cell>
          <cell r="U33">
            <v>100</v>
          </cell>
          <cell r="W33">
            <v>37361</v>
          </cell>
          <cell r="X33">
            <v>37375</v>
          </cell>
          <cell r="Y33">
            <v>37368</v>
          </cell>
          <cell r="Z33">
            <v>37386</v>
          </cell>
          <cell r="AA33">
            <v>100</v>
          </cell>
          <cell r="AC33">
            <v>37375</v>
          </cell>
          <cell r="AD33">
            <v>37375</v>
          </cell>
          <cell r="AE33">
            <v>37389</v>
          </cell>
          <cell r="AF33">
            <v>37398</v>
          </cell>
          <cell r="AG33">
            <v>100</v>
          </cell>
          <cell r="AH33">
            <v>0</v>
          </cell>
          <cell r="AI33">
            <v>129.04</v>
          </cell>
          <cell r="AJ33">
            <v>0</v>
          </cell>
          <cell r="AK33">
            <v>0</v>
          </cell>
          <cell r="AL33">
            <v>16.13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</row>
        <row r="34">
          <cell r="A34">
            <v>30</v>
          </cell>
          <cell r="B34" t="str">
            <v>ZIO603I0</v>
          </cell>
          <cell r="C34" t="str">
            <v>賦課異動報告書等提出状況一覧照会(照会)</v>
          </cell>
          <cell r="D34">
            <v>1000</v>
          </cell>
          <cell r="E34">
            <v>2164</v>
          </cell>
          <cell r="F34">
            <v>758</v>
          </cell>
          <cell r="G34" t="str">
            <v>本田</v>
          </cell>
          <cell r="H34" t="str">
            <v>海野</v>
          </cell>
          <cell r="I34" t="str">
            <v>高木</v>
          </cell>
          <cell r="J34" t="str">
            <v>本田</v>
          </cell>
          <cell r="K34">
            <v>37309</v>
          </cell>
          <cell r="L34">
            <v>37312</v>
          </cell>
          <cell r="M34">
            <v>37312</v>
          </cell>
          <cell r="N34">
            <v>37312</v>
          </cell>
          <cell r="O34">
            <v>100</v>
          </cell>
          <cell r="Q34">
            <v>37404</v>
          </cell>
          <cell r="R34">
            <v>37404</v>
          </cell>
          <cell r="S34">
            <v>37405</v>
          </cell>
          <cell r="T34">
            <v>37421</v>
          </cell>
          <cell r="U34">
            <v>100</v>
          </cell>
          <cell r="W34">
            <v>37405</v>
          </cell>
          <cell r="X34">
            <v>37406</v>
          </cell>
          <cell r="Y34">
            <v>37410</v>
          </cell>
          <cell r="Z34">
            <v>37417</v>
          </cell>
          <cell r="AA34">
            <v>100</v>
          </cell>
          <cell r="AC34">
            <v>37407</v>
          </cell>
          <cell r="AD34">
            <v>37407</v>
          </cell>
          <cell r="AE34">
            <v>37417</v>
          </cell>
          <cell r="AF34">
            <v>37421</v>
          </cell>
          <cell r="AG34">
            <v>100</v>
          </cell>
          <cell r="AH34">
            <v>0</v>
          </cell>
          <cell r="AI34">
            <v>173.12</v>
          </cell>
          <cell r="AJ34">
            <v>0</v>
          </cell>
          <cell r="AK34">
            <v>0</v>
          </cell>
          <cell r="AL34">
            <v>21.64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</row>
        <row r="35">
          <cell r="A35">
            <v>31</v>
          </cell>
          <cell r="B35" t="str">
            <v>ZIO604I0</v>
          </cell>
          <cell r="C35" t="str">
            <v>払込額入力(照会)</v>
          </cell>
          <cell r="D35">
            <v>1000</v>
          </cell>
          <cell r="E35">
            <v>2861</v>
          </cell>
          <cell r="F35">
            <v>1265</v>
          </cell>
          <cell r="G35" t="str">
            <v>本田</v>
          </cell>
          <cell r="H35" t="str">
            <v>海野</v>
          </cell>
          <cell r="I35" t="str">
            <v>民谷</v>
          </cell>
          <cell r="J35" t="str">
            <v>本田</v>
          </cell>
          <cell r="K35">
            <v>37313</v>
          </cell>
          <cell r="L35">
            <v>37316</v>
          </cell>
          <cell r="M35">
            <v>37315</v>
          </cell>
          <cell r="N35">
            <v>37315</v>
          </cell>
          <cell r="O35">
            <v>100</v>
          </cell>
          <cell r="Q35">
            <v>37396</v>
          </cell>
          <cell r="R35">
            <v>37398</v>
          </cell>
          <cell r="S35">
            <v>37397</v>
          </cell>
          <cell r="T35">
            <v>37404</v>
          </cell>
          <cell r="U35">
            <v>100</v>
          </cell>
          <cell r="W35">
            <v>37399</v>
          </cell>
          <cell r="X35">
            <v>37401</v>
          </cell>
          <cell r="Y35">
            <v>37397</v>
          </cell>
          <cell r="Z35">
            <v>37406</v>
          </cell>
          <cell r="AA35">
            <v>100</v>
          </cell>
          <cell r="AC35">
            <v>37403</v>
          </cell>
          <cell r="AD35">
            <v>37404</v>
          </cell>
          <cell r="AE35">
            <v>37414</v>
          </cell>
          <cell r="AF35">
            <v>37421</v>
          </cell>
          <cell r="AG35">
            <v>100</v>
          </cell>
          <cell r="AH35">
            <v>0</v>
          </cell>
          <cell r="AI35">
            <v>228.88</v>
          </cell>
          <cell r="AJ35">
            <v>0</v>
          </cell>
          <cell r="AK35">
            <v>0</v>
          </cell>
          <cell r="AL35">
            <v>28.61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</row>
        <row r="36">
          <cell r="A36">
            <v>32</v>
          </cell>
          <cell r="B36" t="str">
            <v>ZIO604C0</v>
          </cell>
          <cell r="C36" t="str">
            <v>払込額入力(ﾁｪｯｸ)</v>
          </cell>
          <cell r="D36">
            <v>800</v>
          </cell>
          <cell r="E36">
            <v>1837</v>
          </cell>
          <cell r="F36">
            <v>926</v>
          </cell>
          <cell r="G36" t="str">
            <v>本田</v>
          </cell>
          <cell r="H36" t="str">
            <v>海野</v>
          </cell>
          <cell r="I36" t="str">
            <v>民谷</v>
          </cell>
          <cell r="J36" t="str">
            <v>本田</v>
          </cell>
          <cell r="K36">
            <v>37313</v>
          </cell>
          <cell r="L36">
            <v>37316</v>
          </cell>
          <cell r="M36">
            <v>37315</v>
          </cell>
          <cell r="N36">
            <v>37315</v>
          </cell>
          <cell r="O36">
            <v>100</v>
          </cell>
          <cell r="Q36">
            <v>37396</v>
          </cell>
          <cell r="R36">
            <v>37398</v>
          </cell>
          <cell r="S36">
            <v>37404</v>
          </cell>
          <cell r="T36">
            <v>37406</v>
          </cell>
          <cell r="U36">
            <v>100</v>
          </cell>
          <cell r="W36">
            <v>37399</v>
          </cell>
          <cell r="X36">
            <v>37401</v>
          </cell>
          <cell r="Y36">
            <v>37407</v>
          </cell>
          <cell r="Z36">
            <v>37410</v>
          </cell>
          <cell r="AA36">
            <v>100</v>
          </cell>
          <cell r="AC36">
            <v>37403</v>
          </cell>
          <cell r="AD36">
            <v>37404</v>
          </cell>
          <cell r="AE36">
            <v>37418</v>
          </cell>
          <cell r="AF36">
            <v>37421</v>
          </cell>
          <cell r="AG36">
            <v>100</v>
          </cell>
          <cell r="AH36">
            <v>0</v>
          </cell>
          <cell r="AI36">
            <v>146.96</v>
          </cell>
          <cell r="AJ36">
            <v>0</v>
          </cell>
          <cell r="AK36">
            <v>0</v>
          </cell>
          <cell r="AL36">
            <v>18.37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</row>
        <row r="37">
          <cell r="A37">
            <v>33</v>
          </cell>
          <cell r="B37" t="str">
            <v>ZIO604O0</v>
          </cell>
          <cell r="C37" t="str">
            <v>払込額入力(更新･印刷)</v>
          </cell>
          <cell r="D37">
            <v>800</v>
          </cell>
          <cell r="E37">
            <v>1652</v>
          </cell>
          <cell r="F37">
            <v>603</v>
          </cell>
          <cell r="G37" t="str">
            <v>本田</v>
          </cell>
          <cell r="H37" t="str">
            <v>海野</v>
          </cell>
          <cell r="I37" t="str">
            <v>民谷</v>
          </cell>
          <cell r="J37" t="str">
            <v>本田</v>
          </cell>
          <cell r="K37">
            <v>37313</v>
          </cell>
          <cell r="L37">
            <v>37316</v>
          </cell>
          <cell r="M37">
            <v>37315</v>
          </cell>
          <cell r="N37">
            <v>37315</v>
          </cell>
          <cell r="O37">
            <v>100</v>
          </cell>
          <cell r="Q37">
            <v>37396</v>
          </cell>
          <cell r="R37">
            <v>37398</v>
          </cell>
          <cell r="S37">
            <v>37410</v>
          </cell>
          <cell r="T37">
            <v>37411</v>
          </cell>
          <cell r="U37">
            <v>100</v>
          </cell>
          <cell r="W37">
            <v>37399</v>
          </cell>
          <cell r="X37">
            <v>37401</v>
          </cell>
          <cell r="Y37">
            <v>37411</v>
          </cell>
          <cell r="Z37">
            <v>37414</v>
          </cell>
          <cell r="AA37">
            <v>100</v>
          </cell>
          <cell r="AC37">
            <v>37403</v>
          </cell>
          <cell r="AD37">
            <v>37404</v>
          </cell>
          <cell r="AE37">
            <v>37419</v>
          </cell>
          <cell r="AF37">
            <v>37421</v>
          </cell>
          <cell r="AG37">
            <v>100</v>
          </cell>
          <cell r="AH37">
            <v>0</v>
          </cell>
          <cell r="AI37">
            <v>132.16</v>
          </cell>
          <cell r="AJ37">
            <v>0</v>
          </cell>
          <cell r="AK37">
            <v>0</v>
          </cell>
          <cell r="AL37">
            <v>16.52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</row>
        <row r="38">
          <cell r="A38">
            <v>34</v>
          </cell>
          <cell r="B38" t="str">
            <v>ZIO605I0</v>
          </cell>
          <cell r="C38" t="str">
            <v>払込状況一覧照会(照会)</v>
          </cell>
          <cell r="D38">
            <v>1000</v>
          </cell>
          <cell r="E38">
            <v>1565</v>
          </cell>
          <cell r="F38">
            <v>495</v>
          </cell>
          <cell r="G38" t="str">
            <v>本田</v>
          </cell>
          <cell r="H38" t="str">
            <v>海野</v>
          </cell>
          <cell r="I38" t="str">
            <v>高木</v>
          </cell>
          <cell r="J38" t="str">
            <v>本田</v>
          </cell>
          <cell r="K38">
            <v>37319</v>
          </cell>
          <cell r="L38">
            <v>37320</v>
          </cell>
          <cell r="M38">
            <v>37319</v>
          </cell>
          <cell r="N38">
            <v>37319</v>
          </cell>
          <cell r="O38">
            <v>100</v>
          </cell>
          <cell r="Q38">
            <v>37405</v>
          </cell>
          <cell r="R38">
            <v>37405</v>
          </cell>
          <cell r="S38">
            <v>37411</v>
          </cell>
          <cell r="T38">
            <v>37413</v>
          </cell>
          <cell r="U38">
            <v>100</v>
          </cell>
          <cell r="W38">
            <v>37406</v>
          </cell>
          <cell r="X38">
            <v>37407</v>
          </cell>
          <cell r="Y38">
            <v>37424</v>
          </cell>
          <cell r="Z38">
            <v>37425</v>
          </cell>
          <cell r="AA38">
            <v>100</v>
          </cell>
          <cell r="AC38">
            <v>37410</v>
          </cell>
          <cell r="AD38">
            <v>37410</v>
          </cell>
          <cell r="AE38">
            <v>37426</v>
          </cell>
          <cell r="AF38">
            <v>37428</v>
          </cell>
          <cell r="AG38">
            <v>100</v>
          </cell>
          <cell r="AH38">
            <v>0</v>
          </cell>
          <cell r="AI38">
            <v>125.2</v>
          </cell>
          <cell r="AJ38">
            <v>0</v>
          </cell>
          <cell r="AK38">
            <v>0</v>
          </cell>
          <cell r="AL38">
            <v>15.65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</row>
        <row r="39">
          <cell r="A39">
            <v>35</v>
          </cell>
          <cell r="B39" t="str">
            <v>ZIBA1101</v>
          </cell>
          <cell r="C39" t="str">
            <v>済通データ管理ﾃｰﾌﾞﾙ抽出(要更正)</v>
          </cell>
          <cell r="D39">
            <v>400</v>
          </cell>
          <cell r="E39">
            <v>995</v>
          </cell>
          <cell r="F39">
            <v>375</v>
          </cell>
          <cell r="G39" t="str">
            <v>本田</v>
          </cell>
          <cell r="H39" t="str">
            <v>海野</v>
          </cell>
          <cell r="I39" t="str">
            <v>加藤</v>
          </cell>
          <cell r="J39" t="str">
            <v>本田</v>
          </cell>
          <cell r="K39">
            <v>37328</v>
          </cell>
          <cell r="L39">
            <v>37333</v>
          </cell>
          <cell r="M39">
            <v>37348</v>
          </cell>
          <cell r="N39">
            <v>37349</v>
          </cell>
          <cell r="O39">
            <v>100</v>
          </cell>
          <cell r="Q39">
            <v>37417</v>
          </cell>
          <cell r="R39">
            <v>37418</v>
          </cell>
          <cell r="S39">
            <v>37413</v>
          </cell>
          <cell r="T39">
            <v>37421</v>
          </cell>
          <cell r="U39">
            <v>100</v>
          </cell>
          <cell r="W39">
            <v>37419</v>
          </cell>
          <cell r="X39">
            <v>37420</v>
          </cell>
          <cell r="Y39">
            <v>37413</v>
          </cell>
          <cell r="Z39">
            <v>37413</v>
          </cell>
          <cell r="AA39">
            <v>100</v>
          </cell>
          <cell r="AC39">
            <v>37420</v>
          </cell>
          <cell r="AD39">
            <v>37422</v>
          </cell>
          <cell r="AE39">
            <v>37424</v>
          </cell>
          <cell r="AF39">
            <v>37424</v>
          </cell>
          <cell r="AG39">
            <v>100</v>
          </cell>
          <cell r="AH39">
            <v>0</v>
          </cell>
          <cell r="AI39">
            <v>79.599999999999994</v>
          </cell>
          <cell r="AJ39">
            <v>60</v>
          </cell>
          <cell r="AK39">
            <v>60</v>
          </cell>
          <cell r="AL39">
            <v>9.9499999999999993</v>
          </cell>
          <cell r="AM39">
            <v>2</v>
          </cell>
          <cell r="AN39">
            <v>0</v>
          </cell>
          <cell r="AO39">
            <v>2</v>
          </cell>
          <cell r="AP39">
            <v>60.301507537688444</v>
          </cell>
          <cell r="AQ39">
            <v>2.0100502512562812</v>
          </cell>
          <cell r="AR39">
            <v>0</v>
          </cell>
          <cell r="AS39">
            <v>0</v>
          </cell>
        </row>
        <row r="40">
          <cell r="A40">
            <v>36</v>
          </cell>
          <cell r="B40" t="str">
            <v>ZIBA1102</v>
          </cell>
          <cell r="C40" t="str">
            <v>払込額ﾃｰﾌﾞﾙ抽出(要更正)</v>
          </cell>
          <cell r="D40">
            <v>400</v>
          </cell>
          <cell r="E40">
            <v>800</v>
          </cell>
          <cell r="F40">
            <v>276</v>
          </cell>
          <cell r="G40" t="str">
            <v>本田</v>
          </cell>
          <cell r="H40" t="str">
            <v>海野</v>
          </cell>
          <cell r="I40" t="str">
            <v>加藤</v>
          </cell>
          <cell r="J40" t="str">
            <v>本田</v>
          </cell>
          <cell r="K40">
            <v>37328</v>
          </cell>
          <cell r="L40">
            <v>37333</v>
          </cell>
          <cell r="M40">
            <v>37348</v>
          </cell>
          <cell r="N40">
            <v>37349</v>
          </cell>
          <cell r="O40">
            <v>100</v>
          </cell>
          <cell r="Q40">
            <v>37417</v>
          </cell>
          <cell r="R40">
            <v>37418</v>
          </cell>
          <cell r="S40">
            <v>37414</v>
          </cell>
          <cell r="T40">
            <v>37421</v>
          </cell>
          <cell r="U40">
            <v>100</v>
          </cell>
          <cell r="W40">
            <v>37419</v>
          </cell>
          <cell r="X40">
            <v>37420</v>
          </cell>
          <cell r="Y40">
            <v>37414</v>
          </cell>
          <cell r="Z40">
            <v>37414</v>
          </cell>
          <cell r="AA40">
            <v>100</v>
          </cell>
          <cell r="AC40">
            <v>37420</v>
          </cell>
          <cell r="AD40">
            <v>37422</v>
          </cell>
          <cell r="AE40">
            <v>37424</v>
          </cell>
          <cell r="AF40">
            <v>37424</v>
          </cell>
          <cell r="AG40">
            <v>100</v>
          </cell>
          <cell r="AH40">
            <v>0</v>
          </cell>
          <cell r="AI40">
            <v>64</v>
          </cell>
          <cell r="AJ40">
            <v>34</v>
          </cell>
          <cell r="AK40">
            <v>34</v>
          </cell>
          <cell r="AL40">
            <v>8</v>
          </cell>
          <cell r="AM40">
            <v>2</v>
          </cell>
          <cell r="AN40">
            <v>0</v>
          </cell>
          <cell r="AO40">
            <v>2</v>
          </cell>
          <cell r="AP40">
            <v>42.5</v>
          </cell>
          <cell r="AQ40">
            <v>2.5</v>
          </cell>
          <cell r="AR40">
            <v>0</v>
          </cell>
          <cell r="AS40">
            <v>0</v>
          </cell>
        </row>
        <row r="41">
          <cell r="A41">
            <v>37</v>
          </cell>
          <cell r="B41" t="str">
            <v>ZIBA1103</v>
          </cell>
          <cell r="C41" t="str">
            <v>要更正入力データ集計</v>
          </cell>
          <cell r="D41">
            <v>500</v>
          </cell>
          <cell r="E41">
            <v>615</v>
          </cell>
          <cell r="F41">
            <v>166</v>
          </cell>
          <cell r="G41" t="str">
            <v>本田</v>
          </cell>
          <cell r="H41" t="str">
            <v>海野</v>
          </cell>
          <cell r="I41" t="str">
            <v>加藤</v>
          </cell>
          <cell r="J41" t="str">
            <v>本田</v>
          </cell>
          <cell r="K41">
            <v>37328</v>
          </cell>
          <cell r="L41">
            <v>37333</v>
          </cell>
          <cell r="M41">
            <v>37349</v>
          </cell>
          <cell r="N41">
            <v>37349</v>
          </cell>
          <cell r="O41">
            <v>100</v>
          </cell>
          <cell r="Q41">
            <v>37417</v>
          </cell>
          <cell r="R41">
            <v>37418</v>
          </cell>
          <cell r="S41">
            <v>37417</v>
          </cell>
          <cell r="T41">
            <v>37421</v>
          </cell>
          <cell r="U41">
            <v>100</v>
          </cell>
          <cell r="W41">
            <v>37419</v>
          </cell>
          <cell r="X41">
            <v>37420</v>
          </cell>
          <cell r="Y41">
            <v>37417</v>
          </cell>
          <cell r="Z41">
            <v>37417</v>
          </cell>
          <cell r="AA41">
            <v>100</v>
          </cell>
          <cell r="AC41">
            <v>37420</v>
          </cell>
          <cell r="AD41">
            <v>37422</v>
          </cell>
          <cell r="AE41">
            <v>37424</v>
          </cell>
          <cell r="AF41">
            <v>37425</v>
          </cell>
          <cell r="AG41">
            <v>100</v>
          </cell>
          <cell r="AH41">
            <v>0</v>
          </cell>
          <cell r="AI41">
            <v>49.2</v>
          </cell>
          <cell r="AJ41">
            <v>43</v>
          </cell>
          <cell r="AK41">
            <v>43</v>
          </cell>
          <cell r="AL41">
            <v>6.15</v>
          </cell>
          <cell r="AM41">
            <v>0</v>
          </cell>
          <cell r="AN41">
            <v>0</v>
          </cell>
          <cell r="AO41">
            <v>0</v>
          </cell>
          <cell r="AP41">
            <v>69.918699186991873</v>
          </cell>
          <cell r="AQ41">
            <v>0</v>
          </cell>
          <cell r="AR41">
            <v>0</v>
          </cell>
          <cell r="AS41">
            <v>0</v>
          </cell>
        </row>
        <row r="42">
          <cell r="A42">
            <v>38</v>
          </cell>
          <cell r="B42" t="str">
            <v>ZIBA1104</v>
          </cell>
          <cell r="C42" t="str">
            <v>要更正入力データ集計(明細行集計)</v>
          </cell>
          <cell r="D42">
            <v>500</v>
          </cell>
          <cell r="E42">
            <v>617</v>
          </cell>
          <cell r="F42">
            <v>172</v>
          </cell>
          <cell r="G42" t="str">
            <v>本田</v>
          </cell>
          <cell r="H42" t="str">
            <v>海野</v>
          </cell>
          <cell r="I42" t="str">
            <v>加藤</v>
          </cell>
          <cell r="J42" t="str">
            <v>本田</v>
          </cell>
          <cell r="K42">
            <v>37328</v>
          </cell>
          <cell r="L42">
            <v>37333</v>
          </cell>
          <cell r="M42">
            <v>37349</v>
          </cell>
          <cell r="N42">
            <v>37349</v>
          </cell>
          <cell r="O42">
            <v>100</v>
          </cell>
          <cell r="Q42">
            <v>37417</v>
          </cell>
          <cell r="R42">
            <v>37418</v>
          </cell>
          <cell r="S42">
            <v>37417</v>
          </cell>
          <cell r="T42">
            <v>37421</v>
          </cell>
          <cell r="U42">
            <v>100</v>
          </cell>
          <cell r="W42">
            <v>37419</v>
          </cell>
          <cell r="X42">
            <v>37420</v>
          </cell>
          <cell r="Y42">
            <v>37417</v>
          </cell>
          <cell r="Z42">
            <v>37417</v>
          </cell>
          <cell r="AA42">
            <v>100</v>
          </cell>
          <cell r="AC42">
            <v>37420</v>
          </cell>
          <cell r="AD42">
            <v>37422</v>
          </cell>
          <cell r="AE42">
            <v>37425</v>
          </cell>
          <cell r="AF42">
            <v>37425</v>
          </cell>
          <cell r="AG42">
            <v>100</v>
          </cell>
          <cell r="AH42">
            <v>0</v>
          </cell>
          <cell r="AI42">
            <v>49.36</v>
          </cell>
          <cell r="AJ42">
            <v>42</v>
          </cell>
          <cell r="AK42">
            <v>42</v>
          </cell>
          <cell r="AL42">
            <v>6.17</v>
          </cell>
          <cell r="AM42">
            <v>0</v>
          </cell>
          <cell r="AN42">
            <v>0</v>
          </cell>
          <cell r="AO42">
            <v>0</v>
          </cell>
          <cell r="AP42">
            <v>68.071312803889796</v>
          </cell>
          <cell r="AQ42">
            <v>0</v>
          </cell>
          <cell r="AR42">
            <v>0</v>
          </cell>
          <cell r="AS42">
            <v>0</v>
          </cell>
        </row>
        <row r="43">
          <cell r="A43">
            <v>39</v>
          </cell>
          <cell r="B43" t="str">
            <v>ZIBA1105</v>
          </cell>
          <cell r="C43" t="str">
            <v>要更正入力データ編集(合計行付加)</v>
          </cell>
          <cell r="D43">
            <v>400</v>
          </cell>
          <cell r="E43">
            <v>605</v>
          </cell>
          <cell r="F43">
            <v>166</v>
          </cell>
          <cell r="G43" t="str">
            <v>本田</v>
          </cell>
          <cell r="H43" t="str">
            <v>海野</v>
          </cell>
          <cell r="I43" t="str">
            <v>加藤</v>
          </cell>
          <cell r="J43" t="str">
            <v>本田</v>
          </cell>
          <cell r="K43">
            <v>37328</v>
          </cell>
          <cell r="L43">
            <v>37333</v>
          </cell>
          <cell r="M43">
            <v>37349</v>
          </cell>
          <cell r="N43">
            <v>37349</v>
          </cell>
          <cell r="O43">
            <v>100</v>
          </cell>
          <cell r="Q43">
            <v>37417</v>
          </cell>
          <cell r="R43">
            <v>37418</v>
          </cell>
          <cell r="S43">
            <v>37417</v>
          </cell>
          <cell r="T43">
            <v>37421</v>
          </cell>
          <cell r="U43">
            <v>100</v>
          </cell>
          <cell r="W43">
            <v>37419</v>
          </cell>
          <cell r="X43">
            <v>37420</v>
          </cell>
          <cell r="Y43">
            <v>37417</v>
          </cell>
          <cell r="Z43">
            <v>37418</v>
          </cell>
          <cell r="AA43">
            <v>100</v>
          </cell>
          <cell r="AC43">
            <v>37420</v>
          </cell>
          <cell r="AD43">
            <v>37422</v>
          </cell>
          <cell r="AE43">
            <v>37425</v>
          </cell>
          <cell r="AF43">
            <v>37425</v>
          </cell>
          <cell r="AG43">
            <v>100</v>
          </cell>
          <cell r="AH43">
            <v>0</v>
          </cell>
          <cell r="AI43">
            <v>48.4</v>
          </cell>
          <cell r="AJ43">
            <v>31</v>
          </cell>
          <cell r="AK43">
            <v>31</v>
          </cell>
          <cell r="AL43">
            <v>6.05</v>
          </cell>
          <cell r="AM43">
            <v>1</v>
          </cell>
          <cell r="AN43">
            <v>0</v>
          </cell>
          <cell r="AO43">
            <v>1</v>
          </cell>
          <cell r="AP43">
            <v>51.239669421487605</v>
          </cell>
          <cell r="AQ43">
            <v>1.6528925619834711</v>
          </cell>
          <cell r="AR43">
            <v>0</v>
          </cell>
          <cell r="AS43">
            <v>0</v>
          </cell>
        </row>
        <row r="44">
          <cell r="A44">
            <v>40</v>
          </cell>
          <cell r="B44" t="str">
            <v>ZIBA1106</v>
          </cell>
          <cell r="C44" t="str">
            <v>要更正入力一覧表作成</v>
          </cell>
          <cell r="D44">
            <v>800</v>
          </cell>
          <cell r="E44">
            <v>1717</v>
          </cell>
          <cell r="F44">
            <v>614</v>
          </cell>
          <cell r="G44" t="str">
            <v>本田</v>
          </cell>
          <cell r="H44" t="str">
            <v>海野</v>
          </cell>
          <cell r="I44" t="str">
            <v>加藤</v>
          </cell>
          <cell r="J44" t="str">
            <v>本田</v>
          </cell>
          <cell r="K44">
            <v>37328</v>
          </cell>
          <cell r="L44">
            <v>37333</v>
          </cell>
          <cell r="M44">
            <v>37349</v>
          </cell>
          <cell r="N44">
            <v>37349</v>
          </cell>
          <cell r="O44">
            <v>100</v>
          </cell>
          <cell r="Q44">
            <v>37417</v>
          </cell>
          <cell r="R44">
            <v>37418</v>
          </cell>
          <cell r="S44">
            <v>37418</v>
          </cell>
          <cell r="T44">
            <v>37421</v>
          </cell>
          <cell r="U44">
            <v>100</v>
          </cell>
          <cell r="W44">
            <v>37419</v>
          </cell>
          <cell r="X44">
            <v>37420</v>
          </cell>
          <cell r="Y44">
            <v>37418</v>
          </cell>
          <cell r="Z44">
            <v>37419</v>
          </cell>
          <cell r="AA44">
            <v>100</v>
          </cell>
          <cell r="AC44">
            <v>37420</v>
          </cell>
          <cell r="AD44">
            <v>37422</v>
          </cell>
          <cell r="AE44">
            <v>37425</v>
          </cell>
          <cell r="AF44">
            <v>37426</v>
          </cell>
          <cell r="AG44">
            <v>100</v>
          </cell>
          <cell r="AH44">
            <v>0</v>
          </cell>
          <cell r="AI44">
            <v>137.36000000000001</v>
          </cell>
          <cell r="AJ44">
            <v>68</v>
          </cell>
          <cell r="AK44">
            <v>68</v>
          </cell>
          <cell r="AL44">
            <v>17.170000000000002</v>
          </cell>
          <cell r="AM44">
            <v>13</v>
          </cell>
          <cell r="AN44">
            <v>0</v>
          </cell>
          <cell r="AO44">
            <v>13</v>
          </cell>
          <cell r="AP44">
            <v>39.603960396039604</v>
          </cell>
          <cell r="AQ44">
            <v>7.5713453698311</v>
          </cell>
          <cell r="AR44">
            <v>0</v>
          </cell>
          <cell r="AS44">
            <v>0</v>
          </cell>
        </row>
        <row r="45">
          <cell r="A45">
            <v>41</v>
          </cell>
          <cell r="B45" t="str">
            <v>ZIO606I0</v>
          </cell>
          <cell r="C45" t="str">
            <v>収入更正入力(照会)</v>
          </cell>
          <cell r="D45">
            <v>1000</v>
          </cell>
          <cell r="E45">
            <v>1394</v>
          </cell>
          <cell r="F45">
            <v>516</v>
          </cell>
          <cell r="G45" t="str">
            <v>本田</v>
          </cell>
          <cell r="H45" t="str">
            <v>海野</v>
          </cell>
          <cell r="I45" t="str">
            <v>民谷</v>
          </cell>
          <cell r="J45" t="str">
            <v>本田</v>
          </cell>
          <cell r="K45">
            <v>37321</v>
          </cell>
          <cell r="L45">
            <v>37327</v>
          </cell>
          <cell r="M45">
            <v>37319</v>
          </cell>
          <cell r="N45">
            <v>37323</v>
          </cell>
          <cell r="O45">
            <v>100</v>
          </cell>
          <cell r="Q45">
            <v>37411</v>
          </cell>
          <cell r="R45">
            <v>37412</v>
          </cell>
          <cell r="S45">
            <v>37424</v>
          </cell>
          <cell r="T45">
            <v>37425</v>
          </cell>
          <cell r="U45">
            <v>100</v>
          </cell>
          <cell r="W45">
            <v>37412</v>
          </cell>
          <cell r="X45">
            <v>37417</v>
          </cell>
          <cell r="Y45">
            <v>37425</v>
          </cell>
          <cell r="Z45">
            <v>37426</v>
          </cell>
          <cell r="AA45">
            <v>100</v>
          </cell>
          <cell r="AC45">
            <v>37417</v>
          </cell>
          <cell r="AD45">
            <v>37418</v>
          </cell>
          <cell r="AE45">
            <v>37432</v>
          </cell>
          <cell r="AF45">
            <v>37433</v>
          </cell>
          <cell r="AG45">
            <v>100</v>
          </cell>
          <cell r="AH45">
            <v>0</v>
          </cell>
          <cell r="AI45">
            <v>111.52</v>
          </cell>
          <cell r="AJ45">
            <v>0</v>
          </cell>
          <cell r="AK45">
            <v>0</v>
          </cell>
          <cell r="AL45">
            <v>13.94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</row>
        <row r="46">
          <cell r="A46">
            <v>42</v>
          </cell>
          <cell r="B46" t="str">
            <v>ZIO606C0</v>
          </cell>
          <cell r="C46" t="str">
            <v>収入更正入力(ﾁｪｯｸ)</v>
          </cell>
          <cell r="D46">
            <v>800</v>
          </cell>
          <cell r="E46">
            <v>516</v>
          </cell>
          <cell r="F46">
            <v>157</v>
          </cell>
          <cell r="G46" t="str">
            <v>本田</v>
          </cell>
          <cell r="H46" t="str">
            <v>海野</v>
          </cell>
          <cell r="I46" t="str">
            <v>民谷</v>
          </cell>
          <cell r="J46" t="str">
            <v>本田</v>
          </cell>
          <cell r="K46">
            <v>37321</v>
          </cell>
          <cell r="L46">
            <v>37327</v>
          </cell>
          <cell r="M46">
            <v>37319</v>
          </cell>
          <cell r="N46">
            <v>37322</v>
          </cell>
          <cell r="O46">
            <v>100</v>
          </cell>
          <cell r="Q46">
            <v>37411</v>
          </cell>
          <cell r="R46">
            <v>37412</v>
          </cell>
          <cell r="S46">
            <v>37424</v>
          </cell>
          <cell r="T46">
            <v>37425</v>
          </cell>
          <cell r="U46">
            <v>100</v>
          </cell>
          <cell r="W46">
            <v>37412</v>
          </cell>
          <cell r="X46">
            <v>37417</v>
          </cell>
          <cell r="Y46">
            <v>37426</v>
          </cell>
          <cell r="Z46">
            <v>37426</v>
          </cell>
          <cell r="AA46">
            <v>100</v>
          </cell>
          <cell r="AC46">
            <v>37417</v>
          </cell>
          <cell r="AD46">
            <v>37418</v>
          </cell>
          <cell r="AE46">
            <v>37433</v>
          </cell>
          <cell r="AF46">
            <v>37433</v>
          </cell>
          <cell r="AG46">
            <v>100</v>
          </cell>
          <cell r="AH46">
            <v>0</v>
          </cell>
          <cell r="AI46">
            <v>41.28</v>
          </cell>
          <cell r="AJ46">
            <v>0</v>
          </cell>
          <cell r="AK46">
            <v>0</v>
          </cell>
          <cell r="AL46">
            <v>5.16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</row>
        <row r="47">
          <cell r="A47">
            <v>43</v>
          </cell>
          <cell r="B47" t="str">
            <v>ZIO606O0</v>
          </cell>
          <cell r="C47" t="str">
            <v>収入更正入力(更新･印刷)</v>
          </cell>
          <cell r="D47">
            <v>800</v>
          </cell>
          <cell r="E47">
            <v>2659</v>
          </cell>
          <cell r="F47">
            <v>1133</v>
          </cell>
          <cell r="G47" t="str">
            <v>本田</v>
          </cell>
          <cell r="H47" t="str">
            <v>海野</v>
          </cell>
          <cell r="I47" t="str">
            <v>民谷</v>
          </cell>
          <cell r="J47" t="str">
            <v>本田</v>
          </cell>
          <cell r="K47">
            <v>37321</v>
          </cell>
          <cell r="L47">
            <v>37327</v>
          </cell>
          <cell r="M47">
            <v>37323</v>
          </cell>
          <cell r="N47">
            <v>37326</v>
          </cell>
          <cell r="O47">
            <v>100</v>
          </cell>
          <cell r="Q47">
            <v>37411</v>
          </cell>
          <cell r="R47">
            <v>37412</v>
          </cell>
          <cell r="S47">
            <v>37424</v>
          </cell>
          <cell r="T47">
            <v>37425</v>
          </cell>
          <cell r="U47">
            <v>100</v>
          </cell>
          <cell r="W47">
            <v>37412</v>
          </cell>
          <cell r="X47">
            <v>37417</v>
          </cell>
          <cell r="Y47">
            <v>37427</v>
          </cell>
          <cell r="Z47">
            <v>37428</v>
          </cell>
          <cell r="AA47">
            <v>100</v>
          </cell>
          <cell r="AC47">
            <v>37417</v>
          </cell>
          <cell r="AD47">
            <v>37418</v>
          </cell>
          <cell r="AE47">
            <v>37434</v>
          </cell>
          <cell r="AF47">
            <v>37435</v>
          </cell>
          <cell r="AG47">
            <v>100</v>
          </cell>
          <cell r="AH47">
            <v>0</v>
          </cell>
          <cell r="AI47">
            <v>212.72</v>
          </cell>
          <cell r="AJ47">
            <v>0</v>
          </cell>
          <cell r="AK47">
            <v>0</v>
          </cell>
          <cell r="AL47">
            <v>26.59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</row>
        <row r="48">
          <cell r="A48">
            <v>44</v>
          </cell>
          <cell r="B48" t="str">
            <v>ZIO607I0</v>
          </cell>
          <cell r="C48" t="str">
            <v>不納欠損還付未済入力(照会)</v>
          </cell>
          <cell r="D48">
            <v>1000</v>
          </cell>
          <cell r="E48">
            <v>1397</v>
          </cell>
          <cell r="F48">
            <v>615</v>
          </cell>
          <cell r="G48" t="str">
            <v>本田</v>
          </cell>
          <cell r="H48" t="str">
            <v>海野</v>
          </cell>
          <cell r="I48" t="str">
            <v>高尾</v>
          </cell>
          <cell r="J48" t="str">
            <v>本田</v>
          </cell>
          <cell r="K48">
            <v>37328</v>
          </cell>
          <cell r="L48">
            <v>37330</v>
          </cell>
          <cell r="M48">
            <v>37326</v>
          </cell>
          <cell r="N48">
            <v>37327</v>
          </cell>
          <cell r="O48">
            <v>100</v>
          </cell>
          <cell r="Q48">
            <v>37383</v>
          </cell>
          <cell r="R48">
            <v>37384</v>
          </cell>
          <cell r="S48">
            <v>37391</v>
          </cell>
          <cell r="T48">
            <v>37392</v>
          </cell>
          <cell r="U48">
            <v>100</v>
          </cell>
          <cell r="W48">
            <v>37385</v>
          </cell>
          <cell r="X48">
            <v>37387</v>
          </cell>
          <cell r="Y48">
            <v>37382</v>
          </cell>
          <cell r="Z48">
            <v>37392</v>
          </cell>
          <cell r="AA48">
            <v>100</v>
          </cell>
          <cell r="AC48">
            <v>37387</v>
          </cell>
          <cell r="AD48">
            <v>37387</v>
          </cell>
          <cell r="AE48">
            <v>37392</v>
          </cell>
          <cell r="AF48">
            <v>37397</v>
          </cell>
          <cell r="AG48">
            <v>100</v>
          </cell>
          <cell r="AH48">
            <v>0</v>
          </cell>
          <cell r="AI48">
            <v>111.76</v>
          </cell>
          <cell r="AJ48">
            <v>0</v>
          </cell>
          <cell r="AK48">
            <v>0</v>
          </cell>
          <cell r="AL48">
            <v>13.97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</row>
        <row r="49">
          <cell r="A49">
            <v>45</v>
          </cell>
          <cell r="B49" t="str">
            <v>ZIO607C0</v>
          </cell>
          <cell r="C49" t="str">
            <v>不納欠損還付未済入力(ﾁｪｯｸ)</v>
          </cell>
          <cell r="D49">
            <v>800</v>
          </cell>
          <cell r="E49">
            <v>914</v>
          </cell>
          <cell r="F49">
            <v>260</v>
          </cell>
          <cell r="G49" t="str">
            <v>本田</v>
          </cell>
          <cell r="H49" t="str">
            <v>海野</v>
          </cell>
          <cell r="I49" t="str">
            <v>高尾</v>
          </cell>
          <cell r="J49" t="str">
            <v>本田</v>
          </cell>
          <cell r="K49">
            <v>37328</v>
          </cell>
          <cell r="L49">
            <v>37330</v>
          </cell>
          <cell r="M49">
            <v>37326</v>
          </cell>
          <cell r="N49">
            <v>37327</v>
          </cell>
          <cell r="O49">
            <v>100</v>
          </cell>
          <cell r="Q49">
            <v>37383</v>
          </cell>
          <cell r="R49">
            <v>37384</v>
          </cell>
          <cell r="S49">
            <v>37391</v>
          </cell>
          <cell r="T49">
            <v>37392</v>
          </cell>
          <cell r="U49">
            <v>100</v>
          </cell>
          <cell r="W49">
            <v>37385</v>
          </cell>
          <cell r="X49">
            <v>37387</v>
          </cell>
          <cell r="Y49">
            <v>37382</v>
          </cell>
          <cell r="Z49">
            <v>37392</v>
          </cell>
          <cell r="AA49">
            <v>100</v>
          </cell>
          <cell r="AC49">
            <v>37387</v>
          </cell>
          <cell r="AD49">
            <v>37387</v>
          </cell>
          <cell r="AE49">
            <v>37392</v>
          </cell>
          <cell r="AF49">
            <v>37397</v>
          </cell>
          <cell r="AG49">
            <v>100</v>
          </cell>
          <cell r="AH49">
            <v>0</v>
          </cell>
          <cell r="AI49">
            <v>73.12</v>
          </cell>
          <cell r="AJ49">
            <v>0</v>
          </cell>
          <cell r="AK49">
            <v>0</v>
          </cell>
          <cell r="AL49">
            <v>9.14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</row>
        <row r="50">
          <cell r="A50">
            <v>46</v>
          </cell>
          <cell r="B50" t="str">
            <v>ZIO607O0</v>
          </cell>
          <cell r="C50" t="str">
            <v>不納欠損還付未済入力(更新)</v>
          </cell>
          <cell r="D50">
            <v>800</v>
          </cell>
          <cell r="E50">
            <v>1000</v>
          </cell>
          <cell r="F50">
            <v>345</v>
          </cell>
          <cell r="G50" t="str">
            <v>本田</v>
          </cell>
          <cell r="H50" t="str">
            <v>海野</v>
          </cell>
          <cell r="I50" t="str">
            <v>高尾</v>
          </cell>
          <cell r="J50" t="str">
            <v>本田</v>
          </cell>
          <cell r="K50">
            <v>37328</v>
          </cell>
          <cell r="L50">
            <v>37330</v>
          </cell>
          <cell r="M50">
            <v>37326</v>
          </cell>
          <cell r="N50">
            <v>37327</v>
          </cell>
          <cell r="O50">
            <v>100</v>
          </cell>
          <cell r="Q50">
            <v>37383</v>
          </cell>
          <cell r="R50">
            <v>37384</v>
          </cell>
          <cell r="S50">
            <v>37391</v>
          </cell>
          <cell r="T50">
            <v>37392</v>
          </cell>
          <cell r="U50">
            <v>100</v>
          </cell>
          <cell r="W50">
            <v>37385</v>
          </cell>
          <cell r="X50">
            <v>37387</v>
          </cell>
          <cell r="Y50">
            <v>37382</v>
          </cell>
          <cell r="Z50">
            <v>37392</v>
          </cell>
          <cell r="AA50">
            <v>100</v>
          </cell>
          <cell r="AC50">
            <v>37387</v>
          </cell>
          <cell r="AD50">
            <v>37387</v>
          </cell>
          <cell r="AE50">
            <v>37392</v>
          </cell>
          <cell r="AF50">
            <v>37397</v>
          </cell>
          <cell r="AG50">
            <v>100</v>
          </cell>
          <cell r="AH50">
            <v>0</v>
          </cell>
          <cell r="AI50">
            <v>80</v>
          </cell>
          <cell r="AJ50">
            <v>0</v>
          </cell>
          <cell r="AK50">
            <v>0</v>
          </cell>
          <cell r="AL50">
            <v>10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</row>
        <row r="51">
          <cell r="A51">
            <v>47</v>
          </cell>
          <cell r="B51" t="str">
            <v>ZI0608I0</v>
          </cell>
          <cell r="C51" t="str">
            <v>不納欠損還付未済一覧照会(照会)</v>
          </cell>
          <cell r="D51">
            <v>1000</v>
          </cell>
          <cell r="E51">
            <v>1211</v>
          </cell>
          <cell r="F51">
            <v>512</v>
          </cell>
          <cell r="G51" t="str">
            <v>本田</v>
          </cell>
          <cell r="H51" t="str">
            <v>海野</v>
          </cell>
          <cell r="I51" t="str">
            <v>高尾</v>
          </cell>
          <cell r="J51" t="str">
            <v>本田</v>
          </cell>
          <cell r="K51">
            <v>37328</v>
          </cell>
          <cell r="L51">
            <v>37330</v>
          </cell>
          <cell r="M51">
            <v>37326</v>
          </cell>
          <cell r="N51">
            <v>37327</v>
          </cell>
          <cell r="O51">
            <v>100</v>
          </cell>
          <cell r="Q51">
            <v>37410</v>
          </cell>
          <cell r="R51">
            <v>37411</v>
          </cell>
          <cell r="S51">
            <v>37405</v>
          </cell>
          <cell r="T51">
            <v>37406</v>
          </cell>
          <cell r="U51">
            <v>100</v>
          </cell>
          <cell r="W51">
            <v>37412</v>
          </cell>
          <cell r="X51">
            <v>37415</v>
          </cell>
          <cell r="Y51">
            <v>37406</v>
          </cell>
          <cell r="Z51">
            <v>37406</v>
          </cell>
          <cell r="AA51">
            <v>100</v>
          </cell>
          <cell r="AC51">
            <v>37417</v>
          </cell>
          <cell r="AD51">
            <v>37419</v>
          </cell>
          <cell r="AE51">
            <v>37411</v>
          </cell>
          <cell r="AF51">
            <v>37412</v>
          </cell>
          <cell r="AG51">
            <v>100</v>
          </cell>
          <cell r="AH51">
            <v>0</v>
          </cell>
          <cell r="AI51">
            <v>96.88</v>
          </cell>
          <cell r="AJ51">
            <v>0</v>
          </cell>
          <cell r="AK51">
            <v>0</v>
          </cell>
          <cell r="AL51">
            <v>12.11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</row>
        <row r="52">
          <cell r="A52">
            <v>48</v>
          </cell>
          <cell r="B52" t="str">
            <v>ZIO608O0</v>
          </cell>
          <cell r="C52" t="str">
            <v>不納欠損還付未済一覧照会(印刷)</v>
          </cell>
          <cell r="D52">
            <v>800</v>
          </cell>
          <cell r="E52">
            <v>1191</v>
          </cell>
          <cell r="F52">
            <v>517</v>
          </cell>
          <cell r="G52" t="str">
            <v>本田</v>
          </cell>
          <cell r="H52" t="str">
            <v>海野</v>
          </cell>
          <cell r="I52" t="str">
            <v>高尾</v>
          </cell>
          <cell r="J52" t="str">
            <v>本田</v>
          </cell>
          <cell r="K52">
            <v>37328</v>
          </cell>
          <cell r="L52">
            <v>37330</v>
          </cell>
          <cell r="M52">
            <v>37326</v>
          </cell>
          <cell r="N52">
            <v>37327</v>
          </cell>
          <cell r="O52">
            <v>100</v>
          </cell>
          <cell r="Q52">
            <v>37410</v>
          </cell>
          <cell r="R52">
            <v>37411</v>
          </cell>
          <cell r="S52">
            <v>37405</v>
          </cell>
          <cell r="T52">
            <v>37411</v>
          </cell>
          <cell r="U52">
            <v>100</v>
          </cell>
          <cell r="W52">
            <v>37412</v>
          </cell>
          <cell r="X52">
            <v>37415</v>
          </cell>
          <cell r="Y52">
            <v>37407</v>
          </cell>
          <cell r="Z52">
            <v>37410</v>
          </cell>
          <cell r="AA52">
            <v>100</v>
          </cell>
          <cell r="AC52">
            <v>37417</v>
          </cell>
          <cell r="AD52">
            <v>37419</v>
          </cell>
          <cell r="AE52">
            <v>37412</v>
          </cell>
          <cell r="AF52">
            <v>37414</v>
          </cell>
          <cell r="AG52">
            <v>100</v>
          </cell>
          <cell r="AH52">
            <v>0</v>
          </cell>
          <cell r="AI52">
            <v>95.28</v>
          </cell>
          <cell r="AJ52">
            <v>0</v>
          </cell>
          <cell r="AK52">
            <v>0</v>
          </cell>
          <cell r="AL52">
            <v>11.91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</row>
        <row r="53">
          <cell r="A53">
            <v>49</v>
          </cell>
          <cell r="B53" t="str">
            <v>ZIO609I0</v>
          </cell>
          <cell r="C53" t="str">
            <v>滞納状況報告書入力(照会)</v>
          </cell>
          <cell r="D53">
            <v>1000</v>
          </cell>
          <cell r="E53">
            <v>1602</v>
          </cell>
          <cell r="F53">
            <v>657</v>
          </cell>
          <cell r="G53" t="str">
            <v>本田</v>
          </cell>
          <cell r="H53" t="str">
            <v>海野</v>
          </cell>
          <cell r="I53" t="str">
            <v>高尾</v>
          </cell>
          <cell r="J53" t="str">
            <v>本田</v>
          </cell>
          <cell r="K53">
            <v>37333</v>
          </cell>
          <cell r="L53">
            <v>37335</v>
          </cell>
          <cell r="M53">
            <v>37329</v>
          </cell>
          <cell r="N53">
            <v>37335</v>
          </cell>
          <cell r="O53">
            <v>100</v>
          </cell>
          <cell r="Q53">
            <v>37396</v>
          </cell>
          <cell r="R53">
            <v>37397</v>
          </cell>
          <cell r="S53">
            <v>37396</v>
          </cell>
          <cell r="T53">
            <v>37396</v>
          </cell>
          <cell r="U53">
            <v>100</v>
          </cell>
          <cell r="W53">
            <v>37397</v>
          </cell>
          <cell r="X53">
            <v>37399</v>
          </cell>
          <cell r="Y53">
            <v>37397</v>
          </cell>
          <cell r="Z53">
            <v>37398</v>
          </cell>
          <cell r="AA53">
            <v>100</v>
          </cell>
          <cell r="AC53">
            <v>37399</v>
          </cell>
          <cell r="AD53">
            <v>37400</v>
          </cell>
          <cell r="AE53">
            <v>37399</v>
          </cell>
          <cell r="AF53">
            <v>37400</v>
          </cell>
          <cell r="AG53">
            <v>100</v>
          </cell>
          <cell r="AH53">
            <v>0</v>
          </cell>
          <cell r="AI53">
            <v>128.16</v>
          </cell>
          <cell r="AJ53">
            <v>0</v>
          </cell>
          <cell r="AK53">
            <v>0</v>
          </cell>
          <cell r="AL53">
            <v>16.02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</row>
        <row r="54">
          <cell r="A54">
            <v>50</v>
          </cell>
          <cell r="B54" t="str">
            <v>ZIO609C0</v>
          </cell>
          <cell r="C54" t="str">
            <v>滞納状況報告書入力(ﾁｪｯｸ)</v>
          </cell>
          <cell r="D54">
            <v>800</v>
          </cell>
          <cell r="E54">
            <v>1272</v>
          </cell>
          <cell r="F54">
            <v>552</v>
          </cell>
          <cell r="G54" t="str">
            <v>本田</v>
          </cell>
          <cell r="H54" t="str">
            <v>海野</v>
          </cell>
          <cell r="I54" t="str">
            <v>高尾</v>
          </cell>
          <cell r="J54" t="str">
            <v>本田</v>
          </cell>
          <cell r="K54">
            <v>37333</v>
          </cell>
          <cell r="L54">
            <v>37335</v>
          </cell>
          <cell r="M54">
            <v>37329</v>
          </cell>
          <cell r="N54">
            <v>37335</v>
          </cell>
          <cell r="O54">
            <v>100</v>
          </cell>
          <cell r="Q54">
            <v>37396</v>
          </cell>
          <cell r="R54">
            <v>37397</v>
          </cell>
          <cell r="S54">
            <v>37396</v>
          </cell>
          <cell r="T54">
            <v>37396</v>
          </cell>
          <cell r="U54">
            <v>100</v>
          </cell>
          <cell r="W54">
            <v>37397</v>
          </cell>
          <cell r="X54">
            <v>37399</v>
          </cell>
          <cell r="Y54">
            <v>37397</v>
          </cell>
          <cell r="Z54">
            <v>37398</v>
          </cell>
          <cell r="AA54">
            <v>100</v>
          </cell>
          <cell r="AC54">
            <v>37399</v>
          </cell>
          <cell r="AD54">
            <v>37400</v>
          </cell>
          <cell r="AE54">
            <v>37399</v>
          </cell>
          <cell r="AF54">
            <v>37400</v>
          </cell>
          <cell r="AG54">
            <v>100</v>
          </cell>
          <cell r="AH54">
            <v>0</v>
          </cell>
          <cell r="AI54">
            <v>101.76</v>
          </cell>
          <cell r="AJ54">
            <v>0</v>
          </cell>
          <cell r="AK54">
            <v>0</v>
          </cell>
          <cell r="AL54">
            <v>12.72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</row>
        <row r="55">
          <cell r="A55">
            <v>51</v>
          </cell>
          <cell r="B55" t="str">
            <v>ZIO609O0</v>
          </cell>
          <cell r="C55" t="str">
            <v>滞納状況報告書入力(更新)</v>
          </cell>
          <cell r="D55">
            <v>800</v>
          </cell>
          <cell r="E55">
            <v>699</v>
          </cell>
          <cell r="F55">
            <v>377</v>
          </cell>
          <cell r="G55" t="str">
            <v>本田</v>
          </cell>
          <cell r="H55" t="str">
            <v>海野</v>
          </cell>
          <cell r="I55" t="str">
            <v>高尾</v>
          </cell>
          <cell r="J55" t="str">
            <v>本田</v>
          </cell>
          <cell r="K55">
            <v>37337</v>
          </cell>
          <cell r="L55">
            <v>37339</v>
          </cell>
          <cell r="M55">
            <v>37329</v>
          </cell>
          <cell r="N55">
            <v>37335</v>
          </cell>
          <cell r="O55">
            <v>100</v>
          </cell>
          <cell r="Q55">
            <v>37396</v>
          </cell>
          <cell r="R55">
            <v>37397</v>
          </cell>
          <cell r="S55">
            <v>37396</v>
          </cell>
          <cell r="T55">
            <v>37396</v>
          </cell>
          <cell r="U55">
            <v>100</v>
          </cell>
          <cell r="W55">
            <v>37397</v>
          </cell>
          <cell r="X55">
            <v>37399</v>
          </cell>
          <cell r="Y55">
            <v>37397</v>
          </cell>
          <cell r="Z55">
            <v>37398</v>
          </cell>
          <cell r="AA55">
            <v>100</v>
          </cell>
          <cell r="AC55">
            <v>37399</v>
          </cell>
          <cell r="AD55">
            <v>37400</v>
          </cell>
          <cell r="AE55">
            <v>37399</v>
          </cell>
          <cell r="AF55">
            <v>37400</v>
          </cell>
          <cell r="AG55">
            <v>100</v>
          </cell>
          <cell r="AH55">
            <v>0</v>
          </cell>
          <cell r="AI55">
            <v>55.92</v>
          </cell>
          <cell r="AJ55">
            <v>0</v>
          </cell>
          <cell r="AK55">
            <v>0</v>
          </cell>
          <cell r="AL55">
            <v>6.99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</row>
        <row r="56">
          <cell r="A56">
            <v>52</v>
          </cell>
          <cell r="B56" t="str">
            <v>ZIBA2101</v>
          </cell>
          <cell r="C56" t="str">
            <v>済通データ管理ﾃｰﾌﾞﾙ抽出(徴収取扱費)</v>
          </cell>
          <cell r="D56">
            <v>400</v>
          </cell>
          <cell r="E56">
            <v>915</v>
          </cell>
          <cell r="F56">
            <v>342</v>
          </cell>
          <cell r="G56" t="str">
            <v>高木</v>
          </cell>
          <cell r="H56" t="str">
            <v>本田</v>
          </cell>
          <cell r="I56" t="str">
            <v>加藤</v>
          </cell>
          <cell r="J56" t="str">
            <v>本田</v>
          </cell>
          <cell r="K56">
            <v>37334</v>
          </cell>
          <cell r="L56">
            <v>37340</v>
          </cell>
          <cell r="M56">
            <v>37359</v>
          </cell>
          <cell r="N56">
            <v>37368</v>
          </cell>
          <cell r="O56">
            <v>100</v>
          </cell>
          <cell r="Q56">
            <v>37424</v>
          </cell>
          <cell r="R56">
            <v>37425</v>
          </cell>
          <cell r="S56">
            <v>37413</v>
          </cell>
          <cell r="T56">
            <v>37421</v>
          </cell>
          <cell r="U56">
            <v>100</v>
          </cell>
          <cell r="W56">
            <v>37426</v>
          </cell>
          <cell r="X56">
            <v>37427</v>
          </cell>
          <cell r="Y56">
            <v>37413</v>
          </cell>
          <cell r="Z56">
            <v>37414</v>
          </cell>
          <cell r="AA56">
            <v>100</v>
          </cell>
          <cell r="AC56">
            <v>37427</v>
          </cell>
          <cell r="AD56">
            <v>37428</v>
          </cell>
          <cell r="AE56">
            <v>37427</v>
          </cell>
          <cell r="AF56">
            <v>37427</v>
          </cell>
          <cell r="AG56">
            <v>100</v>
          </cell>
          <cell r="AH56">
            <v>0</v>
          </cell>
          <cell r="AI56">
            <v>73.2</v>
          </cell>
          <cell r="AJ56">
            <v>36</v>
          </cell>
          <cell r="AK56">
            <v>36</v>
          </cell>
          <cell r="AL56">
            <v>9.15</v>
          </cell>
          <cell r="AM56">
            <v>3</v>
          </cell>
          <cell r="AN56">
            <v>0</v>
          </cell>
          <cell r="AO56">
            <v>3</v>
          </cell>
          <cell r="AP56">
            <v>39.344262295081968</v>
          </cell>
          <cell r="AQ56">
            <v>3.278688524590164</v>
          </cell>
          <cell r="AR56">
            <v>0</v>
          </cell>
          <cell r="AS56">
            <v>0</v>
          </cell>
        </row>
        <row r="57">
          <cell r="A57">
            <v>53</v>
          </cell>
          <cell r="B57" t="str">
            <v>ZIBA2102</v>
          </cell>
          <cell r="C57" t="str">
            <v>賦課異動等ﾃｰﾌﾞﾙ抽出(徴収取扱費)</v>
          </cell>
          <cell r="D57">
            <v>400</v>
          </cell>
          <cell r="E57">
            <v>993</v>
          </cell>
          <cell r="F57">
            <v>295</v>
          </cell>
          <cell r="G57" t="str">
            <v>高木</v>
          </cell>
          <cell r="H57" t="str">
            <v>本田</v>
          </cell>
          <cell r="I57" t="str">
            <v>加藤</v>
          </cell>
          <cell r="J57" t="str">
            <v>本田</v>
          </cell>
          <cell r="K57">
            <v>37334</v>
          </cell>
          <cell r="L57">
            <v>37340</v>
          </cell>
          <cell r="M57">
            <v>37359</v>
          </cell>
          <cell r="N57">
            <v>37368</v>
          </cell>
          <cell r="O57">
            <v>100</v>
          </cell>
          <cell r="Q57">
            <v>37424</v>
          </cell>
          <cell r="R57">
            <v>37425</v>
          </cell>
          <cell r="S57">
            <v>37420</v>
          </cell>
          <cell r="T57">
            <v>37421</v>
          </cell>
          <cell r="U57">
            <v>100</v>
          </cell>
          <cell r="W57">
            <v>37426</v>
          </cell>
          <cell r="X57">
            <v>37427</v>
          </cell>
          <cell r="Y57">
            <v>37420</v>
          </cell>
          <cell r="Z57">
            <v>37420</v>
          </cell>
          <cell r="AA57">
            <v>100</v>
          </cell>
          <cell r="AC57">
            <v>37427</v>
          </cell>
          <cell r="AD57">
            <v>37428</v>
          </cell>
          <cell r="AE57">
            <v>37427</v>
          </cell>
          <cell r="AF57">
            <v>37428</v>
          </cell>
          <cell r="AG57">
            <v>100</v>
          </cell>
          <cell r="AH57">
            <v>0</v>
          </cell>
          <cell r="AI57">
            <v>79.44</v>
          </cell>
          <cell r="AJ57">
            <v>39</v>
          </cell>
          <cell r="AK57">
            <v>39</v>
          </cell>
          <cell r="AL57">
            <v>9.93</v>
          </cell>
          <cell r="AM57">
            <v>3</v>
          </cell>
          <cell r="AN57">
            <v>0</v>
          </cell>
          <cell r="AO57">
            <v>3</v>
          </cell>
          <cell r="AP57">
            <v>39.274924471299094</v>
          </cell>
          <cell r="AQ57">
            <v>3.0211480362537766</v>
          </cell>
          <cell r="AR57">
            <v>0</v>
          </cell>
          <cell r="AS57">
            <v>0</v>
          </cell>
        </row>
        <row r="58">
          <cell r="A58">
            <v>54</v>
          </cell>
          <cell r="B58" t="str">
            <v>ZIBA2103</v>
          </cell>
          <cell r="C58" t="str">
            <v>徴収取扱費計算書集計</v>
          </cell>
          <cell r="D58">
            <v>500</v>
          </cell>
          <cell r="E58">
            <v>520</v>
          </cell>
          <cell r="F58">
            <v>130</v>
          </cell>
          <cell r="G58" t="str">
            <v>民谷</v>
          </cell>
          <cell r="H58" t="str">
            <v>本田</v>
          </cell>
          <cell r="I58" t="str">
            <v>加藤</v>
          </cell>
          <cell r="J58" t="str">
            <v>本田</v>
          </cell>
          <cell r="K58">
            <v>37334</v>
          </cell>
          <cell r="L58">
            <v>37340</v>
          </cell>
          <cell r="M58">
            <v>37359</v>
          </cell>
          <cell r="N58">
            <v>37368</v>
          </cell>
          <cell r="O58">
            <v>100</v>
          </cell>
          <cell r="Q58">
            <v>37424</v>
          </cell>
          <cell r="R58">
            <v>37425</v>
          </cell>
          <cell r="S58">
            <v>37414</v>
          </cell>
          <cell r="T58">
            <v>37421</v>
          </cell>
          <cell r="U58">
            <v>100</v>
          </cell>
          <cell r="W58">
            <v>37426</v>
          </cell>
          <cell r="X58">
            <v>37427</v>
          </cell>
          <cell r="Y58">
            <v>37414</v>
          </cell>
          <cell r="Z58">
            <v>37417</v>
          </cell>
          <cell r="AA58">
            <v>100</v>
          </cell>
          <cell r="AC58">
            <v>37427</v>
          </cell>
          <cell r="AD58">
            <v>37428</v>
          </cell>
          <cell r="AE58">
            <v>37428</v>
          </cell>
          <cell r="AF58">
            <v>37428</v>
          </cell>
          <cell r="AG58">
            <v>100</v>
          </cell>
          <cell r="AH58">
            <v>0</v>
          </cell>
          <cell r="AI58">
            <v>41.6</v>
          </cell>
          <cell r="AJ58">
            <v>34</v>
          </cell>
          <cell r="AK58">
            <v>34</v>
          </cell>
          <cell r="AL58">
            <v>5.2</v>
          </cell>
          <cell r="AM58">
            <v>1</v>
          </cell>
          <cell r="AN58">
            <v>0</v>
          </cell>
          <cell r="AO58">
            <v>1</v>
          </cell>
          <cell r="AP58">
            <v>65.384615384615387</v>
          </cell>
          <cell r="AQ58">
            <v>1.9230769230769229</v>
          </cell>
          <cell r="AR58">
            <v>0</v>
          </cell>
          <cell r="AS58">
            <v>0</v>
          </cell>
        </row>
        <row r="59">
          <cell r="A59">
            <v>55</v>
          </cell>
          <cell r="B59" t="str">
            <v>ZIBA2104</v>
          </cell>
          <cell r="C59" t="str">
            <v>徴収取扱費計算書について作成</v>
          </cell>
          <cell r="D59">
            <v>800</v>
          </cell>
          <cell r="E59">
            <v>1884</v>
          </cell>
          <cell r="F59">
            <v>769</v>
          </cell>
          <cell r="G59" t="str">
            <v>民谷</v>
          </cell>
          <cell r="H59" t="str">
            <v>本田</v>
          </cell>
          <cell r="I59" t="str">
            <v>加藤</v>
          </cell>
          <cell r="J59" t="str">
            <v>本田</v>
          </cell>
          <cell r="K59">
            <v>37334</v>
          </cell>
          <cell r="L59">
            <v>37340</v>
          </cell>
          <cell r="M59">
            <v>37359</v>
          </cell>
          <cell r="N59">
            <v>37368</v>
          </cell>
          <cell r="O59">
            <v>100</v>
          </cell>
          <cell r="Q59">
            <v>37424</v>
          </cell>
          <cell r="R59">
            <v>37425</v>
          </cell>
          <cell r="S59">
            <v>37417</v>
          </cell>
          <cell r="T59">
            <v>37421</v>
          </cell>
          <cell r="U59">
            <v>100</v>
          </cell>
          <cell r="W59">
            <v>37426</v>
          </cell>
          <cell r="X59">
            <v>37427</v>
          </cell>
          <cell r="Y59">
            <v>37417</v>
          </cell>
          <cell r="Z59">
            <v>37420</v>
          </cell>
          <cell r="AA59">
            <v>100</v>
          </cell>
          <cell r="AC59">
            <v>37427</v>
          </cell>
          <cell r="AD59">
            <v>37428</v>
          </cell>
          <cell r="AE59">
            <v>37428</v>
          </cell>
          <cell r="AF59">
            <v>37411</v>
          </cell>
          <cell r="AG59">
            <v>100</v>
          </cell>
          <cell r="AH59">
            <v>0</v>
          </cell>
          <cell r="AI59">
            <v>150.72</v>
          </cell>
          <cell r="AJ59">
            <v>120</v>
          </cell>
          <cell r="AK59">
            <v>120</v>
          </cell>
          <cell r="AL59">
            <v>18.84</v>
          </cell>
          <cell r="AM59">
            <v>8</v>
          </cell>
          <cell r="AN59">
            <v>0</v>
          </cell>
          <cell r="AO59">
            <v>8</v>
          </cell>
          <cell r="AP59">
            <v>63.69426751592357</v>
          </cell>
          <cell r="AQ59">
            <v>4.2462845010615711</v>
          </cell>
          <cell r="AR59">
            <v>0</v>
          </cell>
          <cell r="AS59">
            <v>0</v>
          </cell>
        </row>
        <row r="60">
          <cell r="A60">
            <v>56</v>
          </cell>
          <cell r="B60" t="str">
            <v>ZIO610I0</v>
          </cell>
          <cell r="C60" t="str">
            <v>徴収取扱計算書入力(照会)</v>
          </cell>
          <cell r="D60">
            <v>1000</v>
          </cell>
          <cell r="E60">
            <v>1337</v>
          </cell>
          <cell r="F60">
            <v>532</v>
          </cell>
          <cell r="G60" t="str">
            <v>本田</v>
          </cell>
          <cell r="H60" t="str">
            <v>海野</v>
          </cell>
          <cell r="I60" t="str">
            <v>高尾</v>
          </cell>
          <cell r="J60" t="str">
            <v>本田</v>
          </cell>
          <cell r="K60">
            <v>37334</v>
          </cell>
          <cell r="L60">
            <v>37340</v>
          </cell>
          <cell r="M60">
            <v>37329</v>
          </cell>
          <cell r="N60">
            <v>37335</v>
          </cell>
          <cell r="O60">
            <v>100</v>
          </cell>
          <cell r="Q60">
            <v>37403</v>
          </cell>
          <cell r="R60">
            <v>37404</v>
          </cell>
          <cell r="S60">
            <v>37400</v>
          </cell>
          <cell r="T60">
            <v>37403</v>
          </cell>
          <cell r="U60">
            <v>100</v>
          </cell>
          <cell r="W60">
            <v>37404</v>
          </cell>
          <cell r="X60">
            <v>37406</v>
          </cell>
          <cell r="Y60">
            <v>37403</v>
          </cell>
          <cell r="Z60">
            <v>37404</v>
          </cell>
          <cell r="AA60">
            <v>100</v>
          </cell>
          <cell r="AC60">
            <v>37406</v>
          </cell>
          <cell r="AD60">
            <v>37407</v>
          </cell>
          <cell r="AE60">
            <v>37404</v>
          </cell>
          <cell r="AF60">
            <v>37405</v>
          </cell>
          <cell r="AG60">
            <v>100</v>
          </cell>
          <cell r="AH60">
            <v>0</v>
          </cell>
          <cell r="AI60">
            <v>106.96</v>
          </cell>
          <cell r="AJ60">
            <v>0</v>
          </cell>
          <cell r="AK60">
            <v>0</v>
          </cell>
          <cell r="AL60">
            <v>13.37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</row>
        <row r="61">
          <cell r="A61">
            <v>57</v>
          </cell>
          <cell r="B61" t="str">
            <v>ZIO610C0</v>
          </cell>
          <cell r="C61" t="str">
            <v>徴収取扱計算書入力(ﾁｪｯｸ)</v>
          </cell>
          <cell r="D61">
            <v>800</v>
          </cell>
          <cell r="E61">
            <v>641</v>
          </cell>
          <cell r="F61">
            <v>131</v>
          </cell>
          <cell r="G61" t="str">
            <v>本田</v>
          </cell>
          <cell r="H61" t="str">
            <v>海野</v>
          </cell>
          <cell r="I61" t="str">
            <v>高尾</v>
          </cell>
          <cell r="J61" t="str">
            <v>本田</v>
          </cell>
          <cell r="K61">
            <v>37334</v>
          </cell>
          <cell r="L61">
            <v>37340</v>
          </cell>
          <cell r="M61">
            <v>37329</v>
          </cell>
          <cell r="N61">
            <v>37335</v>
          </cell>
          <cell r="O61">
            <v>100</v>
          </cell>
          <cell r="Q61">
            <v>37403</v>
          </cell>
          <cell r="R61">
            <v>37404</v>
          </cell>
          <cell r="S61">
            <v>37400</v>
          </cell>
          <cell r="T61">
            <v>37403</v>
          </cell>
          <cell r="U61">
            <v>100</v>
          </cell>
          <cell r="W61">
            <v>37404</v>
          </cell>
          <cell r="X61">
            <v>37406</v>
          </cell>
          <cell r="Y61">
            <v>37403</v>
          </cell>
          <cell r="Z61">
            <v>37404</v>
          </cell>
          <cell r="AA61">
            <v>100</v>
          </cell>
          <cell r="AC61">
            <v>37406</v>
          </cell>
          <cell r="AD61">
            <v>37407</v>
          </cell>
          <cell r="AE61">
            <v>37404</v>
          </cell>
          <cell r="AF61">
            <v>37405</v>
          </cell>
          <cell r="AG61">
            <v>100</v>
          </cell>
          <cell r="AH61">
            <v>0</v>
          </cell>
          <cell r="AI61">
            <v>51.28</v>
          </cell>
          <cell r="AJ61">
            <v>0</v>
          </cell>
          <cell r="AK61">
            <v>0</v>
          </cell>
          <cell r="AL61">
            <v>6.41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</row>
        <row r="62">
          <cell r="A62">
            <v>58</v>
          </cell>
          <cell r="B62" t="str">
            <v>ZIO610O0</v>
          </cell>
          <cell r="C62" t="str">
            <v>徴収取扱計算書入力(更新)</v>
          </cell>
          <cell r="D62">
            <v>800</v>
          </cell>
          <cell r="E62">
            <v>624</v>
          </cell>
          <cell r="F62">
            <v>203</v>
          </cell>
          <cell r="G62" t="str">
            <v>本田</v>
          </cell>
          <cell r="H62" t="str">
            <v>海野</v>
          </cell>
          <cell r="I62" t="str">
            <v>高尾</v>
          </cell>
          <cell r="J62" t="str">
            <v>本田</v>
          </cell>
          <cell r="K62">
            <v>37340</v>
          </cell>
          <cell r="L62">
            <v>37342</v>
          </cell>
          <cell r="M62">
            <v>37329</v>
          </cell>
          <cell r="N62">
            <v>37335</v>
          </cell>
          <cell r="O62">
            <v>100</v>
          </cell>
          <cell r="Q62">
            <v>37403</v>
          </cell>
          <cell r="R62">
            <v>37404</v>
          </cell>
          <cell r="S62">
            <v>37400</v>
          </cell>
          <cell r="T62">
            <v>37403</v>
          </cell>
          <cell r="U62">
            <v>100</v>
          </cell>
          <cell r="W62">
            <v>37404</v>
          </cell>
          <cell r="X62">
            <v>37406</v>
          </cell>
          <cell r="Y62">
            <v>37403</v>
          </cell>
          <cell r="Z62">
            <v>37404</v>
          </cell>
          <cell r="AA62">
            <v>100</v>
          </cell>
          <cell r="AC62">
            <v>37406</v>
          </cell>
          <cell r="AD62">
            <v>37407</v>
          </cell>
          <cell r="AE62">
            <v>37404</v>
          </cell>
          <cell r="AF62">
            <v>37405</v>
          </cell>
          <cell r="AG62">
            <v>100</v>
          </cell>
          <cell r="AH62">
            <v>0</v>
          </cell>
          <cell r="AI62">
            <v>49.92</v>
          </cell>
          <cell r="AJ62">
            <v>0</v>
          </cell>
          <cell r="AK62">
            <v>0</v>
          </cell>
          <cell r="AL62">
            <v>6.24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</row>
        <row r="63">
          <cell r="A63">
            <v>59</v>
          </cell>
          <cell r="B63" t="str">
            <v>ZIO611I0</v>
          </cell>
          <cell r="C63" t="str">
            <v>個人県民税集計表照会(照会)</v>
          </cell>
          <cell r="D63">
            <v>1000</v>
          </cell>
          <cell r="E63">
            <v>2179</v>
          </cell>
          <cell r="F63">
            <v>810</v>
          </cell>
          <cell r="G63" t="str">
            <v>本田</v>
          </cell>
          <cell r="H63" t="str">
            <v>海野</v>
          </cell>
          <cell r="I63" t="str">
            <v>高木</v>
          </cell>
          <cell r="J63" t="str">
            <v>本田</v>
          </cell>
          <cell r="K63">
            <v>37340</v>
          </cell>
          <cell r="L63">
            <v>37342</v>
          </cell>
          <cell r="M63">
            <v>37340</v>
          </cell>
          <cell r="N63">
            <v>37341</v>
          </cell>
          <cell r="O63">
            <v>100</v>
          </cell>
          <cell r="Q63">
            <v>37410</v>
          </cell>
          <cell r="R63">
            <v>37411</v>
          </cell>
          <cell r="S63">
            <v>37431</v>
          </cell>
          <cell r="W63">
            <v>37412</v>
          </cell>
          <cell r="X63">
            <v>37415</v>
          </cell>
          <cell r="Y63">
            <v>37431</v>
          </cell>
          <cell r="Z63">
            <v>37432</v>
          </cell>
          <cell r="AA63">
            <v>100</v>
          </cell>
          <cell r="AC63">
            <v>37417</v>
          </cell>
          <cell r="AD63">
            <v>37418</v>
          </cell>
          <cell r="AI63">
            <v>174.32</v>
          </cell>
          <cell r="AL63">
            <v>21.79</v>
          </cell>
          <cell r="AM63">
            <v>0</v>
          </cell>
        </row>
        <row r="64">
          <cell r="A64">
            <v>60</v>
          </cell>
          <cell r="B64" t="str">
            <v>ZIO611O0</v>
          </cell>
          <cell r="C64" t="str">
            <v>個人県民税集計表照会(印刷)</v>
          </cell>
          <cell r="D64">
            <v>800</v>
          </cell>
          <cell r="E64">
            <v>2066</v>
          </cell>
          <cell r="F64">
            <v>706</v>
          </cell>
          <cell r="G64" t="str">
            <v>本田</v>
          </cell>
          <cell r="H64" t="str">
            <v>海野</v>
          </cell>
          <cell r="I64" t="str">
            <v>高木</v>
          </cell>
          <cell r="J64" t="str">
            <v>本田</v>
          </cell>
          <cell r="K64">
            <v>37340</v>
          </cell>
          <cell r="L64">
            <v>37342</v>
          </cell>
          <cell r="M64">
            <v>37340</v>
          </cell>
          <cell r="N64">
            <v>37341</v>
          </cell>
          <cell r="O64">
            <v>100</v>
          </cell>
          <cell r="Q64">
            <v>37410</v>
          </cell>
          <cell r="R64">
            <v>37411</v>
          </cell>
          <cell r="S64">
            <v>37431</v>
          </cell>
          <cell r="W64">
            <v>37412</v>
          </cell>
          <cell r="X64">
            <v>37415</v>
          </cell>
          <cell r="Y64">
            <v>37433</v>
          </cell>
          <cell r="AA64">
            <v>70</v>
          </cell>
          <cell r="AC64">
            <v>37417</v>
          </cell>
          <cell r="AD64">
            <v>37418</v>
          </cell>
          <cell r="AI64">
            <v>165.28</v>
          </cell>
          <cell r="AL64">
            <v>20.66</v>
          </cell>
          <cell r="AM64">
            <v>0</v>
          </cell>
        </row>
        <row r="65">
          <cell r="A65">
            <v>61</v>
          </cell>
          <cell r="B65" t="str">
            <v>ZIBA3101</v>
          </cell>
          <cell r="C65" t="str">
            <v>賦課異動等ﾃｰﾌﾞﾙ抽出(賦課状況)</v>
          </cell>
          <cell r="D65">
            <v>400</v>
          </cell>
          <cell r="E65">
            <v>931</v>
          </cell>
          <cell r="F65">
            <v>314</v>
          </cell>
          <cell r="G65" t="str">
            <v>民谷</v>
          </cell>
          <cell r="H65" t="str">
            <v>本田</v>
          </cell>
          <cell r="I65" t="str">
            <v>石橋</v>
          </cell>
          <cell r="J65" t="str">
            <v>本田</v>
          </cell>
          <cell r="K65">
            <v>37368</v>
          </cell>
          <cell r="L65">
            <v>37379</v>
          </cell>
          <cell r="M65">
            <v>37368</v>
          </cell>
          <cell r="N65">
            <v>37372</v>
          </cell>
          <cell r="O65">
            <v>100</v>
          </cell>
          <cell r="Q65">
            <v>37419</v>
          </cell>
          <cell r="R65">
            <v>37419</v>
          </cell>
          <cell r="S65">
            <v>37422</v>
          </cell>
          <cell r="T65">
            <v>37422</v>
          </cell>
          <cell r="U65">
            <v>100</v>
          </cell>
          <cell r="W65">
            <v>37420</v>
          </cell>
          <cell r="X65">
            <v>37421</v>
          </cell>
          <cell r="Y65">
            <v>37427</v>
          </cell>
          <cell r="Z65">
            <v>37427</v>
          </cell>
          <cell r="AA65">
            <v>100</v>
          </cell>
          <cell r="AC65">
            <v>37422</v>
          </cell>
          <cell r="AD65">
            <v>37424</v>
          </cell>
          <cell r="AE65">
            <v>37432</v>
          </cell>
          <cell r="AF65">
            <v>37432</v>
          </cell>
          <cell r="AG65">
            <v>100</v>
          </cell>
          <cell r="AH65">
            <v>0</v>
          </cell>
          <cell r="AI65">
            <v>74.48</v>
          </cell>
          <cell r="AJ65">
            <v>0</v>
          </cell>
          <cell r="AK65">
            <v>0</v>
          </cell>
          <cell r="AL65">
            <v>9.31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</row>
        <row r="66">
          <cell r="A66">
            <v>62</v>
          </cell>
          <cell r="B66" t="str">
            <v>ZIBA3102</v>
          </cell>
          <cell r="C66" t="str">
            <v>賦課状況データ集計</v>
          </cell>
          <cell r="D66">
            <v>500</v>
          </cell>
          <cell r="E66">
            <v>718</v>
          </cell>
          <cell r="F66">
            <v>227</v>
          </cell>
          <cell r="G66" t="str">
            <v>民谷</v>
          </cell>
          <cell r="H66" t="str">
            <v>本田</v>
          </cell>
          <cell r="I66" t="str">
            <v>石橋</v>
          </cell>
          <cell r="J66" t="str">
            <v>本田</v>
          </cell>
          <cell r="K66">
            <v>37368</v>
          </cell>
          <cell r="L66">
            <v>37379</v>
          </cell>
          <cell r="M66">
            <v>37368</v>
          </cell>
          <cell r="N66">
            <v>37372</v>
          </cell>
          <cell r="O66">
            <v>100</v>
          </cell>
          <cell r="Q66">
            <v>37419</v>
          </cell>
          <cell r="R66">
            <v>37419</v>
          </cell>
          <cell r="S66">
            <v>37422</v>
          </cell>
          <cell r="T66">
            <v>37422</v>
          </cell>
          <cell r="U66">
            <v>100</v>
          </cell>
          <cell r="W66">
            <v>37420</v>
          </cell>
          <cell r="X66">
            <v>37421</v>
          </cell>
          <cell r="Y66">
            <v>37427</v>
          </cell>
          <cell r="Z66">
            <v>37427</v>
          </cell>
          <cell r="AA66">
            <v>100</v>
          </cell>
          <cell r="AC66">
            <v>37422</v>
          </cell>
          <cell r="AD66">
            <v>37424</v>
          </cell>
          <cell r="AE66">
            <v>37432</v>
          </cell>
          <cell r="AF66">
            <v>37432</v>
          </cell>
          <cell r="AG66">
            <v>100</v>
          </cell>
          <cell r="AH66">
            <v>0</v>
          </cell>
          <cell r="AI66">
            <v>57.44</v>
          </cell>
          <cell r="AJ66">
            <v>0</v>
          </cell>
          <cell r="AK66">
            <v>0</v>
          </cell>
          <cell r="AL66">
            <v>7.18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</row>
        <row r="67">
          <cell r="A67">
            <v>63</v>
          </cell>
          <cell r="B67" t="str">
            <v>ZIBA3103</v>
          </cell>
          <cell r="C67" t="str">
            <v>賦課状況一覧表作成</v>
          </cell>
          <cell r="D67">
            <v>800</v>
          </cell>
          <cell r="E67">
            <v>1543</v>
          </cell>
          <cell r="F67">
            <v>515</v>
          </cell>
          <cell r="G67" t="str">
            <v>民谷</v>
          </cell>
          <cell r="H67" t="str">
            <v>本田</v>
          </cell>
          <cell r="I67" t="str">
            <v>石橋</v>
          </cell>
          <cell r="J67" t="str">
            <v>本田</v>
          </cell>
          <cell r="K67">
            <v>37368</v>
          </cell>
          <cell r="L67">
            <v>37379</v>
          </cell>
          <cell r="M67">
            <v>37368</v>
          </cell>
          <cell r="N67">
            <v>37372</v>
          </cell>
          <cell r="O67">
            <v>100</v>
          </cell>
          <cell r="Q67">
            <v>37419</v>
          </cell>
          <cell r="R67">
            <v>37419</v>
          </cell>
          <cell r="S67">
            <v>37429</v>
          </cell>
          <cell r="T67">
            <v>37433</v>
          </cell>
          <cell r="U67">
            <v>100</v>
          </cell>
          <cell r="W67">
            <v>37420</v>
          </cell>
          <cell r="X67">
            <v>37421</v>
          </cell>
          <cell r="Y67">
            <v>37429</v>
          </cell>
          <cell r="Z67">
            <v>37429</v>
          </cell>
          <cell r="AA67">
            <v>100</v>
          </cell>
          <cell r="AC67">
            <v>37422</v>
          </cell>
          <cell r="AD67">
            <v>37424</v>
          </cell>
          <cell r="AE67">
            <v>37433</v>
          </cell>
          <cell r="AF67">
            <v>37435</v>
          </cell>
          <cell r="AG67">
            <v>100</v>
          </cell>
          <cell r="AH67">
            <v>0</v>
          </cell>
          <cell r="AI67">
            <v>123.44</v>
          </cell>
          <cell r="AJ67">
            <v>0</v>
          </cell>
          <cell r="AK67">
            <v>0</v>
          </cell>
          <cell r="AL67">
            <v>15.43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</row>
        <row r="68">
          <cell r="A68">
            <v>64</v>
          </cell>
          <cell r="B68" t="str">
            <v>ZIBA3105</v>
          </cell>
          <cell r="C68" t="str">
            <v>滞納報告書ﾃｰﾌﾞﾙ抽出(滞納状況)</v>
          </cell>
          <cell r="D68">
            <v>400</v>
          </cell>
          <cell r="E68">
            <v>740</v>
          </cell>
          <cell r="F68">
            <v>250</v>
          </cell>
          <cell r="G68" t="str">
            <v>民谷</v>
          </cell>
          <cell r="H68" t="str">
            <v>本田</v>
          </cell>
          <cell r="I68" t="str">
            <v>石橋</v>
          </cell>
          <cell r="J68" t="str">
            <v>本田</v>
          </cell>
          <cell r="K68">
            <v>37368</v>
          </cell>
          <cell r="L68">
            <v>37379</v>
          </cell>
          <cell r="M68">
            <v>37368</v>
          </cell>
          <cell r="N68">
            <v>37372</v>
          </cell>
          <cell r="O68">
            <v>100</v>
          </cell>
          <cell r="Q68">
            <v>37425</v>
          </cell>
          <cell r="R68">
            <v>37425</v>
          </cell>
          <cell r="S68">
            <v>37431</v>
          </cell>
          <cell r="T68">
            <v>37431</v>
          </cell>
          <cell r="U68">
            <v>100</v>
          </cell>
          <cell r="W68">
            <v>37426</v>
          </cell>
          <cell r="X68">
            <v>37427</v>
          </cell>
          <cell r="Y68">
            <v>37427</v>
          </cell>
          <cell r="Z68">
            <v>37427</v>
          </cell>
          <cell r="AA68">
            <v>100</v>
          </cell>
          <cell r="AC68">
            <v>37428</v>
          </cell>
          <cell r="AD68">
            <v>37428</v>
          </cell>
          <cell r="AE68">
            <v>37428</v>
          </cell>
          <cell r="AF68">
            <v>37428</v>
          </cell>
          <cell r="AG68">
            <v>100</v>
          </cell>
          <cell r="AH68">
            <v>0</v>
          </cell>
          <cell r="AI68">
            <v>59.2</v>
          </cell>
          <cell r="AJ68">
            <v>0</v>
          </cell>
          <cell r="AK68">
            <v>0</v>
          </cell>
          <cell r="AL68">
            <v>7.4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</row>
        <row r="69">
          <cell r="A69">
            <v>65</v>
          </cell>
          <cell r="B69" t="str">
            <v>ZIBA3106</v>
          </cell>
          <cell r="C69" t="str">
            <v>滞納報告書データ集計</v>
          </cell>
          <cell r="D69">
            <v>500</v>
          </cell>
          <cell r="E69">
            <v>673</v>
          </cell>
          <cell r="F69">
            <v>212</v>
          </cell>
          <cell r="G69" t="str">
            <v>民谷</v>
          </cell>
          <cell r="H69" t="str">
            <v>本田</v>
          </cell>
          <cell r="I69" t="str">
            <v>石橋</v>
          </cell>
          <cell r="J69" t="str">
            <v>本田</v>
          </cell>
          <cell r="K69">
            <v>37368</v>
          </cell>
          <cell r="L69">
            <v>37379</v>
          </cell>
          <cell r="M69">
            <v>37368</v>
          </cell>
          <cell r="N69">
            <v>37372</v>
          </cell>
          <cell r="O69">
            <v>100</v>
          </cell>
          <cell r="Q69">
            <v>37425</v>
          </cell>
          <cell r="R69">
            <v>37425</v>
          </cell>
          <cell r="S69">
            <v>37431</v>
          </cell>
          <cell r="T69">
            <v>37431</v>
          </cell>
          <cell r="U69">
            <v>100</v>
          </cell>
          <cell r="W69">
            <v>37426</v>
          </cell>
          <cell r="X69">
            <v>37427</v>
          </cell>
          <cell r="Y69">
            <v>37427</v>
          </cell>
          <cell r="Z69">
            <v>37427</v>
          </cell>
          <cell r="AA69">
            <v>100</v>
          </cell>
          <cell r="AC69">
            <v>37428</v>
          </cell>
          <cell r="AD69">
            <v>37428</v>
          </cell>
          <cell r="AE69">
            <v>37431</v>
          </cell>
          <cell r="AF69">
            <v>37431</v>
          </cell>
          <cell r="AG69">
            <v>100</v>
          </cell>
          <cell r="AH69">
            <v>0</v>
          </cell>
          <cell r="AI69">
            <v>53.84</v>
          </cell>
          <cell r="AJ69">
            <v>0</v>
          </cell>
          <cell r="AK69">
            <v>0</v>
          </cell>
          <cell r="AL69">
            <v>6.73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</row>
        <row r="70">
          <cell r="A70">
            <v>66</v>
          </cell>
          <cell r="B70" t="str">
            <v>ZIBA3107</v>
          </cell>
          <cell r="C70" t="str">
            <v>滞納状況一覧表作成</v>
          </cell>
          <cell r="D70">
            <v>800</v>
          </cell>
          <cell r="E70">
            <v>1355</v>
          </cell>
          <cell r="F70">
            <v>447</v>
          </cell>
          <cell r="G70" t="str">
            <v>民谷</v>
          </cell>
          <cell r="H70" t="str">
            <v>本田</v>
          </cell>
          <cell r="I70" t="str">
            <v>石橋</v>
          </cell>
          <cell r="J70" t="str">
            <v>本田</v>
          </cell>
          <cell r="K70">
            <v>37368</v>
          </cell>
          <cell r="L70">
            <v>37379</v>
          </cell>
          <cell r="M70">
            <v>37368</v>
          </cell>
          <cell r="N70">
            <v>37372</v>
          </cell>
          <cell r="O70">
            <v>100</v>
          </cell>
          <cell r="Q70">
            <v>37425</v>
          </cell>
          <cell r="R70">
            <v>37425</v>
          </cell>
          <cell r="S70">
            <v>37435</v>
          </cell>
          <cell r="T70">
            <v>37435</v>
          </cell>
          <cell r="U70">
            <v>100</v>
          </cell>
          <cell r="W70">
            <v>37426</v>
          </cell>
          <cell r="X70">
            <v>37427</v>
          </cell>
          <cell r="Y70">
            <v>37434</v>
          </cell>
          <cell r="Z70">
            <v>37434</v>
          </cell>
          <cell r="AA70">
            <v>100</v>
          </cell>
          <cell r="AC70">
            <v>37428</v>
          </cell>
          <cell r="AD70">
            <v>37428</v>
          </cell>
          <cell r="AE70">
            <v>37435</v>
          </cell>
          <cell r="AF70">
            <v>37435</v>
          </cell>
          <cell r="AG70">
            <v>100</v>
          </cell>
          <cell r="AH70">
            <v>0</v>
          </cell>
          <cell r="AI70">
            <v>108.4</v>
          </cell>
          <cell r="AJ70">
            <v>0</v>
          </cell>
          <cell r="AK70">
            <v>0</v>
          </cell>
          <cell r="AL70">
            <v>13.55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</row>
        <row r="71">
          <cell r="A71">
            <v>67</v>
          </cell>
          <cell r="B71" t="str">
            <v>ZIBA3111</v>
          </cell>
          <cell r="C71" t="str">
            <v>徴収取扱費ﾃｰﾌﾞﾙ抽出(報告書)</v>
          </cell>
          <cell r="D71">
            <v>400</v>
          </cell>
          <cell r="E71">
            <v>1104</v>
          </cell>
          <cell r="F71">
            <v>440</v>
          </cell>
          <cell r="G71" t="str">
            <v>民谷</v>
          </cell>
          <cell r="H71" t="str">
            <v>本田</v>
          </cell>
          <cell r="I71" t="str">
            <v>溝口</v>
          </cell>
          <cell r="J71" t="str">
            <v>本田</v>
          </cell>
          <cell r="K71">
            <v>37368</v>
          </cell>
          <cell r="L71">
            <v>37379</v>
          </cell>
          <cell r="M71">
            <v>37368</v>
          </cell>
          <cell r="N71">
            <v>37372</v>
          </cell>
          <cell r="O71">
            <v>100</v>
          </cell>
          <cell r="Q71">
            <v>37429</v>
          </cell>
          <cell r="R71">
            <v>37429</v>
          </cell>
          <cell r="S71">
            <v>37434</v>
          </cell>
          <cell r="T71">
            <v>37434</v>
          </cell>
          <cell r="U71">
            <v>100</v>
          </cell>
          <cell r="W71">
            <v>37431</v>
          </cell>
          <cell r="X71">
            <v>37432</v>
          </cell>
          <cell r="Y71">
            <v>37434</v>
          </cell>
          <cell r="Z71">
            <v>37434</v>
          </cell>
          <cell r="AA71">
            <v>100</v>
          </cell>
          <cell r="AC71">
            <v>37433</v>
          </cell>
          <cell r="AD71">
            <v>37433</v>
          </cell>
          <cell r="AE71">
            <v>37434</v>
          </cell>
          <cell r="AF71">
            <v>37434</v>
          </cell>
          <cell r="AG71">
            <v>100</v>
          </cell>
          <cell r="AH71">
            <v>0</v>
          </cell>
          <cell r="AI71">
            <v>88.32</v>
          </cell>
          <cell r="AJ71">
            <v>88</v>
          </cell>
          <cell r="AK71">
            <v>88</v>
          </cell>
          <cell r="AL71">
            <v>11.04</v>
          </cell>
          <cell r="AM71">
            <v>1</v>
          </cell>
          <cell r="AN71">
            <v>0</v>
          </cell>
          <cell r="AO71">
            <v>1</v>
          </cell>
          <cell r="AP71">
            <v>79.71014492753622</v>
          </cell>
          <cell r="AQ71">
            <v>0.90579710144927528</v>
          </cell>
          <cell r="AR71">
            <v>0</v>
          </cell>
          <cell r="AS71">
            <v>0</v>
          </cell>
        </row>
        <row r="72">
          <cell r="A72">
            <v>68</v>
          </cell>
          <cell r="B72" t="str">
            <v>ZIBA3112</v>
          </cell>
          <cell r="C72" t="str">
            <v>徴収取扱費データ集計(報告書)</v>
          </cell>
          <cell r="D72">
            <v>500</v>
          </cell>
          <cell r="E72">
            <v>1042</v>
          </cell>
          <cell r="F72">
            <v>335</v>
          </cell>
          <cell r="G72" t="str">
            <v>民谷</v>
          </cell>
          <cell r="H72" t="str">
            <v>本田</v>
          </cell>
          <cell r="I72" t="str">
            <v>溝口</v>
          </cell>
          <cell r="J72" t="str">
            <v>本田</v>
          </cell>
          <cell r="K72">
            <v>37368</v>
          </cell>
          <cell r="L72">
            <v>37379</v>
          </cell>
          <cell r="M72">
            <v>37368</v>
          </cell>
          <cell r="N72">
            <v>37372</v>
          </cell>
          <cell r="O72">
            <v>100</v>
          </cell>
          <cell r="Q72">
            <v>37429</v>
          </cell>
          <cell r="R72">
            <v>37429</v>
          </cell>
          <cell r="S72">
            <v>37435</v>
          </cell>
          <cell r="T72">
            <v>37435</v>
          </cell>
          <cell r="U72">
            <v>100</v>
          </cell>
          <cell r="W72">
            <v>37431</v>
          </cell>
          <cell r="X72">
            <v>37432</v>
          </cell>
          <cell r="Y72">
            <v>37434</v>
          </cell>
          <cell r="Z72">
            <v>37435</v>
          </cell>
          <cell r="AA72">
            <v>100</v>
          </cell>
          <cell r="AC72">
            <v>37433</v>
          </cell>
          <cell r="AD72">
            <v>37433</v>
          </cell>
          <cell r="AE72">
            <v>37435</v>
          </cell>
          <cell r="AF72">
            <v>37435</v>
          </cell>
          <cell r="AG72">
            <v>100</v>
          </cell>
          <cell r="AH72">
            <v>0</v>
          </cell>
          <cell r="AI72">
            <v>83.36</v>
          </cell>
          <cell r="AJ72">
            <v>48</v>
          </cell>
          <cell r="AK72">
            <v>48</v>
          </cell>
          <cell r="AL72">
            <v>10.42</v>
          </cell>
          <cell r="AM72">
            <v>0</v>
          </cell>
          <cell r="AN72">
            <v>0</v>
          </cell>
          <cell r="AO72">
            <v>0</v>
          </cell>
          <cell r="AP72">
            <v>46.065259117082533</v>
          </cell>
          <cell r="AQ72">
            <v>0</v>
          </cell>
          <cell r="AR72">
            <v>0</v>
          </cell>
          <cell r="AS72">
            <v>0</v>
          </cell>
        </row>
        <row r="73">
          <cell r="A73">
            <v>69</v>
          </cell>
          <cell r="B73" t="str">
            <v>ZIBA3113</v>
          </cell>
          <cell r="C73" t="str">
            <v>徴収取扱費一覧表作成(報告書)</v>
          </cell>
          <cell r="D73">
            <v>800</v>
          </cell>
          <cell r="E73">
            <v>1959</v>
          </cell>
          <cell r="F73">
            <v>606</v>
          </cell>
          <cell r="G73" t="str">
            <v>民谷</v>
          </cell>
          <cell r="H73" t="str">
            <v>本田</v>
          </cell>
          <cell r="I73" t="str">
            <v>松下</v>
          </cell>
          <cell r="J73" t="str">
            <v>本田</v>
          </cell>
          <cell r="K73">
            <v>37368</v>
          </cell>
          <cell r="L73">
            <v>37379</v>
          </cell>
          <cell r="M73">
            <v>37368</v>
          </cell>
          <cell r="N73">
            <v>37372</v>
          </cell>
          <cell r="O73">
            <v>100</v>
          </cell>
          <cell r="Q73">
            <v>37429</v>
          </cell>
          <cell r="R73">
            <v>37429</v>
          </cell>
          <cell r="S73">
            <v>37435</v>
          </cell>
          <cell r="T73">
            <v>37435</v>
          </cell>
          <cell r="U73">
            <v>100</v>
          </cell>
          <cell r="W73">
            <v>37431</v>
          </cell>
          <cell r="X73">
            <v>37432</v>
          </cell>
          <cell r="Y73">
            <v>37435</v>
          </cell>
          <cell r="Z73">
            <v>37435</v>
          </cell>
          <cell r="AA73">
            <v>100</v>
          </cell>
          <cell r="AC73">
            <v>37433</v>
          </cell>
          <cell r="AD73">
            <v>37433</v>
          </cell>
          <cell r="AE73">
            <v>37435</v>
          </cell>
          <cell r="AF73">
            <v>37435</v>
          </cell>
          <cell r="AG73">
            <v>100</v>
          </cell>
          <cell r="AH73">
            <v>0</v>
          </cell>
          <cell r="AI73">
            <v>156.72</v>
          </cell>
          <cell r="AJ73">
            <v>93</v>
          </cell>
          <cell r="AK73">
            <v>6</v>
          </cell>
          <cell r="AL73">
            <v>19.59</v>
          </cell>
          <cell r="AM73">
            <v>6</v>
          </cell>
          <cell r="AN73">
            <v>0</v>
          </cell>
          <cell r="AO73">
            <v>6</v>
          </cell>
          <cell r="AP73">
            <v>3.0627871362940273</v>
          </cell>
          <cell r="AQ73">
            <v>3.0627871362940273</v>
          </cell>
          <cell r="AR73">
            <v>0</v>
          </cell>
          <cell r="AS73">
            <v>0</v>
          </cell>
        </row>
        <row r="74">
          <cell r="A74">
            <v>70</v>
          </cell>
          <cell r="B74" t="str">
            <v>ZIBA3131</v>
          </cell>
          <cell r="C74" t="str">
            <v>調定額等明細ﾃｰﾌﾞﾙ抽出(清算書)</v>
          </cell>
          <cell r="D74">
            <v>400</v>
          </cell>
          <cell r="E74">
            <v>1009</v>
          </cell>
          <cell r="F74">
            <v>298</v>
          </cell>
          <cell r="G74" t="str">
            <v>民谷</v>
          </cell>
          <cell r="H74" t="str">
            <v>本田</v>
          </cell>
          <cell r="I74" t="str">
            <v>早瀬</v>
          </cell>
          <cell r="J74" t="str">
            <v>本田</v>
          </cell>
          <cell r="K74">
            <v>37368</v>
          </cell>
          <cell r="L74">
            <v>37379</v>
          </cell>
          <cell r="M74">
            <v>37376</v>
          </cell>
          <cell r="N74">
            <v>37378</v>
          </cell>
          <cell r="O74">
            <v>100</v>
          </cell>
          <cell r="Q74">
            <v>37426</v>
          </cell>
          <cell r="R74">
            <v>37428</v>
          </cell>
          <cell r="S74">
            <v>37424</v>
          </cell>
          <cell r="T74">
            <v>37424</v>
          </cell>
          <cell r="U74">
            <v>100</v>
          </cell>
          <cell r="W74">
            <v>37428</v>
          </cell>
          <cell r="X74">
            <v>37433</v>
          </cell>
          <cell r="Y74">
            <v>37424</v>
          </cell>
          <cell r="Z74">
            <v>37424</v>
          </cell>
          <cell r="AA74">
            <v>100</v>
          </cell>
          <cell r="AC74">
            <v>37434</v>
          </cell>
          <cell r="AD74">
            <v>37436</v>
          </cell>
          <cell r="AE74">
            <v>37425</v>
          </cell>
          <cell r="AF74">
            <v>37426</v>
          </cell>
          <cell r="AG74">
            <v>100</v>
          </cell>
          <cell r="AH74">
            <v>0</v>
          </cell>
          <cell r="AI74">
            <v>80.72</v>
          </cell>
          <cell r="AJ74">
            <v>107</v>
          </cell>
          <cell r="AK74">
            <v>107</v>
          </cell>
          <cell r="AL74">
            <v>10.09</v>
          </cell>
          <cell r="AM74">
            <v>0</v>
          </cell>
          <cell r="AN74">
            <v>0</v>
          </cell>
          <cell r="AO74">
            <v>0</v>
          </cell>
          <cell r="AP74">
            <v>106.04558969276512</v>
          </cell>
          <cell r="AQ74">
            <v>0</v>
          </cell>
          <cell r="AR74">
            <v>0</v>
          </cell>
          <cell r="AS74">
            <v>0</v>
          </cell>
        </row>
        <row r="75">
          <cell r="A75">
            <v>71</v>
          </cell>
          <cell r="B75" t="str">
            <v>ZIBA3132</v>
          </cell>
          <cell r="C75" t="str">
            <v>払込額ﾃｰﾌﾞﾙ抽出(清算書)</v>
          </cell>
          <cell r="D75">
            <v>400</v>
          </cell>
          <cell r="E75">
            <v>1046</v>
          </cell>
          <cell r="F75">
            <v>338</v>
          </cell>
          <cell r="G75" t="str">
            <v>民谷</v>
          </cell>
          <cell r="H75" t="str">
            <v>本田</v>
          </cell>
          <cell r="I75" t="str">
            <v>早瀬</v>
          </cell>
          <cell r="J75" t="str">
            <v>本田</v>
          </cell>
          <cell r="K75">
            <v>37368</v>
          </cell>
          <cell r="L75">
            <v>37379</v>
          </cell>
          <cell r="M75">
            <v>37376</v>
          </cell>
          <cell r="N75">
            <v>37378</v>
          </cell>
          <cell r="O75">
            <v>100</v>
          </cell>
          <cell r="Q75">
            <v>37426</v>
          </cell>
          <cell r="R75">
            <v>37428</v>
          </cell>
          <cell r="S75">
            <v>37425</v>
          </cell>
          <cell r="T75">
            <v>37425</v>
          </cell>
          <cell r="U75">
            <v>100</v>
          </cell>
          <cell r="W75">
            <v>37428</v>
          </cell>
          <cell r="X75">
            <v>37433</v>
          </cell>
          <cell r="Y75">
            <v>37425</v>
          </cell>
          <cell r="Z75">
            <v>37425</v>
          </cell>
          <cell r="AA75">
            <v>100</v>
          </cell>
          <cell r="AC75">
            <v>37434</v>
          </cell>
          <cell r="AD75">
            <v>37436</v>
          </cell>
          <cell r="AE75">
            <v>37426</v>
          </cell>
          <cell r="AF75">
            <v>37426</v>
          </cell>
          <cell r="AG75">
            <v>100</v>
          </cell>
          <cell r="AH75">
            <v>0</v>
          </cell>
          <cell r="AI75">
            <v>83.68</v>
          </cell>
          <cell r="AJ75">
            <v>133</v>
          </cell>
          <cell r="AK75">
            <v>133</v>
          </cell>
          <cell r="AL75">
            <v>10.46</v>
          </cell>
          <cell r="AM75">
            <v>1</v>
          </cell>
          <cell r="AN75">
            <v>0</v>
          </cell>
          <cell r="AO75">
            <v>1</v>
          </cell>
          <cell r="AP75">
            <v>127.15105162523901</v>
          </cell>
          <cell r="AQ75">
            <v>0.95602294455066916</v>
          </cell>
          <cell r="AR75">
            <v>0</v>
          </cell>
          <cell r="AS75">
            <v>0</v>
          </cell>
        </row>
        <row r="76">
          <cell r="A76">
            <v>72</v>
          </cell>
          <cell r="B76" t="str">
            <v>ZIBA3133</v>
          </cell>
          <cell r="C76" t="str">
            <v>滞納繰越分調整額ﾃｰﾌﾞﾙ抽出(清算書)</v>
          </cell>
          <cell r="D76">
            <v>400</v>
          </cell>
          <cell r="E76">
            <v>873</v>
          </cell>
          <cell r="F76">
            <v>297</v>
          </cell>
          <cell r="G76" t="str">
            <v>民谷</v>
          </cell>
          <cell r="H76" t="str">
            <v>本田</v>
          </cell>
          <cell r="I76" t="str">
            <v>早瀬</v>
          </cell>
          <cell r="J76" t="str">
            <v>本田</v>
          </cell>
          <cell r="K76">
            <v>37368</v>
          </cell>
          <cell r="L76">
            <v>37379</v>
          </cell>
          <cell r="M76">
            <v>37376</v>
          </cell>
          <cell r="N76">
            <v>37378</v>
          </cell>
          <cell r="O76">
            <v>100</v>
          </cell>
          <cell r="Q76">
            <v>37426</v>
          </cell>
          <cell r="R76">
            <v>37428</v>
          </cell>
          <cell r="S76">
            <v>37426</v>
          </cell>
          <cell r="T76">
            <v>37426</v>
          </cell>
          <cell r="U76">
            <v>100</v>
          </cell>
          <cell r="W76">
            <v>37428</v>
          </cell>
          <cell r="X76">
            <v>37433</v>
          </cell>
          <cell r="Y76">
            <v>37426</v>
          </cell>
          <cell r="Z76">
            <v>37426</v>
          </cell>
          <cell r="AA76">
            <v>100</v>
          </cell>
          <cell r="AC76">
            <v>37434</v>
          </cell>
          <cell r="AD76">
            <v>37436</v>
          </cell>
          <cell r="AE76">
            <v>37426</v>
          </cell>
          <cell r="AF76">
            <v>37426</v>
          </cell>
          <cell r="AG76">
            <v>100</v>
          </cell>
          <cell r="AH76">
            <v>0</v>
          </cell>
          <cell r="AI76">
            <v>69.84</v>
          </cell>
          <cell r="AJ76">
            <v>45</v>
          </cell>
          <cell r="AK76">
            <v>45</v>
          </cell>
          <cell r="AL76">
            <v>8.73</v>
          </cell>
          <cell r="AM76">
            <v>0</v>
          </cell>
          <cell r="AN76">
            <v>0</v>
          </cell>
          <cell r="AO76">
            <v>0</v>
          </cell>
          <cell r="AP76">
            <v>51.546391752577321</v>
          </cell>
          <cell r="AQ76">
            <v>0</v>
          </cell>
          <cell r="AR76">
            <v>0</v>
          </cell>
          <cell r="AS76">
            <v>0</v>
          </cell>
        </row>
        <row r="77">
          <cell r="A77">
            <v>73</v>
          </cell>
          <cell r="B77" t="str">
            <v>ZIBA3134</v>
          </cell>
          <cell r="C77" t="str">
            <v>清算書データ集計(現年課税分)</v>
          </cell>
          <cell r="D77">
            <v>500</v>
          </cell>
          <cell r="E77">
            <v>780</v>
          </cell>
          <cell r="F77">
            <v>241</v>
          </cell>
          <cell r="G77" t="str">
            <v>民谷</v>
          </cell>
          <cell r="H77" t="str">
            <v>本田</v>
          </cell>
          <cell r="I77" t="str">
            <v>早瀬</v>
          </cell>
          <cell r="J77" t="str">
            <v>本田</v>
          </cell>
          <cell r="K77">
            <v>37368</v>
          </cell>
          <cell r="L77">
            <v>37379</v>
          </cell>
          <cell r="M77">
            <v>37376</v>
          </cell>
          <cell r="N77">
            <v>37378</v>
          </cell>
          <cell r="O77">
            <v>100</v>
          </cell>
          <cell r="Q77">
            <v>37426</v>
          </cell>
          <cell r="R77">
            <v>37428</v>
          </cell>
          <cell r="S77">
            <v>37426</v>
          </cell>
          <cell r="T77">
            <v>37426</v>
          </cell>
          <cell r="U77">
            <v>100</v>
          </cell>
          <cell r="W77">
            <v>37428</v>
          </cell>
          <cell r="X77">
            <v>37433</v>
          </cell>
          <cell r="Y77">
            <v>37426</v>
          </cell>
          <cell r="Z77">
            <v>37426</v>
          </cell>
          <cell r="AA77">
            <v>100</v>
          </cell>
          <cell r="AC77">
            <v>37434</v>
          </cell>
          <cell r="AD77">
            <v>37436</v>
          </cell>
          <cell r="AE77">
            <v>37427</v>
          </cell>
          <cell r="AF77">
            <v>37427</v>
          </cell>
          <cell r="AG77">
            <v>100</v>
          </cell>
          <cell r="AH77">
            <v>0</v>
          </cell>
          <cell r="AI77">
            <v>62.4</v>
          </cell>
          <cell r="AJ77">
            <v>55</v>
          </cell>
          <cell r="AK77">
            <v>55</v>
          </cell>
          <cell r="AL77">
            <v>7.8</v>
          </cell>
          <cell r="AM77">
            <v>0</v>
          </cell>
          <cell r="AN77">
            <v>0</v>
          </cell>
          <cell r="AO77">
            <v>0</v>
          </cell>
          <cell r="AP77">
            <v>70.512820512820511</v>
          </cell>
          <cell r="AQ77">
            <v>0</v>
          </cell>
          <cell r="AR77">
            <v>0</v>
          </cell>
          <cell r="AS77">
            <v>0</v>
          </cell>
        </row>
        <row r="78">
          <cell r="A78">
            <v>74</v>
          </cell>
          <cell r="B78" t="str">
            <v>ZIBA3135</v>
          </cell>
          <cell r="C78" t="str">
            <v>清算書作成(現年課税分)</v>
          </cell>
          <cell r="D78">
            <v>800</v>
          </cell>
          <cell r="E78">
            <v>1945</v>
          </cell>
          <cell r="F78">
            <v>572</v>
          </cell>
          <cell r="G78" t="str">
            <v>民谷</v>
          </cell>
          <cell r="H78" t="str">
            <v>本田</v>
          </cell>
          <cell r="I78" t="str">
            <v>早瀬</v>
          </cell>
          <cell r="J78" t="str">
            <v>本田</v>
          </cell>
          <cell r="K78">
            <v>37368</v>
          </cell>
          <cell r="L78">
            <v>37379</v>
          </cell>
          <cell r="M78">
            <v>37376</v>
          </cell>
          <cell r="N78">
            <v>37378</v>
          </cell>
          <cell r="O78">
            <v>100</v>
          </cell>
          <cell r="Q78">
            <v>37426</v>
          </cell>
          <cell r="R78">
            <v>37428</v>
          </cell>
          <cell r="S78">
            <v>37427</v>
          </cell>
          <cell r="T78">
            <v>37428</v>
          </cell>
          <cell r="U78">
            <v>100</v>
          </cell>
          <cell r="W78">
            <v>37428</v>
          </cell>
          <cell r="X78">
            <v>37433</v>
          </cell>
          <cell r="Y78">
            <v>37427</v>
          </cell>
          <cell r="Z78">
            <v>37428</v>
          </cell>
          <cell r="AA78">
            <v>100</v>
          </cell>
          <cell r="AC78">
            <v>37434</v>
          </cell>
          <cell r="AD78">
            <v>37436</v>
          </cell>
          <cell r="AE78">
            <v>37428</v>
          </cell>
          <cell r="AF78">
            <v>37430</v>
          </cell>
          <cell r="AG78">
            <v>100</v>
          </cell>
          <cell r="AH78">
            <v>0</v>
          </cell>
          <cell r="AI78">
            <v>155.6</v>
          </cell>
          <cell r="AJ78">
            <v>250</v>
          </cell>
          <cell r="AK78">
            <v>250</v>
          </cell>
          <cell r="AL78">
            <v>19.45</v>
          </cell>
          <cell r="AM78">
            <v>3</v>
          </cell>
          <cell r="AN78">
            <v>0</v>
          </cell>
          <cell r="AO78">
            <v>3</v>
          </cell>
          <cell r="AP78">
            <v>128.53470437017995</v>
          </cell>
          <cell r="AQ78">
            <v>1.5424164524421593</v>
          </cell>
          <cell r="AR78">
            <v>0</v>
          </cell>
          <cell r="AS78">
            <v>0</v>
          </cell>
        </row>
        <row r="79">
          <cell r="A79">
            <v>75</v>
          </cell>
          <cell r="B79" t="str">
            <v>ZIBA3136</v>
          </cell>
          <cell r="C79" t="str">
            <v>清算書データ集計(滞納繰越分)</v>
          </cell>
          <cell r="D79">
            <v>500</v>
          </cell>
          <cell r="E79">
            <v>559</v>
          </cell>
          <cell r="F79">
            <v>142</v>
          </cell>
          <cell r="G79" t="str">
            <v>民谷</v>
          </cell>
          <cell r="H79" t="str">
            <v>本田</v>
          </cell>
          <cell r="I79" t="str">
            <v>早瀬</v>
          </cell>
          <cell r="J79" t="str">
            <v>本田</v>
          </cell>
          <cell r="K79">
            <v>37368</v>
          </cell>
          <cell r="L79">
            <v>37379</v>
          </cell>
          <cell r="M79">
            <v>37376</v>
          </cell>
          <cell r="N79">
            <v>37378</v>
          </cell>
          <cell r="O79">
            <v>100</v>
          </cell>
          <cell r="Q79">
            <v>37426</v>
          </cell>
          <cell r="R79">
            <v>37428</v>
          </cell>
          <cell r="S79">
            <v>37431</v>
          </cell>
          <cell r="T79">
            <v>37432</v>
          </cell>
          <cell r="U79">
            <v>100</v>
          </cell>
          <cell r="W79">
            <v>37428</v>
          </cell>
          <cell r="X79">
            <v>37433</v>
          </cell>
          <cell r="Y79">
            <v>37431</v>
          </cell>
          <cell r="Z79">
            <v>37431</v>
          </cell>
          <cell r="AA79">
            <v>100</v>
          </cell>
          <cell r="AC79">
            <v>37434</v>
          </cell>
          <cell r="AD79">
            <v>37436</v>
          </cell>
          <cell r="AE79">
            <v>37431</v>
          </cell>
          <cell r="AF79">
            <v>37431</v>
          </cell>
          <cell r="AG79">
            <v>100</v>
          </cell>
          <cell r="AH79">
            <v>0</v>
          </cell>
          <cell r="AI79">
            <v>44.72</v>
          </cell>
          <cell r="AJ79">
            <v>25</v>
          </cell>
          <cell r="AK79">
            <v>172</v>
          </cell>
          <cell r="AL79">
            <v>5.59</v>
          </cell>
          <cell r="AM79">
            <v>0</v>
          </cell>
          <cell r="AN79">
            <v>0</v>
          </cell>
          <cell r="AO79">
            <v>0</v>
          </cell>
          <cell r="AP79">
            <v>307.69230769230768</v>
          </cell>
          <cell r="AQ79">
            <v>0</v>
          </cell>
          <cell r="AR79">
            <v>0</v>
          </cell>
          <cell r="AS79">
            <v>0</v>
          </cell>
        </row>
        <row r="80">
          <cell r="A80">
            <v>76</v>
          </cell>
          <cell r="B80" t="str">
            <v>ZIBA3137</v>
          </cell>
          <cell r="C80" t="str">
            <v>清算書作成(滞納繰越分)</v>
          </cell>
          <cell r="D80">
            <v>800</v>
          </cell>
          <cell r="E80">
            <v>1839</v>
          </cell>
          <cell r="F80">
            <v>524</v>
          </cell>
          <cell r="G80" t="str">
            <v>民谷</v>
          </cell>
          <cell r="H80" t="str">
            <v>本田</v>
          </cell>
          <cell r="I80" t="str">
            <v>早瀬</v>
          </cell>
          <cell r="J80" t="str">
            <v>本田</v>
          </cell>
          <cell r="K80">
            <v>37382</v>
          </cell>
          <cell r="L80">
            <v>37386</v>
          </cell>
          <cell r="M80">
            <v>37376</v>
          </cell>
          <cell r="N80">
            <v>37378</v>
          </cell>
          <cell r="O80">
            <v>100</v>
          </cell>
          <cell r="Q80">
            <v>37426</v>
          </cell>
          <cell r="R80">
            <v>37428</v>
          </cell>
          <cell r="S80">
            <v>37432</v>
          </cell>
          <cell r="T80">
            <v>37433</v>
          </cell>
          <cell r="U80">
            <v>100</v>
          </cell>
          <cell r="W80">
            <v>37428</v>
          </cell>
          <cell r="X80">
            <v>37433</v>
          </cell>
          <cell r="Y80">
            <v>37432</v>
          </cell>
          <cell r="Z80">
            <v>37433</v>
          </cell>
          <cell r="AA80">
            <v>100</v>
          </cell>
          <cell r="AC80">
            <v>37434</v>
          </cell>
          <cell r="AD80">
            <v>37436</v>
          </cell>
          <cell r="AE80">
            <v>37433</v>
          </cell>
          <cell r="AF80">
            <v>37433</v>
          </cell>
          <cell r="AG80">
            <v>100</v>
          </cell>
          <cell r="AH80">
            <v>0</v>
          </cell>
          <cell r="AI80">
            <v>147.12</v>
          </cell>
          <cell r="AJ80">
            <v>172</v>
          </cell>
          <cell r="AK80">
            <v>172</v>
          </cell>
          <cell r="AL80">
            <v>18.39</v>
          </cell>
          <cell r="AM80">
            <v>0</v>
          </cell>
          <cell r="AN80">
            <v>0</v>
          </cell>
          <cell r="AO80">
            <v>0</v>
          </cell>
          <cell r="AP80">
            <v>93.529091897770527</v>
          </cell>
          <cell r="AQ80">
            <v>0</v>
          </cell>
          <cell r="AR80">
            <v>0</v>
          </cell>
          <cell r="AS80">
            <v>0</v>
          </cell>
        </row>
        <row r="81">
          <cell r="A81">
            <v>77</v>
          </cell>
          <cell r="B81" t="str">
            <v>ZIBA3138</v>
          </cell>
          <cell r="C81" t="str">
            <v>清算書データ集計＆編集(延滞金)</v>
          </cell>
          <cell r="D81">
            <v>500</v>
          </cell>
          <cell r="E81">
            <v>559</v>
          </cell>
          <cell r="F81">
            <v>142</v>
          </cell>
          <cell r="G81" t="str">
            <v>民谷</v>
          </cell>
          <cell r="H81" t="str">
            <v>本田</v>
          </cell>
          <cell r="I81" t="str">
            <v>早瀬</v>
          </cell>
          <cell r="J81" t="str">
            <v>本田</v>
          </cell>
          <cell r="K81">
            <v>37382</v>
          </cell>
          <cell r="L81">
            <v>37386</v>
          </cell>
          <cell r="M81">
            <v>37376</v>
          </cell>
          <cell r="N81">
            <v>37378</v>
          </cell>
          <cell r="O81">
            <v>100</v>
          </cell>
          <cell r="Q81">
            <v>37426</v>
          </cell>
          <cell r="R81">
            <v>37428</v>
          </cell>
          <cell r="S81">
            <v>37433</v>
          </cell>
          <cell r="T81">
            <v>37433</v>
          </cell>
          <cell r="U81">
            <v>100</v>
          </cell>
          <cell r="W81">
            <v>37428</v>
          </cell>
          <cell r="X81">
            <v>37433</v>
          </cell>
          <cell r="Y81">
            <v>37433</v>
          </cell>
          <cell r="Z81">
            <v>37433</v>
          </cell>
          <cell r="AA81">
            <v>100</v>
          </cell>
          <cell r="AC81">
            <v>37434</v>
          </cell>
          <cell r="AD81">
            <v>37436</v>
          </cell>
          <cell r="AE81">
            <v>37433</v>
          </cell>
          <cell r="AF81">
            <v>37433</v>
          </cell>
          <cell r="AG81">
            <v>100</v>
          </cell>
          <cell r="AH81">
            <v>0</v>
          </cell>
          <cell r="AI81">
            <v>44.72</v>
          </cell>
          <cell r="AJ81">
            <v>25</v>
          </cell>
          <cell r="AK81">
            <v>25</v>
          </cell>
          <cell r="AL81">
            <v>5.59</v>
          </cell>
          <cell r="AM81">
            <v>0</v>
          </cell>
          <cell r="AN81">
            <v>0</v>
          </cell>
          <cell r="AO81">
            <v>0</v>
          </cell>
          <cell r="AP81">
            <v>44.722719141323786</v>
          </cell>
          <cell r="AQ81">
            <v>0</v>
          </cell>
          <cell r="AR81">
            <v>0</v>
          </cell>
          <cell r="AS81">
            <v>0</v>
          </cell>
        </row>
        <row r="82">
          <cell r="A82">
            <v>78</v>
          </cell>
          <cell r="B82" t="str">
            <v>ZIBA3139</v>
          </cell>
          <cell r="C82" t="str">
            <v>清算書作成(延滞金)</v>
          </cell>
          <cell r="D82">
            <v>800</v>
          </cell>
          <cell r="E82">
            <v>1792</v>
          </cell>
          <cell r="F82">
            <v>537</v>
          </cell>
          <cell r="G82" t="str">
            <v>民谷</v>
          </cell>
          <cell r="H82" t="str">
            <v>本田</v>
          </cell>
          <cell r="I82" t="str">
            <v>早瀬</v>
          </cell>
          <cell r="J82" t="str">
            <v>本田</v>
          </cell>
          <cell r="K82">
            <v>37382</v>
          </cell>
          <cell r="L82">
            <v>37386</v>
          </cell>
          <cell r="M82">
            <v>37376</v>
          </cell>
          <cell r="N82">
            <v>37378</v>
          </cell>
          <cell r="O82">
            <v>100</v>
          </cell>
          <cell r="Q82">
            <v>37426</v>
          </cell>
          <cell r="R82">
            <v>37428</v>
          </cell>
          <cell r="S82">
            <v>37434</v>
          </cell>
          <cell r="T82">
            <v>37434</v>
          </cell>
          <cell r="U82">
            <v>100</v>
          </cell>
          <cell r="W82">
            <v>37428</v>
          </cell>
          <cell r="X82">
            <v>37433</v>
          </cell>
          <cell r="Y82">
            <v>37434</v>
          </cell>
          <cell r="Z82">
            <v>37434</v>
          </cell>
          <cell r="AA82">
            <v>100</v>
          </cell>
          <cell r="AC82">
            <v>37434</v>
          </cell>
          <cell r="AD82">
            <v>37436</v>
          </cell>
          <cell r="AE82">
            <v>37434</v>
          </cell>
          <cell r="AF82">
            <v>37434</v>
          </cell>
          <cell r="AG82">
            <v>100</v>
          </cell>
          <cell r="AH82">
            <v>0</v>
          </cell>
          <cell r="AI82">
            <v>143.36000000000001</v>
          </cell>
          <cell r="AJ82">
            <v>163</v>
          </cell>
          <cell r="AK82">
            <v>163</v>
          </cell>
          <cell r="AL82">
            <v>17.920000000000002</v>
          </cell>
          <cell r="AM82">
            <v>2</v>
          </cell>
          <cell r="AN82">
            <v>0</v>
          </cell>
          <cell r="AO82">
            <v>2</v>
          </cell>
          <cell r="AP82">
            <v>90.959821428571431</v>
          </cell>
          <cell r="AQ82">
            <v>1.1160714285714286</v>
          </cell>
          <cell r="AR82">
            <v>0</v>
          </cell>
          <cell r="AS82">
            <v>0</v>
          </cell>
        </row>
        <row r="83">
          <cell r="A83">
            <v>79</v>
          </cell>
          <cell r="B83" t="str">
            <v>ZIBA3161</v>
          </cell>
          <cell r="C83" t="str">
            <v>賦課異動等ﾃｰﾌﾞﾙ抽出(台帳/現年課税分)</v>
          </cell>
          <cell r="D83">
            <v>400</v>
          </cell>
          <cell r="E83">
            <v>1156</v>
          </cell>
          <cell r="F83">
            <v>537</v>
          </cell>
          <cell r="G83" t="str">
            <v>民谷</v>
          </cell>
          <cell r="H83" t="str">
            <v>本田</v>
          </cell>
          <cell r="I83" t="str">
            <v>溝口</v>
          </cell>
          <cell r="J83" t="str">
            <v>本田</v>
          </cell>
          <cell r="K83">
            <v>37382</v>
          </cell>
          <cell r="L83">
            <v>37386</v>
          </cell>
          <cell r="M83">
            <v>37376</v>
          </cell>
          <cell r="N83">
            <v>37378</v>
          </cell>
          <cell r="O83">
            <v>100</v>
          </cell>
          <cell r="Q83">
            <v>37433</v>
          </cell>
          <cell r="R83">
            <v>37433</v>
          </cell>
          <cell r="S83">
            <v>37424</v>
          </cell>
          <cell r="T83">
            <v>37424</v>
          </cell>
          <cell r="U83">
            <v>100</v>
          </cell>
          <cell r="W83">
            <v>37434</v>
          </cell>
          <cell r="X83">
            <v>37435</v>
          </cell>
          <cell r="Y83">
            <v>37424</v>
          </cell>
          <cell r="Z83">
            <v>37424</v>
          </cell>
          <cell r="AA83">
            <v>100</v>
          </cell>
          <cell r="AC83">
            <v>37436</v>
          </cell>
          <cell r="AD83">
            <v>37436</v>
          </cell>
          <cell r="AE83">
            <v>37427</v>
          </cell>
          <cell r="AF83">
            <v>37428</v>
          </cell>
          <cell r="AG83">
            <v>100</v>
          </cell>
          <cell r="AH83">
            <v>0</v>
          </cell>
          <cell r="AI83">
            <v>92.48</v>
          </cell>
          <cell r="AJ83">
            <v>60</v>
          </cell>
          <cell r="AK83">
            <v>60</v>
          </cell>
          <cell r="AL83">
            <v>11.56</v>
          </cell>
          <cell r="AM83">
            <v>1</v>
          </cell>
          <cell r="AN83">
            <v>0</v>
          </cell>
          <cell r="AO83">
            <v>1</v>
          </cell>
          <cell r="AP83">
            <v>51.903114186851212</v>
          </cell>
          <cell r="AQ83">
            <v>0.86505190311418689</v>
          </cell>
          <cell r="AR83">
            <v>0</v>
          </cell>
          <cell r="AS83">
            <v>0</v>
          </cell>
        </row>
        <row r="84">
          <cell r="A84">
            <v>80</v>
          </cell>
          <cell r="B84" t="str">
            <v>ZIBA3162</v>
          </cell>
          <cell r="C84" t="str">
            <v>台帳データ編集(現年課税分)</v>
          </cell>
          <cell r="D84">
            <v>400</v>
          </cell>
          <cell r="E84">
            <v>587</v>
          </cell>
          <cell r="F84">
            <v>165</v>
          </cell>
          <cell r="G84" t="str">
            <v>民谷</v>
          </cell>
          <cell r="H84" t="str">
            <v>本田</v>
          </cell>
          <cell r="I84" t="str">
            <v>溝口</v>
          </cell>
          <cell r="J84" t="str">
            <v>本田</v>
          </cell>
          <cell r="K84">
            <v>37382</v>
          </cell>
          <cell r="L84">
            <v>37386</v>
          </cell>
          <cell r="M84">
            <v>37376</v>
          </cell>
          <cell r="N84">
            <v>37378</v>
          </cell>
          <cell r="O84">
            <v>100</v>
          </cell>
          <cell r="Q84">
            <v>37433</v>
          </cell>
          <cell r="R84">
            <v>37433</v>
          </cell>
          <cell r="S84">
            <v>37427</v>
          </cell>
          <cell r="T84">
            <v>37427</v>
          </cell>
          <cell r="U84">
            <v>100</v>
          </cell>
          <cell r="W84">
            <v>37434</v>
          </cell>
          <cell r="X84">
            <v>37435</v>
          </cell>
          <cell r="Y84">
            <v>37425</v>
          </cell>
          <cell r="Z84">
            <v>37425</v>
          </cell>
          <cell r="AA84">
            <v>100</v>
          </cell>
          <cell r="AC84">
            <v>37436</v>
          </cell>
          <cell r="AD84">
            <v>37436</v>
          </cell>
          <cell r="AE84">
            <v>37428</v>
          </cell>
          <cell r="AF84">
            <v>37431</v>
          </cell>
          <cell r="AG84">
            <v>100</v>
          </cell>
          <cell r="AH84">
            <v>0</v>
          </cell>
          <cell r="AI84">
            <v>46.96</v>
          </cell>
          <cell r="AJ84">
            <v>11</v>
          </cell>
          <cell r="AK84">
            <v>11</v>
          </cell>
          <cell r="AL84">
            <v>5.87</v>
          </cell>
          <cell r="AM84">
            <v>1</v>
          </cell>
          <cell r="AN84">
            <v>0</v>
          </cell>
          <cell r="AO84">
            <v>1</v>
          </cell>
          <cell r="AP84">
            <v>18.739352640545146</v>
          </cell>
          <cell r="AQ84">
            <v>1.7035775127768313</v>
          </cell>
          <cell r="AR84">
            <v>0</v>
          </cell>
          <cell r="AS84">
            <v>0</v>
          </cell>
        </row>
        <row r="85">
          <cell r="A85">
            <v>81</v>
          </cell>
          <cell r="B85" t="str">
            <v>ZIBA3163</v>
          </cell>
          <cell r="C85" t="str">
            <v>台帳作成(現年課税分)</v>
          </cell>
          <cell r="D85">
            <v>800</v>
          </cell>
          <cell r="E85">
            <v>2369</v>
          </cell>
          <cell r="F85">
            <v>876</v>
          </cell>
          <cell r="G85" t="str">
            <v>民谷</v>
          </cell>
          <cell r="H85" t="str">
            <v>本田</v>
          </cell>
          <cell r="I85" t="str">
            <v>溝口</v>
          </cell>
          <cell r="J85" t="str">
            <v>本田</v>
          </cell>
          <cell r="K85">
            <v>37382</v>
          </cell>
          <cell r="L85">
            <v>37386</v>
          </cell>
          <cell r="M85">
            <v>37376</v>
          </cell>
          <cell r="N85">
            <v>37378</v>
          </cell>
          <cell r="O85">
            <v>100</v>
          </cell>
          <cell r="Q85">
            <v>37433</v>
          </cell>
          <cell r="R85">
            <v>37433</v>
          </cell>
          <cell r="S85">
            <v>37427</v>
          </cell>
          <cell r="T85">
            <v>37427</v>
          </cell>
          <cell r="U85">
            <v>100</v>
          </cell>
          <cell r="W85">
            <v>37434</v>
          </cell>
          <cell r="X85">
            <v>37435</v>
          </cell>
          <cell r="Y85">
            <v>37425</v>
          </cell>
          <cell r="Z85">
            <v>37427</v>
          </cell>
          <cell r="AA85">
            <v>100</v>
          </cell>
          <cell r="AC85">
            <v>37436</v>
          </cell>
          <cell r="AD85">
            <v>37436</v>
          </cell>
          <cell r="AE85">
            <v>37431</v>
          </cell>
          <cell r="AF85">
            <v>37432</v>
          </cell>
          <cell r="AG85">
            <v>100</v>
          </cell>
          <cell r="AH85">
            <v>0</v>
          </cell>
          <cell r="AI85">
            <v>189.52</v>
          </cell>
          <cell r="AJ85">
            <v>75</v>
          </cell>
          <cell r="AK85">
            <v>75</v>
          </cell>
          <cell r="AL85">
            <v>23.69</v>
          </cell>
          <cell r="AM85">
            <v>4</v>
          </cell>
          <cell r="AN85">
            <v>0</v>
          </cell>
          <cell r="AO85">
            <v>4</v>
          </cell>
          <cell r="AP85">
            <v>31.658927817644575</v>
          </cell>
          <cell r="AQ85">
            <v>1.6884761502743773</v>
          </cell>
          <cell r="AR85">
            <v>0</v>
          </cell>
          <cell r="AS85">
            <v>0</v>
          </cell>
        </row>
        <row r="86">
          <cell r="A86">
            <v>82</v>
          </cell>
          <cell r="B86" t="str">
            <v>ZIBA3171</v>
          </cell>
          <cell r="C86" t="str">
            <v>賦課異動等ﾃｰﾌﾞﾙ抽出(台帳/滞納繰越分)</v>
          </cell>
          <cell r="D86">
            <v>400</v>
          </cell>
          <cell r="E86">
            <v>945</v>
          </cell>
          <cell r="F86">
            <v>347</v>
          </cell>
          <cell r="G86" t="str">
            <v>民谷</v>
          </cell>
          <cell r="H86" t="str">
            <v>本田</v>
          </cell>
          <cell r="I86" t="str">
            <v>溝口</v>
          </cell>
          <cell r="J86" t="str">
            <v>本田</v>
          </cell>
          <cell r="K86">
            <v>37382</v>
          </cell>
          <cell r="L86">
            <v>37386</v>
          </cell>
          <cell r="M86">
            <v>37376</v>
          </cell>
          <cell r="N86">
            <v>37378</v>
          </cell>
          <cell r="O86">
            <v>100</v>
          </cell>
          <cell r="Q86">
            <v>37433</v>
          </cell>
          <cell r="R86">
            <v>37433</v>
          </cell>
          <cell r="S86">
            <v>37431</v>
          </cell>
          <cell r="T86">
            <v>37431</v>
          </cell>
          <cell r="U86">
            <v>100</v>
          </cell>
          <cell r="W86">
            <v>37434</v>
          </cell>
          <cell r="X86">
            <v>37435</v>
          </cell>
          <cell r="Y86">
            <v>37428</v>
          </cell>
          <cell r="Z86">
            <v>37428</v>
          </cell>
          <cell r="AA86">
            <v>100</v>
          </cell>
          <cell r="AC86">
            <v>37436</v>
          </cell>
          <cell r="AD86">
            <v>37436</v>
          </cell>
          <cell r="AE86">
            <v>37432</v>
          </cell>
          <cell r="AF86">
            <v>37432</v>
          </cell>
          <cell r="AG86">
            <v>100</v>
          </cell>
          <cell r="AH86">
            <v>0</v>
          </cell>
          <cell r="AI86">
            <v>75.599999999999994</v>
          </cell>
          <cell r="AJ86">
            <v>31</v>
          </cell>
          <cell r="AK86">
            <v>31</v>
          </cell>
          <cell r="AL86">
            <v>9.4499999999999993</v>
          </cell>
          <cell r="AM86">
            <v>1</v>
          </cell>
          <cell r="AN86">
            <v>0</v>
          </cell>
          <cell r="AO86">
            <v>1</v>
          </cell>
          <cell r="AP86">
            <v>32.804232804232804</v>
          </cell>
          <cell r="AQ86">
            <v>1.0582010582010584</v>
          </cell>
          <cell r="AR86">
            <v>0</v>
          </cell>
          <cell r="AS86">
            <v>0</v>
          </cell>
        </row>
        <row r="87">
          <cell r="A87">
            <v>83</v>
          </cell>
          <cell r="B87" t="str">
            <v>ZIBA3172</v>
          </cell>
          <cell r="C87" t="str">
            <v>滞納繰越分調整額ﾃｰﾌﾞﾙ抽出(台帳/滞納繰越分)</v>
          </cell>
          <cell r="D87">
            <v>400</v>
          </cell>
          <cell r="E87">
            <v>1023</v>
          </cell>
          <cell r="F87">
            <v>391</v>
          </cell>
          <cell r="G87" t="str">
            <v>民谷</v>
          </cell>
          <cell r="H87" t="str">
            <v>本田</v>
          </cell>
          <cell r="I87" t="str">
            <v>溝口</v>
          </cell>
          <cell r="J87" t="str">
            <v>本田</v>
          </cell>
          <cell r="K87">
            <v>37382</v>
          </cell>
          <cell r="L87">
            <v>37386</v>
          </cell>
          <cell r="M87">
            <v>37376</v>
          </cell>
          <cell r="N87">
            <v>37378</v>
          </cell>
          <cell r="O87">
            <v>100</v>
          </cell>
          <cell r="Q87">
            <v>37433</v>
          </cell>
          <cell r="R87">
            <v>37433</v>
          </cell>
          <cell r="S87">
            <v>37431</v>
          </cell>
          <cell r="T87">
            <v>37431</v>
          </cell>
          <cell r="U87">
            <v>100</v>
          </cell>
          <cell r="W87">
            <v>37434</v>
          </cell>
          <cell r="X87">
            <v>37435</v>
          </cell>
          <cell r="Y87">
            <v>37428</v>
          </cell>
          <cell r="Z87">
            <v>37428</v>
          </cell>
          <cell r="AA87">
            <v>100</v>
          </cell>
          <cell r="AC87">
            <v>37436</v>
          </cell>
          <cell r="AD87">
            <v>37436</v>
          </cell>
          <cell r="AE87">
            <v>37432</v>
          </cell>
          <cell r="AF87">
            <v>37432</v>
          </cell>
          <cell r="AG87">
            <v>100</v>
          </cell>
          <cell r="AH87">
            <v>0</v>
          </cell>
          <cell r="AI87">
            <v>81.84</v>
          </cell>
          <cell r="AJ87">
            <v>46</v>
          </cell>
          <cell r="AK87">
            <v>46</v>
          </cell>
          <cell r="AL87">
            <v>10.23</v>
          </cell>
          <cell r="AM87">
            <v>0</v>
          </cell>
          <cell r="AN87">
            <v>0</v>
          </cell>
          <cell r="AO87">
            <v>0</v>
          </cell>
          <cell r="AP87">
            <v>44.965786901270775</v>
          </cell>
          <cell r="AQ87">
            <v>0</v>
          </cell>
          <cell r="AR87">
            <v>0</v>
          </cell>
          <cell r="AS87">
            <v>0</v>
          </cell>
        </row>
        <row r="88">
          <cell r="A88">
            <v>84</v>
          </cell>
          <cell r="B88" t="str">
            <v>ZIBA3173</v>
          </cell>
          <cell r="C88" t="str">
            <v>台帳データ編集(滞納繰越分)</v>
          </cell>
          <cell r="D88">
            <v>400</v>
          </cell>
          <cell r="E88">
            <v>539</v>
          </cell>
          <cell r="F88">
            <v>142</v>
          </cell>
          <cell r="G88" t="str">
            <v>民谷</v>
          </cell>
          <cell r="H88" t="str">
            <v>本田</v>
          </cell>
          <cell r="I88" t="str">
            <v>溝口</v>
          </cell>
          <cell r="J88" t="str">
            <v>本田</v>
          </cell>
          <cell r="K88">
            <v>37382</v>
          </cell>
          <cell r="L88">
            <v>37386</v>
          </cell>
          <cell r="M88">
            <v>37376</v>
          </cell>
          <cell r="N88">
            <v>37378</v>
          </cell>
          <cell r="O88">
            <v>100</v>
          </cell>
          <cell r="Q88">
            <v>37433</v>
          </cell>
          <cell r="R88">
            <v>37433</v>
          </cell>
          <cell r="S88">
            <v>37431</v>
          </cell>
          <cell r="T88">
            <v>37431</v>
          </cell>
          <cell r="U88">
            <v>100</v>
          </cell>
          <cell r="W88">
            <v>37434</v>
          </cell>
          <cell r="X88">
            <v>37435</v>
          </cell>
          <cell r="Y88">
            <v>37428</v>
          </cell>
          <cell r="Z88">
            <v>37428</v>
          </cell>
          <cell r="AA88">
            <v>100</v>
          </cell>
          <cell r="AC88">
            <v>37436</v>
          </cell>
          <cell r="AD88">
            <v>37436</v>
          </cell>
          <cell r="AE88">
            <v>37433</v>
          </cell>
          <cell r="AF88">
            <v>37433</v>
          </cell>
          <cell r="AG88">
            <v>100</v>
          </cell>
          <cell r="AH88">
            <v>0</v>
          </cell>
          <cell r="AI88">
            <v>43.12</v>
          </cell>
          <cell r="AJ88">
            <v>10</v>
          </cell>
          <cell r="AK88">
            <v>10</v>
          </cell>
          <cell r="AL88">
            <v>5.39</v>
          </cell>
          <cell r="AM88">
            <v>0</v>
          </cell>
          <cell r="AN88">
            <v>0</v>
          </cell>
          <cell r="AO88">
            <v>0</v>
          </cell>
          <cell r="AP88">
            <v>18.552875695732837</v>
          </cell>
          <cell r="AQ88">
            <v>0</v>
          </cell>
          <cell r="AR88">
            <v>0</v>
          </cell>
          <cell r="AS88">
            <v>0</v>
          </cell>
        </row>
        <row r="89">
          <cell r="A89">
            <v>85</v>
          </cell>
          <cell r="B89" t="str">
            <v>ZIBA3174</v>
          </cell>
          <cell r="C89" t="str">
            <v>調整額台帳データ集計</v>
          </cell>
          <cell r="D89">
            <v>500</v>
          </cell>
          <cell r="G89" t="str">
            <v>民谷</v>
          </cell>
          <cell r="H89" t="str">
            <v>本田</v>
          </cell>
          <cell r="I89" t="str">
            <v>溝口</v>
          </cell>
          <cell r="J89" t="str">
            <v>本田</v>
          </cell>
          <cell r="K89">
            <v>37382</v>
          </cell>
          <cell r="L89">
            <v>37386</v>
          </cell>
          <cell r="M89">
            <v>37376</v>
          </cell>
          <cell r="N89">
            <v>37378</v>
          </cell>
          <cell r="O89">
            <v>100</v>
          </cell>
          <cell r="Q89">
            <v>37433</v>
          </cell>
          <cell r="R89">
            <v>37433</v>
          </cell>
          <cell r="U89">
            <v>100</v>
          </cell>
          <cell r="W89">
            <v>37434</v>
          </cell>
          <cell r="X89">
            <v>37435</v>
          </cell>
          <cell r="AA89">
            <v>100</v>
          </cell>
          <cell r="AC89">
            <v>37436</v>
          </cell>
          <cell r="AD89">
            <v>37436</v>
          </cell>
          <cell r="AG89">
            <v>100</v>
          </cell>
          <cell r="AM89">
            <v>0</v>
          </cell>
        </row>
        <row r="90">
          <cell r="A90">
            <v>86</v>
          </cell>
          <cell r="B90" t="str">
            <v>ZIBA3175</v>
          </cell>
          <cell r="C90" t="str">
            <v>台帳データマッチング</v>
          </cell>
          <cell r="D90">
            <v>500</v>
          </cell>
          <cell r="G90" t="str">
            <v>民谷</v>
          </cell>
          <cell r="H90" t="str">
            <v>本田</v>
          </cell>
          <cell r="I90" t="str">
            <v>溝口</v>
          </cell>
          <cell r="J90" t="str">
            <v>本田</v>
          </cell>
          <cell r="K90">
            <v>37382</v>
          </cell>
          <cell r="L90">
            <v>37386</v>
          </cell>
          <cell r="M90">
            <v>37376</v>
          </cell>
          <cell r="N90">
            <v>37378</v>
          </cell>
          <cell r="O90">
            <v>100</v>
          </cell>
          <cell r="Q90">
            <v>37433</v>
          </cell>
          <cell r="R90">
            <v>37433</v>
          </cell>
          <cell r="U90">
            <v>100</v>
          </cell>
          <cell r="W90">
            <v>37434</v>
          </cell>
          <cell r="X90">
            <v>37435</v>
          </cell>
          <cell r="AA90">
            <v>100</v>
          </cell>
          <cell r="AC90">
            <v>37436</v>
          </cell>
          <cell r="AD90">
            <v>37436</v>
          </cell>
          <cell r="AG90">
            <v>100</v>
          </cell>
          <cell r="AM90">
            <v>0</v>
          </cell>
        </row>
        <row r="91">
          <cell r="A91">
            <v>87</v>
          </cell>
          <cell r="B91" t="str">
            <v>ZIBA3176</v>
          </cell>
          <cell r="C91" t="str">
            <v>台帳作成(滞納繰越分)</v>
          </cell>
          <cell r="D91">
            <v>800</v>
          </cell>
          <cell r="E91">
            <v>1711</v>
          </cell>
          <cell r="F91">
            <v>543</v>
          </cell>
          <cell r="G91" t="str">
            <v>民谷</v>
          </cell>
          <cell r="H91" t="str">
            <v>本田</v>
          </cell>
          <cell r="I91" t="str">
            <v>溝口</v>
          </cell>
          <cell r="J91" t="str">
            <v>本田</v>
          </cell>
          <cell r="K91">
            <v>37382</v>
          </cell>
          <cell r="L91">
            <v>37386</v>
          </cell>
          <cell r="M91">
            <v>37376</v>
          </cell>
          <cell r="N91">
            <v>37378</v>
          </cell>
          <cell r="O91">
            <v>100</v>
          </cell>
          <cell r="Q91">
            <v>37433</v>
          </cell>
          <cell r="R91">
            <v>37433</v>
          </cell>
          <cell r="S91">
            <v>37431</v>
          </cell>
          <cell r="T91">
            <v>37431</v>
          </cell>
          <cell r="U91">
            <v>100</v>
          </cell>
          <cell r="W91">
            <v>37434</v>
          </cell>
          <cell r="X91">
            <v>37435</v>
          </cell>
          <cell r="Y91">
            <v>37428</v>
          </cell>
          <cell r="Z91">
            <v>37428</v>
          </cell>
          <cell r="AA91">
            <v>100</v>
          </cell>
          <cell r="AC91">
            <v>37436</v>
          </cell>
          <cell r="AD91">
            <v>37436</v>
          </cell>
          <cell r="AE91">
            <v>37433</v>
          </cell>
          <cell r="AF91">
            <v>37433</v>
          </cell>
          <cell r="AG91">
            <v>100</v>
          </cell>
          <cell r="AH91">
            <v>0</v>
          </cell>
          <cell r="AI91">
            <v>136.88</v>
          </cell>
          <cell r="AJ91">
            <v>34</v>
          </cell>
          <cell r="AK91">
            <v>34</v>
          </cell>
          <cell r="AL91">
            <v>17.11</v>
          </cell>
          <cell r="AM91">
            <v>1</v>
          </cell>
          <cell r="AN91">
            <v>0</v>
          </cell>
          <cell r="AO91">
            <v>1</v>
          </cell>
          <cell r="AP91">
            <v>19.871420222092343</v>
          </cell>
          <cell r="AQ91">
            <v>0.58445353594389249</v>
          </cell>
          <cell r="AR91">
            <v>0</v>
          </cell>
          <cell r="AS91">
            <v>0</v>
          </cell>
        </row>
        <row r="92">
          <cell r="A92">
            <v>88</v>
          </cell>
          <cell r="B92" t="str">
            <v>ZIBA3181</v>
          </cell>
          <cell r="C92" t="str">
            <v>調定額等明細ﾃｰﾌﾞﾙ抽出(台帳/収入日計表)</v>
          </cell>
          <cell r="D92">
            <v>400</v>
          </cell>
          <cell r="E92">
            <v>912</v>
          </cell>
          <cell r="F92">
            <v>340</v>
          </cell>
          <cell r="G92" t="str">
            <v>高尾</v>
          </cell>
          <cell r="H92" t="str">
            <v>本田</v>
          </cell>
          <cell r="I92" t="str">
            <v>松下</v>
          </cell>
          <cell r="J92" t="str">
            <v>本田</v>
          </cell>
          <cell r="K92">
            <v>37382</v>
          </cell>
          <cell r="L92">
            <v>37386</v>
          </cell>
          <cell r="M92">
            <v>37376</v>
          </cell>
          <cell r="N92">
            <v>37378</v>
          </cell>
          <cell r="O92">
            <v>100</v>
          </cell>
          <cell r="Q92">
            <v>37433</v>
          </cell>
          <cell r="R92">
            <v>37433</v>
          </cell>
          <cell r="S92">
            <v>37428</v>
          </cell>
          <cell r="T92">
            <v>37428</v>
          </cell>
          <cell r="U92">
            <v>100</v>
          </cell>
          <cell r="W92">
            <v>37434</v>
          </cell>
          <cell r="X92">
            <v>37435</v>
          </cell>
          <cell r="Y92">
            <v>37427</v>
          </cell>
          <cell r="Z92">
            <v>37427</v>
          </cell>
          <cell r="AA92">
            <v>100</v>
          </cell>
          <cell r="AC92">
            <v>37436</v>
          </cell>
          <cell r="AD92">
            <v>37436</v>
          </cell>
          <cell r="AE92">
            <v>37429</v>
          </cell>
          <cell r="AF92">
            <v>37429</v>
          </cell>
          <cell r="AG92">
            <v>100</v>
          </cell>
          <cell r="AH92">
            <v>0</v>
          </cell>
          <cell r="AI92">
            <v>72.959999999999994</v>
          </cell>
          <cell r="AJ92">
            <v>36</v>
          </cell>
          <cell r="AK92">
            <v>36</v>
          </cell>
          <cell r="AL92">
            <v>9.1199999999999992</v>
          </cell>
          <cell r="AM92">
            <v>1</v>
          </cell>
          <cell r="AN92">
            <v>0</v>
          </cell>
          <cell r="AO92">
            <v>1</v>
          </cell>
          <cell r="AP92">
            <v>39.473684210526315</v>
          </cell>
          <cell r="AQ92">
            <v>1.0964912280701753</v>
          </cell>
          <cell r="AR92">
            <v>0</v>
          </cell>
          <cell r="AS92">
            <v>0</v>
          </cell>
        </row>
        <row r="93">
          <cell r="A93">
            <v>89</v>
          </cell>
          <cell r="B93" t="str">
            <v>ZIBA3182</v>
          </cell>
          <cell r="C93" t="str">
            <v>払込額ﾃｰﾌﾞﾙ抽出(台帳/収入日計表)</v>
          </cell>
          <cell r="D93">
            <v>400</v>
          </cell>
          <cell r="E93">
            <v>874</v>
          </cell>
          <cell r="F93">
            <v>310</v>
          </cell>
          <cell r="G93" t="str">
            <v>高尾</v>
          </cell>
          <cell r="H93" t="str">
            <v>本田</v>
          </cell>
          <cell r="I93" t="str">
            <v>松下</v>
          </cell>
          <cell r="J93" t="str">
            <v>本田</v>
          </cell>
          <cell r="K93">
            <v>37382</v>
          </cell>
          <cell r="L93">
            <v>37386</v>
          </cell>
          <cell r="M93">
            <v>37376</v>
          </cell>
          <cell r="N93">
            <v>37378</v>
          </cell>
          <cell r="O93">
            <v>100</v>
          </cell>
          <cell r="Q93">
            <v>37433</v>
          </cell>
          <cell r="R93">
            <v>37433</v>
          </cell>
          <cell r="S93">
            <v>37429</v>
          </cell>
          <cell r="T93">
            <v>37429</v>
          </cell>
          <cell r="U93">
            <v>100</v>
          </cell>
          <cell r="W93">
            <v>37434</v>
          </cell>
          <cell r="X93">
            <v>37435</v>
          </cell>
          <cell r="Y93">
            <v>37428</v>
          </cell>
          <cell r="Z93">
            <v>37428</v>
          </cell>
          <cell r="AA93">
            <v>100</v>
          </cell>
          <cell r="AC93">
            <v>37436</v>
          </cell>
          <cell r="AD93">
            <v>37436</v>
          </cell>
          <cell r="AE93">
            <v>37429</v>
          </cell>
          <cell r="AF93">
            <v>37429</v>
          </cell>
          <cell r="AG93">
            <v>100</v>
          </cell>
          <cell r="AH93">
            <v>0</v>
          </cell>
          <cell r="AI93">
            <v>69.92</v>
          </cell>
          <cell r="AJ93">
            <v>33</v>
          </cell>
          <cell r="AK93">
            <v>33</v>
          </cell>
          <cell r="AL93">
            <v>8.74</v>
          </cell>
          <cell r="AM93">
            <v>0</v>
          </cell>
          <cell r="AN93">
            <v>0</v>
          </cell>
          <cell r="AO93">
            <v>0</v>
          </cell>
          <cell r="AP93">
            <v>37.757437070938217</v>
          </cell>
          <cell r="AQ93">
            <v>0</v>
          </cell>
          <cell r="AR93">
            <v>0</v>
          </cell>
          <cell r="AS93">
            <v>0</v>
          </cell>
        </row>
        <row r="94">
          <cell r="A94">
            <v>90</v>
          </cell>
          <cell r="B94" t="str">
            <v>ZIBA3183</v>
          </cell>
          <cell r="C94" t="str">
            <v>台帳データ集計(収入日計表)</v>
          </cell>
          <cell r="D94">
            <v>500</v>
          </cell>
          <cell r="E94">
            <v>552</v>
          </cell>
          <cell r="F94">
            <v>152</v>
          </cell>
          <cell r="G94" t="str">
            <v>高尾</v>
          </cell>
          <cell r="H94" t="str">
            <v>本田</v>
          </cell>
          <cell r="I94" t="str">
            <v>松下</v>
          </cell>
          <cell r="J94" t="str">
            <v>本田</v>
          </cell>
          <cell r="K94">
            <v>37382</v>
          </cell>
          <cell r="L94">
            <v>37386</v>
          </cell>
          <cell r="M94">
            <v>37376</v>
          </cell>
          <cell r="N94">
            <v>37378</v>
          </cell>
          <cell r="O94">
            <v>100</v>
          </cell>
          <cell r="Q94">
            <v>37433</v>
          </cell>
          <cell r="R94">
            <v>37433</v>
          </cell>
          <cell r="S94">
            <v>37431</v>
          </cell>
          <cell r="T94">
            <v>37431</v>
          </cell>
          <cell r="U94">
            <v>100</v>
          </cell>
          <cell r="W94">
            <v>37434</v>
          </cell>
          <cell r="X94">
            <v>37435</v>
          </cell>
          <cell r="Y94">
            <v>37427</v>
          </cell>
          <cell r="Z94">
            <v>37427</v>
          </cell>
          <cell r="AA94">
            <v>100</v>
          </cell>
          <cell r="AC94">
            <v>37436</v>
          </cell>
          <cell r="AD94">
            <v>37436</v>
          </cell>
          <cell r="AE94">
            <v>37431</v>
          </cell>
          <cell r="AF94">
            <v>37431</v>
          </cell>
          <cell r="AG94">
            <v>100</v>
          </cell>
          <cell r="AH94">
            <v>0</v>
          </cell>
          <cell r="AI94">
            <v>44.16</v>
          </cell>
          <cell r="AJ94">
            <v>23</v>
          </cell>
          <cell r="AK94">
            <v>23</v>
          </cell>
          <cell r="AL94">
            <v>5.52</v>
          </cell>
          <cell r="AM94">
            <v>1</v>
          </cell>
          <cell r="AN94">
            <v>0</v>
          </cell>
          <cell r="AO94">
            <v>1</v>
          </cell>
          <cell r="AP94">
            <v>41.666666666666664</v>
          </cell>
          <cell r="AQ94">
            <v>1.8115942028985506</v>
          </cell>
          <cell r="AR94">
            <v>0</v>
          </cell>
          <cell r="AS94">
            <v>0</v>
          </cell>
        </row>
        <row r="95">
          <cell r="A95">
            <v>91</v>
          </cell>
          <cell r="B95" t="str">
            <v>ZIBA3184</v>
          </cell>
          <cell r="C95" t="str">
            <v>台帳作成(収入日計表)</v>
          </cell>
          <cell r="D95">
            <v>800</v>
          </cell>
          <cell r="E95">
            <v>2065</v>
          </cell>
          <cell r="F95">
            <v>747</v>
          </cell>
          <cell r="G95" t="str">
            <v>高尾</v>
          </cell>
          <cell r="H95" t="str">
            <v>本田</v>
          </cell>
          <cell r="I95" t="str">
            <v>松下</v>
          </cell>
          <cell r="J95" t="str">
            <v>本田</v>
          </cell>
          <cell r="K95">
            <v>37382</v>
          </cell>
          <cell r="L95">
            <v>37386</v>
          </cell>
          <cell r="M95">
            <v>37376</v>
          </cell>
          <cell r="N95">
            <v>37378</v>
          </cell>
          <cell r="O95">
            <v>100</v>
          </cell>
          <cell r="Q95">
            <v>37433</v>
          </cell>
          <cell r="R95">
            <v>37433</v>
          </cell>
          <cell r="S95">
            <v>37432</v>
          </cell>
          <cell r="T95">
            <v>37432</v>
          </cell>
          <cell r="U95">
            <v>100</v>
          </cell>
          <cell r="W95">
            <v>37434</v>
          </cell>
          <cell r="X95">
            <v>37435</v>
          </cell>
          <cell r="Y95">
            <v>37428</v>
          </cell>
          <cell r="Z95">
            <v>37432</v>
          </cell>
          <cell r="AA95">
            <v>100</v>
          </cell>
          <cell r="AC95">
            <v>37436</v>
          </cell>
          <cell r="AD95">
            <v>37436</v>
          </cell>
          <cell r="AE95">
            <v>37433</v>
          </cell>
          <cell r="AF95">
            <v>37433</v>
          </cell>
          <cell r="AG95">
            <v>100</v>
          </cell>
          <cell r="AH95">
            <v>0</v>
          </cell>
          <cell r="AI95">
            <v>165.2</v>
          </cell>
          <cell r="AJ95">
            <v>57</v>
          </cell>
          <cell r="AK95">
            <v>57</v>
          </cell>
          <cell r="AL95">
            <v>20.65</v>
          </cell>
          <cell r="AM95">
            <v>6</v>
          </cell>
          <cell r="AN95">
            <v>0</v>
          </cell>
          <cell r="AO95">
            <v>6</v>
          </cell>
          <cell r="AP95">
            <v>27.602905569007266</v>
          </cell>
          <cell r="AQ95">
            <v>2.9055690072639226</v>
          </cell>
          <cell r="AR95">
            <v>0</v>
          </cell>
          <cell r="AS95">
            <v>0</v>
          </cell>
        </row>
        <row r="96">
          <cell r="A96">
            <v>92</v>
          </cell>
          <cell r="B96" t="str">
            <v>ZIO612I0</v>
          </cell>
          <cell r="C96" t="str">
            <v>報告書及び計算書作成(照会)</v>
          </cell>
          <cell r="D96">
            <v>1000</v>
          </cell>
          <cell r="E96">
            <v>1198</v>
          </cell>
          <cell r="F96">
            <v>601</v>
          </cell>
          <cell r="G96" t="str">
            <v>本田</v>
          </cell>
          <cell r="H96" t="str">
            <v>海野</v>
          </cell>
          <cell r="I96" t="str">
            <v>本田</v>
          </cell>
          <cell r="J96" t="str">
            <v>本田</v>
          </cell>
          <cell r="K96">
            <v>37349</v>
          </cell>
          <cell r="L96">
            <v>37354</v>
          </cell>
          <cell r="M96">
            <v>37341</v>
          </cell>
          <cell r="N96">
            <v>37343</v>
          </cell>
          <cell r="O96">
            <v>100</v>
          </cell>
          <cell r="Q96">
            <v>37419</v>
          </cell>
          <cell r="R96">
            <v>37419</v>
          </cell>
          <cell r="S96">
            <v>37422</v>
          </cell>
          <cell r="T96">
            <v>37432</v>
          </cell>
          <cell r="U96">
            <v>100</v>
          </cell>
          <cell r="W96">
            <v>37420</v>
          </cell>
          <cell r="X96">
            <v>37421</v>
          </cell>
          <cell r="Y96">
            <v>37422</v>
          </cell>
          <cell r="Z96">
            <v>37427</v>
          </cell>
          <cell r="AA96">
            <v>100</v>
          </cell>
          <cell r="AC96">
            <v>37422</v>
          </cell>
          <cell r="AD96">
            <v>37423</v>
          </cell>
          <cell r="AE96">
            <v>37432</v>
          </cell>
          <cell r="AF96">
            <v>37434</v>
          </cell>
          <cell r="AG96">
            <v>100</v>
          </cell>
          <cell r="AH96">
            <v>0</v>
          </cell>
          <cell r="AI96">
            <v>95.84</v>
          </cell>
          <cell r="AJ96">
            <v>425</v>
          </cell>
          <cell r="AK96">
            <v>425</v>
          </cell>
          <cell r="AL96">
            <v>11.98</v>
          </cell>
          <cell r="AM96">
            <v>5</v>
          </cell>
          <cell r="AN96">
            <v>0</v>
          </cell>
          <cell r="AO96">
            <v>5</v>
          </cell>
          <cell r="AP96">
            <v>354.75792988313856</v>
          </cell>
          <cell r="AQ96">
            <v>4.1736227045075127</v>
          </cell>
          <cell r="AR96">
            <v>0</v>
          </cell>
          <cell r="AS96">
            <v>0</v>
          </cell>
        </row>
        <row r="97">
          <cell r="A97">
            <v>93</v>
          </cell>
          <cell r="B97" t="str">
            <v>ZIO612O0</v>
          </cell>
          <cell r="C97" t="str">
            <v>報告書及び計算書作成(印刷)</v>
          </cell>
          <cell r="D97">
            <v>800</v>
          </cell>
          <cell r="E97">
            <v>325</v>
          </cell>
          <cell r="F97">
            <v>65</v>
          </cell>
          <cell r="G97" t="str">
            <v>本田</v>
          </cell>
          <cell r="H97" t="str">
            <v>海野</v>
          </cell>
          <cell r="I97" t="str">
            <v>本田</v>
          </cell>
          <cell r="J97" t="str">
            <v>本田</v>
          </cell>
          <cell r="K97">
            <v>37349</v>
          </cell>
          <cell r="L97">
            <v>37354</v>
          </cell>
          <cell r="M97">
            <v>37341</v>
          </cell>
          <cell r="N97">
            <v>37343</v>
          </cell>
          <cell r="O97">
            <v>100</v>
          </cell>
          <cell r="Q97">
            <v>37419</v>
          </cell>
          <cell r="R97">
            <v>37419</v>
          </cell>
          <cell r="S97">
            <v>37422</v>
          </cell>
          <cell r="T97">
            <v>37432</v>
          </cell>
          <cell r="U97">
            <v>100</v>
          </cell>
          <cell r="W97">
            <v>37420</v>
          </cell>
          <cell r="X97">
            <v>37421</v>
          </cell>
          <cell r="Y97">
            <v>37422</v>
          </cell>
          <cell r="Z97">
            <v>37427</v>
          </cell>
          <cell r="AA97">
            <v>100</v>
          </cell>
          <cell r="AC97">
            <v>37422</v>
          </cell>
          <cell r="AD97">
            <v>37423</v>
          </cell>
          <cell r="AE97">
            <v>37432</v>
          </cell>
          <cell r="AF97">
            <v>37434</v>
          </cell>
          <cell r="AG97">
            <v>100</v>
          </cell>
          <cell r="AH97">
            <v>0</v>
          </cell>
          <cell r="AI97">
            <v>26</v>
          </cell>
          <cell r="AJ97">
            <v>55</v>
          </cell>
          <cell r="AK97">
            <v>55</v>
          </cell>
          <cell r="AL97">
            <v>3.25</v>
          </cell>
          <cell r="AM97">
            <v>0</v>
          </cell>
          <cell r="AN97">
            <v>0</v>
          </cell>
          <cell r="AO97">
            <v>0</v>
          </cell>
          <cell r="AP97">
            <v>169.23076923076923</v>
          </cell>
          <cell r="AQ97">
            <v>0</v>
          </cell>
          <cell r="AR97">
            <v>0</v>
          </cell>
          <cell r="AS97">
            <v>0</v>
          </cell>
        </row>
        <row r="98">
          <cell r="A98">
            <v>94</v>
          </cell>
          <cell r="B98" t="str">
            <v>ZIBA4101</v>
          </cell>
          <cell r="C98" t="str">
            <v>済通データ管理ﾃｰﾌﾞﾙ抽出(調定①)</v>
          </cell>
          <cell r="D98">
            <v>400</v>
          </cell>
          <cell r="E98">
            <v>1033</v>
          </cell>
          <cell r="F98">
            <v>418</v>
          </cell>
          <cell r="G98" t="str">
            <v>高尾</v>
          </cell>
          <cell r="H98" t="str">
            <v>本田</v>
          </cell>
          <cell r="I98" t="str">
            <v>高尾</v>
          </cell>
          <cell r="J98" t="str">
            <v>本田</v>
          </cell>
          <cell r="K98">
            <v>37368</v>
          </cell>
          <cell r="L98">
            <v>37379</v>
          </cell>
          <cell r="M98">
            <v>37368</v>
          </cell>
          <cell r="N98">
            <v>37368</v>
          </cell>
          <cell r="O98">
            <v>100</v>
          </cell>
          <cell r="Q98">
            <v>37417</v>
          </cell>
          <cell r="R98">
            <v>37422</v>
          </cell>
          <cell r="S98">
            <v>37419</v>
          </cell>
          <cell r="T98">
            <v>37419</v>
          </cell>
          <cell r="U98">
            <v>100</v>
          </cell>
          <cell r="W98">
            <v>37424</v>
          </cell>
          <cell r="X98">
            <v>37429</v>
          </cell>
          <cell r="Y98">
            <v>37417</v>
          </cell>
          <cell r="Z98">
            <v>37417</v>
          </cell>
          <cell r="AA98">
            <v>100</v>
          </cell>
          <cell r="AC98">
            <v>37431</v>
          </cell>
          <cell r="AD98">
            <v>37435</v>
          </cell>
          <cell r="AE98">
            <v>37420</v>
          </cell>
          <cell r="AF98">
            <v>37420</v>
          </cell>
          <cell r="AG98">
            <v>100</v>
          </cell>
          <cell r="AH98">
            <v>0</v>
          </cell>
          <cell r="AI98">
            <v>82.64</v>
          </cell>
          <cell r="AJ98">
            <v>0</v>
          </cell>
          <cell r="AK98">
            <v>0</v>
          </cell>
          <cell r="AL98">
            <v>10.33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</row>
        <row r="99">
          <cell r="A99">
            <v>95</v>
          </cell>
          <cell r="B99" t="str">
            <v>ZIBA4102</v>
          </cell>
          <cell r="C99" t="str">
            <v>調定額等明細ﾃｰﾌﾞﾙ抽出(調定)</v>
          </cell>
          <cell r="D99">
            <v>400</v>
          </cell>
          <cell r="E99">
            <v>1021</v>
          </cell>
          <cell r="F99">
            <v>398</v>
          </cell>
          <cell r="G99" t="str">
            <v>高尾</v>
          </cell>
          <cell r="H99" t="str">
            <v>本田</v>
          </cell>
          <cell r="I99" t="str">
            <v>高尾</v>
          </cell>
          <cell r="J99" t="str">
            <v>本田</v>
          </cell>
          <cell r="K99">
            <v>37368</v>
          </cell>
          <cell r="L99">
            <v>37379</v>
          </cell>
          <cell r="M99">
            <v>37368</v>
          </cell>
          <cell r="N99">
            <v>37368</v>
          </cell>
          <cell r="O99">
            <v>100</v>
          </cell>
          <cell r="Q99">
            <v>37417</v>
          </cell>
          <cell r="R99">
            <v>37422</v>
          </cell>
          <cell r="S99">
            <v>37419</v>
          </cell>
          <cell r="T99">
            <v>37419</v>
          </cell>
          <cell r="U99">
            <v>100</v>
          </cell>
          <cell r="W99">
            <v>37424</v>
          </cell>
          <cell r="X99">
            <v>37429</v>
          </cell>
          <cell r="Y99">
            <v>37417</v>
          </cell>
          <cell r="Z99">
            <v>37417</v>
          </cell>
          <cell r="AA99">
            <v>100</v>
          </cell>
          <cell r="AC99">
            <v>37431</v>
          </cell>
          <cell r="AD99">
            <v>37435</v>
          </cell>
          <cell r="AE99">
            <v>37420</v>
          </cell>
          <cell r="AF99">
            <v>37420</v>
          </cell>
          <cell r="AG99">
            <v>100</v>
          </cell>
          <cell r="AH99">
            <v>0</v>
          </cell>
          <cell r="AI99">
            <v>81.680000000000007</v>
          </cell>
          <cell r="AJ99">
            <v>0</v>
          </cell>
          <cell r="AK99">
            <v>0</v>
          </cell>
          <cell r="AL99">
            <v>10.210000000000001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</row>
        <row r="100">
          <cell r="A100">
            <v>96</v>
          </cell>
          <cell r="B100" t="str">
            <v>ZIBA4103</v>
          </cell>
          <cell r="C100" t="str">
            <v>調定額等明細データ変換</v>
          </cell>
          <cell r="D100">
            <v>400</v>
          </cell>
          <cell r="E100">
            <v>540</v>
          </cell>
          <cell r="F100">
            <v>163</v>
          </cell>
          <cell r="G100" t="str">
            <v>高尾</v>
          </cell>
          <cell r="H100" t="str">
            <v>本田</v>
          </cell>
          <cell r="I100" t="str">
            <v>高尾</v>
          </cell>
          <cell r="J100" t="str">
            <v>本田</v>
          </cell>
          <cell r="K100">
            <v>37368</v>
          </cell>
          <cell r="L100">
            <v>37379</v>
          </cell>
          <cell r="M100">
            <v>37368</v>
          </cell>
          <cell r="N100">
            <v>37368</v>
          </cell>
          <cell r="O100">
            <v>100</v>
          </cell>
          <cell r="Q100">
            <v>37417</v>
          </cell>
          <cell r="R100">
            <v>37422</v>
          </cell>
          <cell r="S100">
            <v>37419</v>
          </cell>
          <cell r="T100">
            <v>37419</v>
          </cell>
          <cell r="U100">
            <v>100</v>
          </cell>
          <cell r="W100">
            <v>37424</v>
          </cell>
          <cell r="X100">
            <v>37429</v>
          </cell>
          <cell r="Y100">
            <v>37418</v>
          </cell>
          <cell r="Z100">
            <v>37418</v>
          </cell>
          <cell r="AA100">
            <v>100</v>
          </cell>
          <cell r="AC100">
            <v>37431</v>
          </cell>
          <cell r="AD100">
            <v>37435</v>
          </cell>
          <cell r="AE100">
            <v>37420</v>
          </cell>
          <cell r="AF100">
            <v>37420</v>
          </cell>
          <cell r="AG100">
            <v>100</v>
          </cell>
          <cell r="AH100">
            <v>0</v>
          </cell>
          <cell r="AI100">
            <v>43.2</v>
          </cell>
          <cell r="AJ100">
            <v>0</v>
          </cell>
          <cell r="AK100">
            <v>0</v>
          </cell>
          <cell r="AL100">
            <v>5.4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</row>
        <row r="101">
          <cell r="A101">
            <v>97</v>
          </cell>
          <cell r="B101" t="str">
            <v>ZIBA4104</v>
          </cell>
          <cell r="C101" t="str">
            <v>収入状況表①データ集計</v>
          </cell>
          <cell r="D101">
            <v>500</v>
          </cell>
          <cell r="E101">
            <v>535</v>
          </cell>
          <cell r="F101">
            <v>144</v>
          </cell>
          <cell r="G101" t="str">
            <v>高尾</v>
          </cell>
          <cell r="H101" t="str">
            <v>本田</v>
          </cell>
          <cell r="I101" t="str">
            <v>高尾</v>
          </cell>
          <cell r="J101" t="str">
            <v>本田</v>
          </cell>
          <cell r="K101">
            <v>37368</v>
          </cell>
          <cell r="L101">
            <v>37379</v>
          </cell>
          <cell r="M101">
            <v>37369</v>
          </cell>
          <cell r="N101">
            <v>37369</v>
          </cell>
          <cell r="O101">
            <v>100</v>
          </cell>
          <cell r="Q101">
            <v>37417</v>
          </cell>
          <cell r="R101">
            <v>37422</v>
          </cell>
          <cell r="S101">
            <v>37419</v>
          </cell>
          <cell r="T101">
            <v>37419</v>
          </cell>
          <cell r="U101">
            <v>100</v>
          </cell>
          <cell r="W101">
            <v>37424</v>
          </cell>
          <cell r="X101">
            <v>37429</v>
          </cell>
          <cell r="Y101">
            <v>37418</v>
          </cell>
          <cell r="Z101">
            <v>37418</v>
          </cell>
          <cell r="AA101">
            <v>100</v>
          </cell>
          <cell r="AC101">
            <v>37431</v>
          </cell>
          <cell r="AD101">
            <v>37435</v>
          </cell>
          <cell r="AE101">
            <v>37420</v>
          </cell>
          <cell r="AF101">
            <v>37420</v>
          </cell>
          <cell r="AG101">
            <v>100</v>
          </cell>
          <cell r="AH101">
            <v>0</v>
          </cell>
          <cell r="AI101">
            <v>42.8</v>
          </cell>
          <cell r="AJ101">
            <v>0</v>
          </cell>
          <cell r="AK101">
            <v>0</v>
          </cell>
          <cell r="AL101">
            <v>5.35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</row>
        <row r="102">
          <cell r="A102">
            <v>98</v>
          </cell>
          <cell r="B102" t="str">
            <v>ZIBA4105</v>
          </cell>
          <cell r="C102" t="str">
            <v>調定収入状況表(第１)作成</v>
          </cell>
          <cell r="D102">
            <v>800</v>
          </cell>
          <cell r="E102">
            <v>1762</v>
          </cell>
          <cell r="F102">
            <v>618</v>
          </cell>
          <cell r="G102" t="str">
            <v>高尾</v>
          </cell>
          <cell r="H102" t="str">
            <v>本田</v>
          </cell>
          <cell r="I102" t="str">
            <v>高尾</v>
          </cell>
          <cell r="J102" t="str">
            <v>本田</v>
          </cell>
          <cell r="K102">
            <v>37368</v>
          </cell>
          <cell r="L102">
            <v>37379</v>
          </cell>
          <cell r="M102">
            <v>37369</v>
          </cell>
          <cell r="N102">
            <v>37369</v>
          </cell>
          <cell r="O102">
            <v>100</v>
          </cell>
          <cell r="Q102">
            <v>37417</v>
          </cell>
          <cell r="R102">
            <v>37422</v>
          </cell>
          <cell r="S102">
            <v>37420</v>
          </cell>
          <cell r="T102">
            <v>37420</v>
          </cell>
          <cell r="U102">
            <v>100</v>
          </cell>
          <cell r="W102">
            <v>37424</v>
          </cell>
          <cell r="X102">
            <v>37429</v>
          </cell>
          <cell r="Y102">
            <v>37418</v>
          </cell>
          <cell r="Z102">
            <v>37419</v>
          </cell>
          <cell r="AA102">
            <v>100</v>
          </cell>
          <cell r="AC102">
            <v>37431</v>
          </cell>
          <cell r="AD102">
            <v>37435</v>
          </cell>
          <cell r="AE102">
            <v>37420</v>
          </cell>
          <cell r="AF102">
            <v>37422</v>
          </cell>
          <cell r="AG102">
            <v>100</v>
          </cell>
          <cell r="AH102">
            <v>0</v>
          </cell>
          <cell r="AI102">
            <v>140.96</v>
          </cell>
          <cell r="AJ102">
            <v>0</v>
          </cell>
          <cell r="AK102">
            <v>0</v>
          </cell>
          <cell r="AL102">
            <v>17.62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</row>
        <row r="103">
          <cell r="A103">
            <v>99</v>
          </cell>
          <cell r="B103" t="str">
            <v>ZIBA4106</v>
          </cell>
          <cell r="C103" t="str">
            <v>調定収入状況調作成(CSV)</v>
          </cell>
          <cell r="D103">
            <v>800</v>
          </cell>
          <cell r="E103">
            <v>1783</v>
          </cell>
          <cell r="F103">
            <v>605</v>
          </cell>
          <cell r="G103" t="str">
            <v>高尾</v>
          </cell>
          <cell r="H103" t="str">
            <v>本田</v>
          </cell>
          <cell r="I103" t="str">
            <v>高尾</v>
          </cell>
          <cell r="J103" t="str">
            <v>本田</v>
          </cell>
          <cell r="K103">
            <v>37368</v>
          </cell>
          <cell r="L103">
            <v>37379</v>
          </cell>
          <cell r="M103">
            <v>37369</v>
          </cell>
          <cell r="N103">
            <v>37369</v>
          </cell>
          <cell r="O103">
            <v>100</v>
          </cell>
          <cell r="Q103">
            <v>37417</v>
          </cell>
          <cell r="R103">
            <v>37422</v>
          </cell>
          <cell r="S103">
            <v>37424</v>
          </cell>
          <cell r="T103">
            <v>37424</v>
          </cell>
          <cell r="U103">
            <v>100</v>
          </cell>
          <cell r="W103">
            <v>37424</v>
          </cell>
          <cell r="X103">
            <v>37429</v>
          </cell>
          <cell r="Y103">
            <v>37421</v>
          </cell>
          <cell r="Z103">
            <v>37424</v>
          </cell>
          <cell r="AA103">
            <v>100</v>
          </cell>
          <cell r="AC103">
            <v>37431</v>
          </cell>
          <cell r="AD103">
            <v>37435</v>
          </cell>
          <cell r="AE103">
            <v>37424</v>
          </cell>
          <cell r="AF103">
            <v>37425</v>
          </cell>
          <cell r="AG103">
            <v>100</v>
          </cell>
          <cell r="AH103">
            <v>0</v>
          </cell>
          <cell r="AI103">
            <v>142.63999999999999</v>
          </cell>
          <cell r="AJ103">
            <v>0</v>
          </cell>
          <cell r="AK103">
            <v>0</v>
          </cell>
          <cell r="AL103">
            <v>17.829999999999998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</row>
        <row r="104">
          <cell r="A104">
            <v>100</v>
          </cell>
          <cell r="B104" t="str">
            <v>ZIBA4107</v>
          </cell>
          <cell r="C104" t="str">
            <v>統計資料１(市町村別調定収入額)(CSV)</v>
          </cell>
          <cell r="D104">
            <v>800</v>
          </cell>
          <cell r="E104">
            <v>1458</v>
          </cell>
          <cell r="F104">
            <v>507</v>
          </cell>
          <cell r="G104" t="str">
            <v>高尾</v>
          </cell>
          <cell r="H104" t="str">
            <v>本田</v>
          </cell>
          <cell r="I104" t="str">
            <v>高尾</v>
          </cell>
          <cell r="J104" t="str">
            <v>本田</v>
          </cell>
          <cell r="K104">
            <v>37368</v>
          </cell>
          <cell r="L104">
            <v>37379</v>
          </cell>
          <cell r="M104">
            <v>37370</v>
          </cell>
          <cell r="N104">
            <v>37370</v>
          </cell>
          <cell r="O104">
            <v>100</v>
          </cell>
          <cell r="Q104">
            <v>37417</v>
          </cell>
          <cell r="R104">
            <v>37422</v>
          </cell>
          <cell r="S104">
            <v>37425</v>
          </cell>
          <cell r="T104">
            <v>37426</v>
          </cell>
          <cell r="U104">
            <v>100</v>
          </cell>
          <cell r="W104">
            <v>37424</v>
          </cell>
          <cell r="X104">
            <v>37429</v>
          </cell>
          <cell r="Y104">
            <v>37425</v>
          </cell>
          <cell r="Z104">
            <v>37425</v>
          </cell>
          <cell r="AA104">
            <v>100</v>
          </cell>
          <cell r="AC104">
            <v>37431</v>
          </cell>
          <cell r="AD104">
            <v>37435</v>
          </cell>
          <cell r="AE104">
            <v>37425</v>
          </cell>
          <cell r="AF104">
            <v>37426</v>
          </cell>
          <cell r="AG104">
            <v>100</v>
          </cell>
          <cell r="AH104">
            <v>0</v>
          </cell>
          <cell r="AI104">
            <v>116.64</v>
          </cell>
          <cell r="AJ104">
            <v>0</v>
          </cell>
          <cell r="AK104">
            <v>0</v>
          </cell>
          <cell r="AL104">
            <v>14.58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</row>
        <row r="105">
          <cell r="A105">
            <v>101</v>
          </cell>
          <cell r="B105" t="str">
            <v>ZIBA4111</v>
          </cell>
          <cell r="C105" t="str">
            <v>賦課異動等ﾃｰﾌﾞﾙ抽出(調定②③)</v>
          </cell>
          <cell r="D105">
            <v>400</v>
          </cell>
          <cell r="E105">
            <v>1061</v>
          </cell>
          <cell r="F105">
            <v>412</v>
          </cell>
          <cell r="G105" t="str">
            <v>高尾</v>
          </cell>
          <cell r="H105" t="str">
            <v>本田</v>
          </cell>
          <cell r="I105" t="str">
            <v>松下</v>
          </cell>
          <cell r="J105" t="str">
            <v>本田</v>
          </cell>
          <cell r="K105">
            <v>37368</v>
          </cell>
          <cell r="L105">
            <v>37379</v>
          </cell>
          <cell r="M105">
            <v>37370</v>
          </cell>
          <cell r="N105">
            <v>37370</v>
          </cell>
          <cell r="O105">
            <v>100</v>
          </cell>
          <cell r="Q105">
            <v>37417</v>
          </cell>
          <cell r="R105">
            <v>37422</v>
          </cell>
          <cell r="S105">
            <v>37426</v>
          </cell>
          <cell r="T105">
            <v>37426</v>
          </cell>
          <cell r="U105">
            <v>100</v>
          </cell>
          <cell r="W105">
            <v>37424</v>
          </cell>
          <cell r="X105">
            <v>37429</v>
          </cell>
          <cell r="Y105">
            <v>37426</v>
          </cell>
          <cell r="Z105">
            <v>37426</v>
          </cell>
          <cell r="AA105">
            <v>100</v>
          </cell>
          <cell r="AC105">
            <v>37431</v>
          </cell>
          <cell r="AD105">
            <v>37435</v>
          </cell>
          <cell r="AE105">
            <v>37426</v>
          </cell>
          <cell r="AF105">
            <v>37426</v>
          </cell>
          <cell r="AG105">
            <v>100</v>
          </cell>
          <cell r="AH105">
            <v>0</v>
          </cell>
          <cell r="AI105">
            <v>84.88</v>
          </cell>
          <cell r="AJ105">
            <v>0</v>
          </cell>
          <cell r="AK105">
            <v>0</v>
          </cell>
          <cell r="AL105">
            <v>10.61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</row>
        <row r="106">
          <cell r="A106">
            <v>102</v>
          </cell>
          <cell r="B106" t="str">
            <v>ZIBA4112</v>
          </cell>
          <cell r="C106" t="str">
            <v>調定収入状況表(第２)作成</v>
          </cell>
          <cell r="D106">
            <v>800</v>
          </cell>
          <cell r="E106">
            <v>1779</v>
          </cell>
          <cell r="F106">
            <v>600</v>
          </cell>
          <cell r="G106" t="str">
            <v>高尾</v>
          </cell>
          <cell r="H106" t="str">
            <v>本田</v>
          </cell>
          <cell r="I106" t="str">
            <v>高尾</v>
          </cell>
          <cell r="J106" t="str">
            <v>本田</v>
          </cell>
          <cell r="K106">
            <v>37368</v>
          </cell>
          <cell r="L106">
            <v>37379</v>
          </cell>
          <cell r="M106">
            <v>37370</v>
          </cell>
          <cell r="N106">
            <v>37370</v>
          </cell>
          <cell r="O106">
            <v>100</v>
          </cell>
          <cell r="Q106">
            <v>37417</v>
          </cell>
          <cell r="R106">
            <v>37422</v>
          </cell>
          <cell r="S106">
            <v>37426</v>
          </cell>
          <cell r="T106">
            <v>37426</v>
          </cell>
          <cell r="U106">
            <v>100</v>
          </cell>
          <cell r="W106">
            <v>37424</v>
          </cell>
          <cell r="X106">
            <v>37429</v>
          </cell>
          <cell r="Y106">
            <v>37426</v>
          </cell>
          <cell r="Z106">
            <v>37426</v>
          </cell>
          <cell r="AA106">
            <v>100</v>
          </cell>
          <cell r="AC106">
            <v>37431</v>
          </cell>
          <cell r="AD106">
            <v>37435</v>
          </cell>
          <cell r="AE106">
            <v>37426</v>
          </cell>
          <cell r="AF106">
            <v>37427</v>
          </cell>
          <cell r="AG106">
            <v>100</v>
          </cell>
          <cell r="AH106">
            <v>0</v>
          </cell>
          <cell r="AI106">
            <v>142.32</v>
          </cell>
          <cell r="AJ106">
            <v>0</v>
          </cell>
          <cell r="AK106">
            <v>0</v>
          </cell>
          <cell r="AL106">
            <v>17.79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</row>
        <row r="107">
          <cell r="A107">
            <v>103</v>
          </cell>
          <cell r="B107" t="str">
            <v>ZIBA4113</v>
          </cell>
          <cell r="C107" t="str">
            <v>調定収入状況表(第３)集計</v>
          </cell>
          <cell r="D107">
            <v>500</v>
          </cell>
          <cell r="E107">
            <v>635</v>
          </cell>
          <cell r="F107">
            <v>223</v>
          </cell>
          <cell r="G107" t="str">
            <v>高尾</v>
          </cell>
          <cell r="H107" t="str">
            <v>本田</v>
          </cell>
          <cell r="I107" t="str">
            <v>高尾</v>
          </cell>
          <cell r="J107" t="str">
            <v>本田</v>
          </cell>
          <cell r="K107">
            <v>37368</v>
          </cell>
          <cell r="L107">
            <v>37379</v>
          </cell>
          <cell r="M107">
            <v>37370</v>
          </cell>
          <cell r="N107">
            <v>37370</v>
          </cell>
          <cell r="O107">
            <v>100</v>
          </cell>
          <cell r="Q107">
            <v>37417</v>
          </cell>
          <cell r="R107">
            <v>37422</v>
          </cell>
          <cell r="S107">
            <v>37427</v>
          </cell>
          <cell r="T107">
            <v>37427</v>
          </cell>
          <cell r="U107">
            <v>100</v>
          </cell>
          <cell r="W107">
            <v>37424</v>
          </cell>
          <cell r="X107">
            <v>37429</v>
          </cell>
          <cell r="Y107">
            <v>37427</v>
          </cell>
          <cell r="Z107">
            <v>37427</v>
          </cell>
          <cell r="AA107">
            <v>100</v>
          </cell>
          <cell r="AC107">
            <v>37431</v>
          </cell>
          <cell r="AD107">
            <v>37435</v>
          </cell>
          <cell r="AE107">
            <v>37427</v>
          </cell>
          <cell r="AF107">
            <v>37427</v>
          </cell>
          <cell r="AG107">
            <v>100</v>
          </cell>
          <cell r="AH107">
            <v>0</v>
          </cell>
          <cell r="AI107">
            <v>50.8</v>
          </cell>
          <cell r="AJ107">
            <v>0</v>
          </cell>
          <cell r="AK107">
            <v>0</v>
          </cell>
          <cell r="AL107">
            <v>6.35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</row>
        <row r="108">
          <cell r="A108">
            <v>104</v>
          </cell>
          <cell r="B108" t="str">
            <v>ZIBA4114</v>
          </cell>
          <cell r="C108" t="str">
            <v>調定収入状況表(第３)作成</v>
          </cell>
          <cell r="D108">
            <v>800</v>
          </cell>
          <cell r="E108">
            <v>1512</v>
          </cell>
          <cell r="F108">
            <v>492</v>
          </cell>
          <cell r="G108" t="str">
            <v>高尾</v>
          </cell>
          <cell r="H108" t="str">
            <v>本田</v>
          </cell>
          <cell r="I108" t="str">
            <v>高尾</v>
          </cell>
          <cell r="J108" t="str">
            <v>本田</v>
          </cell>
          <cell r="K108">
            <v>37368</v>
          </cell>
          <cell r="L108">
            <v>37379</v>
          </cell>
          <cell r="M108">
            <v>37371</v>
          </cell>
          <cell r="N108">
            <v>37372</v>
          </cell>
          <cell r="O108">
            <v>100</v>
          </cell>
          <cell r="Q108">
            <v>37417</v>
          </cell>
          <cell r="R108">
            <v>37422</v>
          </cell>
          <cell r="S108">
            <v>37428</v>
          </cell>
          <cell r="T108">
            <v>37428</v>
          </cell>
          <cell r="U108">
            <v>100</v>
          </cell>
          <cell r="W108">
            <v>37424</v>
          </cell>
          <cell r="X108">
            <v>37429</v>
          </cell>
          <cell r="Y108">
            <v>37428</v>
          </cell>
          <cell r="Z108">
            <v>37428</v>
          </cell>
          <cell r="AA108">
            <v>100</v>
          </cell>
          <cell r="AC108">
            <v>37431</v>
          </cell>
          <cell r="AD108">
            <v>37435</v>
          </cell>
          <cell r="AE108">
            <v>37428</v>
          </cell>
          <cell r="AF108">
            <v>37428</v>
          </cell>
          <cell r="AG108">
            <v>100</v>
          </cell>
          <cell r="AH108">
            <v>0</v>
          </cell>
          <cell r="AI108">
            <v>120.96</v>
          </cell>
          <cell r="AJ108">
            <v>0</v>
          </cell>
          <cell r="AK108">
            <v>0</v>
          </cell>
          <cell r="AL108">
            <v>15.12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</row>
        <row r="109">
          <cell r="A109">
            <v>105</v>
          </cell>
          <cell r="B109" t="str">
            <v>ZIBA4121</v>
          </cell>
          <cell r="C109" t="str">
            <v>調定収入状況(第４)データ変換</v>
          </cell>
          <cell r="D109">
            <v>400</v>
          </cell>
          <cell r="E109">
            <v>582</v>
          </cell>
          <cell r="F109">
            <v>212</v>
          </cell>
          <cell r="G109" t="str">
            <v>高尾</v>
          </cell>
          <cell r="H109" t="str">
            <v>本田</v>
          </cell>
          <cell r="I109" t="str">
            <v>高尾</v>
          </cell>
          <cell r="J109" t="str">
            <v>本田</v>
          </cell>
          <cell r="K109">
            <v>37368</v>
          </cell>
          <cell r="L109">
            <v>37379</v>
          </cell>
          <cell r="M109">
            <v>37372</v>
          </cell>
          <cell r="N109">
            <v>37372</v>
          </cell>
          <cell r="O109">
            <v>100</v>
          </cell>
          <cell r="Q109">
            <v>37417</v>
          </cell>
          <cell r="R109">
            <v>37422</v>
          </cell>
          <cell r="S109">
            <v>37429</v>
          </cell>
          <cell r="T109">
            <v>37429</v>
          </cell>
          <cell r="U109">
            <v>100</v>
          </cell>
          <cell r="W109">
            <v>37424</v>
          </cell>
          <cell r="X109">
            <v>37429</v>
          </cell>
          <cell r="Y109">
            <v>37428</v>
          </cell>
          <cell r="Z109">
            <v>37428</v>
          </cell>
          <cell r="AA109">
            <v>100</v>
          </cell>
          <cell r="AC109">
            <v>37431</v>
          </cell>
          <cell r="AD109">
            <v>37435</v>
          </cell>
          <cell r="AE109">
            <v>37429</v>
          </cell>
          <cell r="AF109">
            <v>37429</v>
          </cell>
          <cell r="AG109">
            <v>100</v>
          </cell>
          <cell r="AH109">
            <v>0</v>
          </cell>
          <cell r="AI109">
            <v>46.56</v>
          </cell>
          <cell r="AJ109">
            <v>0</v>
          </cell>
          <cell r="AK109">
            <v>0</v>
          </cell>
          <cell r="AL109">
            <v>5.82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</row>
        <row r="110">
          <cell r="A110">
            <v>106</v>
          </cell>
          <cell r="B110" t="str">
            <v>ZIBA4122</v>
          </cell>
          <cell r="C110" t="str">
            <v>調定収入状況表(第４)作成</v>
          </cell>
          <cell r="D110">
            <v>800</v>
          </cell>
          <cell r="E110">
            <v>1643</v>
          </cell>
          <cell r="F110">
            <v>525</v>
          </cell>
          <cell r="G110" t="str">
            <v>高尾</v>
          </cell>
          <cell r="H110" t="str">
            <v>本田</v>
          </cell>
          <cell r="I110" t="str">
            <v>高尾</v>
          </cell>
          <cell r="J110" t="str">
            <v>本田</v>
          </cell>
          <cell r="K110">
            <v>37368</v>
          </cell>
          <cell r="L110">
            <v>37379</v>
          </cell>
          <cell r="M110">
            <v>37371</v>
          </cell>
          <cell r="N110">
            <v>37371</v>
          </cell>
          <cell r="O110">
            <v>100</v>
          </cell>
          <cell r="Q110">
            <v>37417</v>
          </cell>
          <cell r="R110">
            <v>37422</v>
          </cell>
          <cell r="S110">
            <v>37429</v>
          </cell>
          <cell r="T110">
            <v>37429</v>
          </cell>
          <cell r="U110">
            <v>100</v>
          </cell>
          <cell r="W110">
            <v>37424</v>
          </cell>
          <cell r="X110">
            <v>37429</v>
          </cell>
          <cell r="Y110">
            <v>37429</v>
          </cell>
          <cell r="Z110">
            <v>37429</v>
          </cell>
          <cell r="AA110">
            <v>100</v>
          </cell>
          <cell r="AC110">
            <v>37431</v>
          </cell>
          <cell r="AD110">
            <v>37435</v>
          </cell>
          <cell r="AE110">
            <v>37431</v>
          </cell>
          <cell r="AF110">
            <v>37431</v>
          </cell>
          <cell r="AG110">
            <v>100</v>
          </cell>
          <cell r="AH110">
            <v>0</v>
          </cell>
          <cell r="AI110">
            <v>131.44</v>
          </cell>
          <cell r="AJ110">
            <v>0</v>
          </cell>
          <cell r="AK110">
            <v>0</v>
          </cell>
          <cell r="AL110">
            <v>16.43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</row>
        <row r="111">
          <cell r="A111">
            <v>107</v>
          </cell>
          <cell r="B111" t="str">
            <v>ZIBA4131</v>
          </cell>
          <cell r="C111" t="str">
            <v>調定収入状況(第５)データ変換</v>
          </cell>
          <cell r="D111">
            <v>400</v>
          </cell>
          <cell r="E111">
            <v>540</v>
          </cell>
          <cell r="F111">
            <v>160</v>
          </cell>
          <cell r="G111" t="str">
            <v>高尾</v>
          </cell>
          <cell r="H111" t="str">
            <v>本田</v>
          </cell>
          <cell r="I111" t="str">
            <v>高尾</v>
          </cell>
          <cell r="J111" t="str">
            <v>本田</v>
          </cell>
          <cell r="K111">
            <v>37368</v>
          </cell>
          <cell r="L111">
            <v>37379</v>
          </cell>
          <cell r="M111">
            <v>37371</v>
          </cell>
          <cell r="N111">
            <v>37371</v>
          </cell>
          <cell r="O111">
            <v>100</v>
          </cell>
          <cell r="Q111">
            <v>37417</v>
          </cell>
          <cell r="R111">
            <v>37422</v>
          </cell>
          <cell r="S111">
            <v>37431</v>
          </cell>
          <cell r="T111">
            <v>37431</v>
          </cell>
          <cell r="U111">
            <v>100</v>
          </cell>
          <cell r="W111">
            <v>37424</v>
          </cell>
          <cell r="X111">
            <v>37429</v>
          </cell>
          <cell r="Y111">
            <v>37431</v>
          </cell>
          <cell r="Z111">
            <v>37431</v>
          </cell>
          <cell r="AA111">
            <v>100</v>
          </cell>
          <cell r="AC111">
            <v>37431</v>
          </cell>
          <cell r="AD111">
            <v>37435</v>
          </cell>
          <cell r="AE111">
            <v>37431</v>
          </cell>
          <cell r="AF111">
            <v>37431</v>
          </cell>
          <cell r="AG111">
            <v>100</v>
          </cell>
          <cell r="AH111">
            <v>0</v>
          </cell>
          <cell r="AI111">
            <v>43.2</v>
          </cell>
          <cell r="AJ111">
            <v>0</v>
          </cell>
          <cell r="AK111">
            <v>0</v>
          </cell>
          <cell r="AL111">
            <v>5.4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</row>
        <row r="112">
          <cell r="A112">
            <v>108</v>
          </cell>
          <cell r="B112" t="str">
            <v>ZIBA4132</v>
          </cell>
          <cell r="C112" t="str">
            <v>調定収入状況表(第５)作成</v>
          </cell>
          <cell r="D112">
            <v>800</v>
          </cell>
          <cell r="E112">
            <v>1609</v>
          </cell>
          <cell r="F112">
            <v>510</v>
          </cell>
          <cell r="G112" t="str">
            <v>高尾</v>
          </cell>
          <cell r="H112" t="str">
            <v>本田</v>
          </cell>
          <cell r="I112" t="str">
            <v>高尾</v>
          </cell>
          <cell r="J112" t="str">
            <v>本田</v>
          </cell>
          <cell r="K112">
            <v>37368</v>
          </cell>
          <cell r="L112">
            <v>37379</v>
          </cell>
          <cell r="M112">
            <v>37371</v>
          </cell>
          <cell r="N112">
            <v>37371</v>
          </cell>
          <cell r="O112">
            <v>100</v>
          </cell>
          <cell r="Q112">
            <v>37417</v>
          </cell>
          <cell r="R112">
            <v>37422</v>
          </cell>
          <cell r="S112">
            <v>37431</v>
          </cell>
          <cell r="T112">
            <v>37431</v>
          </cell>
          <cell r="U112">
            <v>100</v>
          </cell>
          <cell r="W112">
            <v>37424</v>
          </cell>
          <cell r="X112">
            <v>37429</v>
          </cell>
          <cell r="Y112">
            <v>37431</v>
          </cell>
          <cell r="Z112">
            <v>37431</v>
          </cell>
          <cell r="AA112">
            <v>100</v>
          </cell>
          <cell r="AC112">
            <v>37431</v>
          </cell>
          <cell r="AD112">
            <v>37435</v>
          </cell>
          <cell r="AE112">
            <v>37431</v>
          </cell>
          <cell r="AF112">
            <v>37432</v>
          </cell>
          <cell r="AG112">
            <v>100</v>
          </cell>
          <cell r="AH112">
            <v>0</v>
          </cell>
          <cell r="AI112">
            <v>128.72</v>
          </cell>
          <cell r="AJ112">
            <v>0</v>
          </cell>
          <cell r="AK112">
            <v>0</v>
          </cell>
          <cell r="AL112">
            <v>16.09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</row>
        <row r="113">
          <cell r="A113">
            <v>109</v>
          </cell>
          <cell r="B113" t="str">
            <v>ZIBA4151</v>
          </cell>
          <cell r="C113" t="str">
            <v>徴収取扱費ﾃｰﾌﾞﾙ抽出(調定)</v>
          </cell>
          <cell r="D113">
            <v>400</v>
          </cell>
          <cell r="E113">
            <v>1080</v>
          </cell>
          <cell r="F113">
            <v>421</v>
          </cell>
          <cell r="G113" t="str">
            <v>高尾</v>
          </cell>
          <cell r="H113" t="str">
            <v>本田</v>
          </cell>
          <cell r="I113" t="str">
            <v>高尾</v>
          </cell>
          <cell r="J113" t="str">
            <v>本田</v>
          </cell>
          <cell r="K113">
            <v>37368</v>
          </cell>
          <cell r="L113">
            <v>37379</v>
          </cell>
          <cell r="M113">
            <v>37371</v>
          </cell>
          <cell r="N113">
            <v>37371</v>
          </cell>
          <cell r="O113">
            <v>100</v>
          </cell>
          <cell r="Q113">
            <v>37417</v>
          </cell>
          <cell r="R113">
            <v>37422</v>
          </cell>
          <cell r="S113">
            <v>37432</v>
          </cell>
          <cell r="T113">
            <v>37432</v>
          </cell>
          <cell r="U113">
            <v>100</v>
          </cell>
          <cell r="W113">
            <v>37424</v>
          </cell>
          <cell r="X113">
            <v>37429</v>
          </cell>
          <cell r="Y113">
            <v>37432</v>
          </cell>
          <cell r="Z113">
            <v>37432</v>
          </cell>
          <cell r="AA113">
            <v>100</v>
          </cell>
          <cell r="AC113">
            <v>37431</v>
          </cell>
          <cell r="AD113">
            <v>37435</v>
          </cell>
          <cell r="AE113">
            <v>37432</v>
          </cell>
          <cell r="AF113">
            <v>37432</v>
          </cell>
          <cell r="AG113">
            <v>100</v>
          </cell>
          <cell r="AH113">
            <v>0</v>
          </cell>
          <cell r="AI113">
            <v>86.4</v>
          </cell>
          <cell r="AJ113">
            <v>0</v>
          </cell>
          <cell r="AK113">
            <v>0</v>
          </cell>
          <cell r="AL113">
            <v>10.8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</row>
        <row r="114">
          <cell r="A114">
            <v>110</v>
          </cell>
          <cell r="B114" t="str">
            <v>ZIBA4152</v>
          </cell>
          <cell r="C114" t="str">
            <v>徴収取扱費データ集計</v>
          </cell>
          <cell r="D114">
            <v>500</v>
          </cell>
          <cell r="E114">
            <v>784</v>
          </cell>
          <cell r="F114">
            <v>241</v>
          </cell>
          <cell r="G114" t="str">
            <v>高尾</v>
          </cell>
          <cell r="H114" t="str">
            <v>本田</v>
          </cell>
          <cell r="I114" t="str">
            <v>高尾</v>
          </cell>
          <cell r="J114" t="str">
            <v>本田</v>
          </cell>
          <cell r="K114">
            <v>37368</v>
          </cell>
          <cell r="L114">
            <v>37379</v>
          </cell>
          <cell r="M114">
            <v>37371</v>
          </cell>
          <cell r="N114">
            <v>37371</v>
          </cell>
          <cell r="O114">
            <v>100</v>
          </cell>
          <cell r="Q114">
            <v>37417</v>
          </cell>
          <cell r="R114">
            <v>37422</v>
          </cell>
          <cell r="S114">
            <v>37432</v>
          </cell>
          <cell r="T114">
            <v>37432</v>
          </cell>
          <cell r="U114">
            <v>100</v>
          </cell>
          <cell r="W114">
            <v>37424</v>
          </cell>
          <cell r="X114">
            <v>37429</v>
          </cell>
          <cell r="Y114">
            <v>37432</v>
          </cell>
          <cell r="Z114">
            <v>37432</v>
          </cell>
          <cell r="AA114">
            <v>100</v>
          </cell>
          <cell r="AC114">
            <v>37431</v>
          </cell>
          <cell r="AD114">
            <v>37435</v>
          </cell>
          <cell r="AE114">
            <v>37432</v>
          </cell>
          <cell r="AF114">
            <v>37432</v>
          </cell>
          <cell r="AG114">
            <v>100</v>
          </cell>
          <cell r="AH114">
            <v>0</v>
          </cell>
          <cell r="AI114">
            <v>62.72</v>
          </cell>
          <cell r="AJ114">
            <v>0</v>
          </cell>
          <cell r="AK114">
            <v>0</v>
          </cell>
          <cell r="AL114">
            <v>7.84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</row>
        <row r="115">
          <cell r="A115">
            <v>111</v>
          </cell>
          <cell r="B115" t="str">
            <v>ZIBA4153</v>
          </cell>
          <cell r="C115" t="str">
            <v>統計資料２(市町村別調徴収取扱費)(CSV)</v>
          </cell>
          <cell r="D115">
            <v>800</v>
          </cell>
          <cell r="E115">
            <v>1380</v>
          </cell>
          <cell r="F115">
            <v>425</v>
          </cell>
          <cell r="G115" t="str">
            <v>高尾</v>
          </cell>
          <cell r="H115" t="str">
            <v>本田</v>
          </cell>
          <cell r="I115" t="str">
            <v>高尾</v>
          </cell>
          <cell r="J115" t="str">
            <v>本田</v>
          </cell>
          <cell r="K115">
            <v>37368</v>
          </cell>
          <cell r="L115">
            <v>37379</v>
          </cell>
          <cell r="M115">
            <v>37371</v>
          </cell>
          <cell r="N115">
            <v>37371</v>
          </cell>
          <cell r="O115">
            <v>100</v>
          </cell>
          <cell r="Q115">
            <v>37417</v>
          </cell>
          <cell r="R115">
            <v>37422</v>
          </cell>
          <cell r="S115">
            <v>37433</v>
          </cell>
          <cell r="T115">
            <v>37433</v>
          </cell>
          <cell r="U115">
            <v>100</v>
          </cell>
          <cell r="W115">
            <v>37424</v>
          </cell>
          <cell r="X115">
            <v>37429</v>
          </cell>
          <cell r="Y115">
            <v>37433</v>
          </cell>
          <cell r="Z115">
            <v>37433</v>
          </cell>
          <cell r="AA115">
            <v>100</v>
          </cell>
          <cell r="AC115">
            <v>37431</v>
          </cell>
          <cell r="AD115">
            <v>37435</v>
          </cell>
          <cell r="AE115">
            <v>37433</v>
          </cell>
          <cell r="AF115">
            <v>37433</v>
          </cell>
          <cell r="AG115">
            <v>100</v>
          </cell>
          <cell r="AH115">
            <v>0</v>
          </cell>
          <cell r="AI115">
            <v>110.4</v>
          </cell>
          <cell r="AJ115">
            <v>0</v>
          </cell>
          <cell r="AK115">
            <v>0</v>
          </cell>
          <cell r="AL115">
            <v>13.8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</row>
        <row r="116">
          <cell r="A116">
            <v>112</v>
          </cell>
          <cell r="B116" t="str">
            <v>ZIBA4154</v>
          </cell>
          <cell r="C116" t="str">
            <v>統計資料３(市町村別調徴収取扱費)(CSV)</v>
          </cell>
          <cell r="D116">
            <v>800</v>
          </cell>
          <cell r="E116">
            <v>1409</v>
          </cell>
          <cell r="F116">
            <v>454</v>
          </cell>
          <cell r="G116" t="str">
            <v>高尾</v>
          </cell>
          <cell r="H116" t="str">
            <v>本田</v>
          </cell>
          <cell r="I116" t="str">
            <v>高尾</v>
          </cell>
          <cell r="J116" t="str">
            <v>本田</v>
          </cell>
          <cell r="K116">
            <v>37368</v>
          </cell>
          <cell r="L116">
            <v>37379</v>
          </cell>
          <cell r="M116">
            <v>37371</v>
          </cell>
          <cell r="N116">
            <v>37371</v>
          </cell>
          <cell r="O116">
            <v>100</v>
          </cell>
          <cell r="Q116">
            <v>37417</v>
          </cell>
          <cell r="R116">
            <v>37422</v>
          </cell>
          <cell r="S116">
            <v>37434</v>
          </cell>
          <cell r="T116">
            <v>37434</v>
          </cell>
          <cell r="U116">
            <v>100</v>
          </cell>
          <cell r="W116">
            <v>37424</v>
          </cell>
          <cell r="X116">
            <v>37429</v>
          </cell>
          <cell r="Y116">
            <v>37433</v>
          </cell>
          <cell r="Z116">
            <v>37434</v>
          </cell>
          <cell r="AA116">
            <v>100</v>
          </cell>
          <cell r="AC116">
            <v>37431</v>
          </cell>
          <cell r="AD116">
            <v>37435</v>
          </cell>
          <cell r="AE116">
            <v>37434</v>
          </cell>
          <cell r="AF116">
            <v>37434</v>
          </cell>
          <cell r="AG116">
            <v>100</v>
          </cell>
          <cell r="AH116">
            <v>0</v>
          </cell>
          <cell r="AI116">
            <v>112.72</v>
          </cell>
          <cell r="AJ116">
            <v>0</v>
          </cell>
          <cell r="AK116">
            <v>0</v>
          </cell>
          <cell r="AL116">
            <v>14.09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</row>
        <row r="117">
          <cell r="A117">
            <v>113</v>
          </cell>
          <cell r="B117" t="str">
            <v>BISA0001</v>
          </cell>
          <cell r="C117" t="str">
            <v>個県済通データ登録サブ</v>
          </cell>
          <cell r="D117">
            <v>500</v>
          </cell>
          <cell r="E117">
            <v>743</v>
          </cell>
          <cell r="F117">
            <v>308</v>
          </cell>
          <cell r="G117" t="str">
            <v>本田</v>
          </cell>
          <cell r="H117" t="str">
            <v>海野</v>
          </cell>
          <cell r="I117" t="str">
            <v>本田</v>
          </cell>
          <cell r="J117" t="str">
            <v>本田</v>
          </cell>
          <cell r="K117">
            <v>37347</v>
          </cell>
          <cell r="L117">
            <v>37376</v>
          </cell>
          <cell r="M117">
            <v>37334</v>
          </cell>
          <cell r="N117">
            <v>37365</v>
          </cell>
          <cell r="O117">
            <v>100</v>
          </cell>
          <cell r="Q117">
            <v>37396</v>
          </cell>
          <cell r="R117">
            <v>37399</v>
          </cell>
          <cell r="S117">
            <v>37397</v>
          </cell>
          <cell r="T117">
            <v>37397</v>
          </cell>
          <cell r="U117">
            <v>100</v>
          </cell>
          <cell r="W117">
            <v>37403</v>
          </cell>
          <cell r="X117">
            <v>37405</v>
          </cell>
          <cell r="Y117">
            <v>37422</v>
          </cell>
          <cell r="Z117">
            <v>37427</v>
          </cell>
          <cell r="AA117">
            <v>100</v>
          </cell>
          <cell r="AC117">
            <v>37406</v>
          </cell>
          <cell r="AD117">
            <v>37408</v>
          </cell>
          <cell r="AE117">
            <v>37427</v>
          </cell>
          <cell r="AF117">
            <v>37427</v>
          </cell>
          <cell r="AG117">
            <v>100</v>
          </cell>
          <cell r="AH117">
            <v>0</v>
          </cell>
          <cell r="AI117">
            <v>59.44</v>
          </cell>
          <cell r="AJ117">
            <v>94</v>
          </cell>
          <cell r="AK117">
            <v>94</v>
          </cell>
          <cell r="AL117">
            <v>7.43</v>
          </cell>
          <cell r="AM117">
            <v>2</v>
          </cell>
          <cell r="AN117">
            <v>0</v>
          </cell>
          <cell r="AO117">
            <v>2</v>
          </cell>
          <cell r="AP117">
            <v>126.51413189771198</v>
          </cell>
          <cell r="AQ117">
            <v>2.6917900403768504</v>
          </cell>
          <cell r="AR117">
            <v>0</v>
          </cell>
          <cell r="AS117">
            <v>0</v>
          </cell>
        </row>
        <row r="118">
          <cell r="A118">
            <v>114</v>
          </cell>
          <cell r="B118" t="str">
            <v>BISA0002</v>
          </cell>
          <cell r="C118" t="str">
            <v>個県日付管理テーブル登録サブ</v>
          </cell>
          <cell r="D118">
            <v>500</v>
          </cell>
          <cell r="E118">
            <v>719</v>
          </cell>
          <cell r="F118">
            <v>277</v>
          </cell>
          <cell r="G118" t="str">
            <v>本田</v>
          </cell>
          <cell r="H118" t="str">
            <v>海野</v>
          </cell>
          <cell r="I118" t="str">
            <v>高尾</v>
          </cell>
          <cell r="J118" t="str">
            <v>本田</v>
          </cell>
          <cell r="K118">
            <v>37377</v>
          </cell>
          <cell r="L118">
            <v>37386</v>
          </cell>
          <cell r="M118">
            <v>37390</v>
          </cell>
          <cell r="N118">
            <v>37393</v>
          </cell>
          <cell r="O118">
            <v>100</v>
          </cell>
          <cell r="Q118">
            <v>37399</v>
          </cell>
          <cell r="R118">
            <v>37400</v>
          </cell>
          <cell r="S118">
            <v>37397</v>
          </cell>
          <cell r="T118">
            <v>37397</v>
          </cell>
          <cell r="U118">
            <v>100</v>
          </cell>
          <cell r="W118">
            <v>37405</v>
          </cell>
          <cell r="X118">
            <v>37407</v>
          </cell>
          <cell r="Y118">
            <v>37434</v>
          </cell>
          <cell r="Z118">
            <v>37435</v>
          </cell>
          <cell r="AA118">
            <v>100</v>
          </cell>
          <cell r="AC118">
            <v>37406</v>
          </cell>
          <cell r="AD118">
            <v>37408</v>
          </cell>
          <cell r="AE118">
            <v>37436</v>
          </cell>
          <cell r="AF118">
            <v>37436</v>
          </cell>
          <cell r="AG118">
            <v>100</v>
          </cell>
          <cell r="AH118">
            <v>0</v>
          </cell>
          <cell r="AI118">
            <v>57.52</v>
          </cell>
          <cell r="AJ118">
            <v>0</v>
          </cell>
          <cell r="AK118">
            <v>0</v>
          </cell>
          <cell r="AL118">
            <v>7.19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</row>
      </sheetData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基本情報"/>
      <sheetName val="ストレージシステム接続図"/>
      <sheetName val="DISKレイアウト"/>
      <sheetName val="GRmgr環境設定表"/>
      <sheetName val="ネットワーク設定表"/>
      <sheetName val="RAIDグループ構成表"/>
      <sheetName val="ボリュームセット構成表"/>
      <sheetName val="Sheet1"/>
      <sheetName val="サーバ別パーティション構成表"/>
      <sheetName val="ホストインタフェース設定表 (FC-CA) "/>
      <sheetName val="SNMP設定表"/>
      <sheetName val="パス経路表"/>
      <sheetName val="マックススロットル値設定表"/>
      <sheetName val="アドバンスト・コピー設定表"/>
      <sheetName val="マルチパス構成表（2パス）"/>
      <sheetName val="SN200モデル210_240基本設定表"/>
      <sheetName val="ゾーニング設定表"/>
      <sheetName val="WWNインスタンス管理表（サーバ側)"/>
      <sheetName val="WWNインスタンス管理表（ディスク側）"/>
      <sheetName val="ターゲットバインディング表"/>
    </sheetNames>
    <sheetDataSet>
      <sheetData sheetId="0"/>
      <sheetData sheetId="1" refreshError="1">
        <row r="57">
          <cell r="B57" t="str">
            <v>GR740#1</v>
          </cell>
        </row>
        <row r="58">
          <cell r="B58" t="str">
            <v>GR740#2</v>
          </cell>
        </row>
        <row r="59">
          <cell r="B59" t="str">
            <v>入力してください</v>
          </cell>
        </row>
        <row r="60">
          <cell r="B60" t="str">
            <v>入力してください</v>
          </cell>
        </row>
        <row r="61">
          <cell r="B61" t="str">
            <v>入力してください</v>
          </cell>
        </row>
        <row r="62">
          <cell r="B62" t="str">
            <v>入力してください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システムの概要"/>
      <sheetName val="ハードウェア構成図(本体)"/>
      <sheetName val="ハードウェア構成図(共用ディスク装置)"/>
      <sheetName val="集計表"/>
      <sheetName val="顧客情報管理サーバ"/>
      <sheetName val="呼情報収集サーバ"/>
      <sheetName val="請求情報作成サーバ"/>
      <sheetName val="バックアップサーバ"/>
      <sheetName val="データストレージ"/>
      <sheetName val="運用監視サーバ"/>
      <sheetName val="DNSサーバ"/>
      <sheetName val="データ出力端末"/>
      <sheetName val="開発機器"/>
      <sheetName val="ネットワーク機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システムの概要"/>
      <sheetName val="ハードウェア構成図"/>
      <sheetName val="構成リスト"/>
    </sheetNames>
    <sheetDataSet>
      <sheetData sheetId="0" refreshError="1"/>
      <sheetData sheetId="1" refreshError="1"/>
      <sheetData sheetId="2">
        <row r="1">
          <cell r="I1">
            <v>37811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式"/>
      <sheetName val="CISCO"/>
      <sheetName val="国内発注品"/>
      <sheetName val="CTC型番"/>
      <sheetName val="1110add"/>
      <sheetName val="1129add"/>
      <sheetName val="Sheet1"/>
      <sheetName val="4000MEM"/>
      <sheetName val="CTCSP"/>
      <sheetName val="YD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式"/>
      <sheetName val="CISCO"/>
      <sheetName val="国内発注品"/>
      <sheetName val="add"/>
      <sheetName val="SWITCH"/>
      <sheetName val="編集"/>
      <sheetName val="YDC"/>
      <sheetName val="CTCSP"/>
      <sheetName val="STRA"/>
      <sheetName val="CTC型番"/>
    </sheetNames>
    <sheetDataSet>
      <sheetData sheetId="0">
        <row r="2">
          <cell r="D2">
            <v>0.55000000000000004</v>
          </cell>
        </row>
        <row r="5">
          <cell r="D5">
            <v>3.3000000000000002E-2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希望小売変更(NH)"/>
      <sheetName val="NihonPrice変更"/>
      <sheetName val="計算式"/>
      <sheetName val="Cisco 発注金額変更1999 original"/>
      <sheetName val="Cisco 発注金額変更 9912 touroku"/>
      <sheetName val="Cisco 製品変更（本体.ソフト）1999original"/>
      <sheetName val="Cisco991201 touroku add"/>
    </sheetNames>
    <sheetDataSet>
      <sheetData sheetId="0" refreshError="1"/>
      <sheetData sheetId="1" refreshError="1"/>
      <sheetData sheetId="2">
        <row r="5">
          <cell r="B5">
            <v>0.41</v>
          </cell>
        </row>
        <row r="6">
          <cell r="B6">
            <v>0.43</v>
          </cell>
        </row>
        <row r="8">
          <cell r="B8">
            <v>3.3000000000000002E-2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場償却明細"/>
      <sheetName val="98.3償却明細"/>
      <sheetName val="98.3有税償却明細 "/>
      <sheetName val="無税償却検討資料"/>
      <sheetName val="平成９年下期償却明細"/>
      <sheetName val="AMS5.修補支援明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spDef>
    <a:lnDef>
      <a:spPr>
        <a:noFill/>
        <a:ln w="25400" cap="flat" cmpd="sng" algn="ctr">
          <a:solidFill>
            <a:srgbClr val="000000"/>
          </a:solidFill>
          <a:prstDash val="solid"/>
        </a:ln>
        <a:effectLst/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37"/>
  <sheetViews>
    <sheetView showGridLines="0" tabSelected="1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4" width="5.625" style="5" customWidth="1"/>
    <col min="65" max="65" width="4.375" style="5" customWidth="1"/>
    <col min="66" max="82" width="5.625" style="5" customWidth="1"/>
    <col min="83" max="83" width="5.75" style="5" customWidth="1"/>
    <col min="84" max="119" width="5.625" style="5" customWidth="1"/>
    <col min="120" max="212" width="4" style="5" customWidth="1"/>
    <col min="213" max="16384" width="9" style="5"/>
  </cols>
  <sheetData>
    <row r="1" spans="1:70" ht="18" customHeight="1" x14ac:dyDescent="0.15">
      <c r="B1" s="95" t="s">
        <v>0</v>
      </c>
      <c r="C1" s="96"/>
      <c r="D1" s="96"/>
      <c r="E1" s="97"/>
      <c r="F1" s="98" t="s">
        <v>4</v>
      </c>
      <c r="G1" s="99"/>
      <c r="H1" s="99"/>
      <c r="I1" s="99"/>
      <c r="J1" s="99"/>
      <c r="K1" s="99"/>
      <c r="L1" s="98" t="s">
        <v>5</v>
      </c>
      <c r="M1" s="100"/>
      <c r="N1" s="100"/>
      <c r="O1" s="101"/>
      <c r="P1" s="99" t="s">
        <v>6</v>
      </c>
      <c r="Q1" s="99"/>
      <c r="R1" s="99"/>
      <c r="S1" s="99"/>
      <c r="T1" s="99"/>
      <c r="U1" s="99"/>
      <c r="V1" s="99"/>
      <c r="W1" s="99"/>
      <c r="X1" s="99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9" t="s">
        <v>11</v>
      </c>
      <c r="AN1" s="102" t="s">
        <v>1</v>
      </c>
      <c r="AO1" s="103"/>
      <c r="AP1" s="103"/>
      <c r="AQ1" s="103"/>
      <c r="AR1" s="98" t="s">
        <v>3</v>
      </c>
      <c r="AS1" s="100"/>
      <c r="AT1" s="100"/>
      <c r="AU1" s="100"/>
      <c r="AV1" s="101"/>
      <c r="AW1" s="98" t="s">
        <v>7</v>
      </c>
      <c r="AX1" s="100"/>
      <c r="AY1" s="101"/>
      <c r="AZ1" s="98" t="s">
        <v>8</v>
      </c>
      <c r="BA1" s="100"/>
      <c r="BB1" s="101"/>
      <c r="BC1" s="98" t="s">
        <v>9</v>
      </c>
      <c r="BD1" s="100"/>
      <c r="BE1" s="101"/>
      <c r="BF1" s="3" t="s">
        <v>21</v>
      </c>
      <c r="BG1" s="4"/>
    </row>
    <row r="2" spans="1:70" ht="18" customHeight="1" x14ac:dyDescent="0.15">
      <c r="B2" s="104"/>
      <c r="C2" s="105"/>
      <c r="D2" s="106"/>
      <c r="E2" s="107"/>
      <c r="F2" s="111" t="s">
        <v>25</v>
      </c>
      <c r="G2" s="112"/>
      <c r="H2" s="112"/>
      <c r="I2" s="112"/>
      <c r="J2" s="112"/>
      <c r="K2" s="113"/>
      <c r="L2" s="117"/>
      <c r="M2" s="118"/>
      <c r="N2" s="118"/>
      <c r="O2" s="119"/>
      <c r="P2" s="123" t="s">
        <v>76</v>
      </c>
      <c r="Q2" s="112"/>
      <c r="R2" s="112"/>
      <c r="S2" s="112"/>
      <c r="T2" s="112"/>
      <c r="U2" s="112"/>
      <c r="V2" s="112"/>
      <c r="W2" s="112"/>
      <c r="X2" s="113"/>
      <c r="Y2" s="6"/>
      <c r="AM2" s="29"/>
      <c r="AN2" s="102" t="s">
        <v>2</v>
      </c>
      <c r="AO2" s="103"/>
      <c r="AP2" s="103"/>
      <c r="AQ2" s="103"/>
      <c r="AR2" s="128" t="s">
        <v>70</v>
      </c>
      <c r="AS2" s="129"/>
      <c r="AT2" s="129"/>
      <c r="AU2" s="129"/>
      <c r="AV2" s="130"/>
      <c r="AW2" s="117"/>
      <c r="AX2" s="118"/>
      <c r="AY2" s="119"/>
      <c r="AZ2" s="117"/>
      <c r="BA2" s="118"/>
      <c r="BB2" s="119"/>
      <c r="BC2" s="117"/>
      <c r="BD2" s="118"/>
      <c r="BE2" s="119"/>
      <c r="BF2" s="6"/>
      <c r="BG2" s="7"/>
    </row>
    <row r="3" spans="1:70" ht="18" customHeight="1" x14ac:dyDescent="0.15">
      <c r="B3" s="108"/>
      <c r="C3" s="109"/>
      <c r="D3" s="109"/>
      <c r="E3" s="110"/>
      <c r="F3" s="114"/>
      <c r="G3" s="115"/>
      <c r="H3" s="115"/>
      <c r="I3" s="115"/>
      <c r="J3" s="115"/>
      <c r="K3" s="116"/>
      <c r="L3" s="120"/>
      <c r="M3" s="121"/>
      <c r="N3" s="121"/>
      <c r="O3" s="122"/>
      <c r="P3" s="114"/>
      <c r="Q3" s="115"/>
      <c r="R3" s="115"/>
      <c r="S3" s="115"/>
      <c r="T3" s="115"/>
      <c r="U3" s="115"/>
      <c r="V3" s="115"/>
      <c r="W3" s="115"/>
      <c r="X3" s="116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28"/>
      <c r="AN3" s="102" t="s">
        <v>10</v>
      </c>
      <c r="AO3" s="103"/>
      <c r="AP3" s="103"/>
      <c r="AQ3" s="124"/>
      <c r="AR3" s="125" t="s">
        <v>107</v>
      </c>
      <c r="AS3" s="126"/>
      <c r="AT3" s="126"/>
      <c r="AU3" s="126"/>
      <c r="AV3" s="127"/>
      <c r="AW3" s="120"/>
      <c r="AX3" s="121"/>
      <c r="AY3" s="122"/>
      <c r="AZ3" s="120"/>
      <c r="BA3" s="121"/>
      <c r="BB3" s="122"/>
      <c r="BC3" s="120"/>
      <c r="BD3" s="121"/>
      <c r="BE3" s="122"/>
      <c r="BF3" s="8"/>
      <c r="BG3" s="10" t="s">
        <v>21</v>
      </c>
    </row>
    <row r="4" spans="1:70" ht="7.5" customHeight="1" x14ac:dyDescent="0.15"/>
    <row r="5" spans="1:70" s="11" customFormat="1" ht="15.75" customHeight="1" x14ac:dyDescent="0.15">
      <c r="A5" s="3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30"/>
      <c r="BI5" s="30"/>
      <c r="BJ5" s="30"/>
      <c r="BK5" s="30"/>
    </row>
    <row r="6" spans="1:70" s="11" customFormat="1" ht="15.75" customHeight="1" x14ac:dyDescent="0.15">
      <c r="A6" s="30"/>
      <c r="B6" s="34"/>
      <c r="C6" s="3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36"/>
      <c r="BH6" s="30"/>
      <c r="BI6" s="30"/>
      <c r="BJ6" s="30"/>
      <c r="BK6" s="30"/>
    </row>
    <row r="7" spans="1:70" s="11" customFormat="1" ht="15.75" customHeight="1" x14ac:dyDescent="0.15">
      <c r="A7" s="30"/>
      <c r="B7" s="3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36"/>
      <c r="BH7" s="30"/>
      <c r="BI7" s="30"/>
      <c r="BJ7" s="30"/>
      <c r="BK7" s="30"/>
    </row>
    <row r="8" spans="1:70" s="11" customFormat="1" ht="15.75" customHeight="1" x14ac:dyDescent="0.15">
      <c r="A8" s="30"/>
      <c r="B8" s="3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36"/>
      <c r="BH8" s="30"/>
      <c r="BI8" s="30"/>
      <c r="BJ8" s="30"/>
      <c r="BK8" s="30"/>
    </row>
    <row r="9" spans="1:70" s="11" customFormat="1" ht="15.75" customHeight="1" x14ac:dyDescent="0.15">
      <c r="A9" s="30"/>
      <c r="B9" s="37"/>
      <c r="C9" s="15"/>
      <c r="D9" s="38"/>
      <c r="E9" s="38"/>
      <c r="F9" s="15"/>
      <c r="G9" s="38"/>
      <c r="H9" s="38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36"/>
      <c r="BH9" s="30"/>
      <c r="BI9" s="30"/>
      <c r="BJ9" s="30"/>
      <c r="BK9" s="30"/>
    </row>
    <row r="10" spans="1:70" s="11" customFormat="1" ht="15.75" customHeight="1" x14ac:dyDescent="0.15">
      <c r="A10" s="30"/>
      <c r="B10" s="37"/>
      <c r="C10" s="15"/>
      <c r="D10" s="38"/>
      <c r="E10" s="38"/>
      <c r="F10" s="15"/>
      <c r="G10" s="38"/>
      <c r="H10" s="38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36"/>
      <c r="BH10" s="30"/>
      <c r="BI10" s="30"/>
      <c r="BJ10" s="30"/>
      <c r="BK10" s="30"/>
    </row>
    <row r="11" spans="1:70" s="11" customFormat="1" ht="15.75" customHeight="1" x14ac:dyDescent="0.15">
      <c r="A11" s="30"/>
      <c r="B11" s="37"/>
      <c r="C11" s="15"/>
      <c r="D11" s="38"/>
      <c r="E11" s="38"/>
      <c r="F11" s="15"/>
      <c r="G11" s="38"/>
      <c r="H11" s="38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36"/>
      <c r="BH11" s="30"/>
      <c r="BI11" s="30"/>
      <c r="BJ11" s="30"/>
      <c r="BK11" s="30"/>
      <c r="BR11" s="12"/>
    </row>
    <row r="12" spans="1:70" s="11" customFormat="1" ht="15.75" customHeight="1" x14ac:dyDescent="0.15">
      <c r="A12" s="30"/>
      <c r="B12" s="3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36"/>
      <c r="BH12" s="30"/>
      <c r="BI12" s="30"/>
      <c r="BJ12" s="30"/>
      <c r="BK12" s="30"/>
      <c r="BR12" s="12"/>
    </row>
    <row r="13" spans="1:70" s="11" customFormat="1" ht="15.75" customHeight="1" x14ac:dyDescent="0.15">
      <c r="A13" s="30"/>
      <c r="B13" s="3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36"/>
      <c r="BH13" s="30"/>
      <c r="BI13" s="30"/>
      <c r="BJ13" s="30"/>
      <c r="BK13" s="30"/>
      <c r="BR13" s="12"/>
    </row>
    <row r="14" spans="1:70" s="11" customFormat="1" ht="15.75" customHeight="1" x14ac:dyDescent="0.15">
      <c r="A14" s="30"/>
      <c r="B14" s="3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39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36"/>
      <c r="BH14" s="30"/>
      <c r="BI14" s="30"/>
      <c r="BJ14" s="30"/>
      <c r="BK14" s="30"/>
      <c r="BR14" s="12"/>
    </row>
    <row r="15" spans="1:70" s="11" customFormat="1" ht="15.75" customHeight="1" x14ac:dyDescent="0.15">
      <c r="A15" s="30"/>
      <c r="B15" s="3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36"/>
      <c r="BH15" s="30"/>
      <c r="BI15" s="30"/>
      <c r="BJ15" s="30"/>
      <c r="BK15" s="30"/>
    </row>
    <row r="16" spans="1:70" s="11" customFormat="1" ht="15.75" customHeight="1" x14ac:dyDescent="0.15">
      <c r="A16" s="30"/>
      <c r="B16" s="3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36"/>
      <c r="BH16" s="30"/>
      <c r="BI16" s="30"/>
      <c r="BJ16" s="30"/>
      <c r="BK16" s="30"/>
    </row>
    <row r="17" spans="1:70" s="11" customFormat="1" ht="15.75" customHeight="1" x14ac:dyDescent="0.15">
      <c r="A17" s="30"/>
      <c r="B17" s="37"/>
      <c r="C17" s="38"/>
      <c r="D17" s="38"/>
      <c r="E17" s="38"/>
      <c r="F17" s="38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6"/>
      <c r="BH17" s="30"/>
      <c r="BI17" s="30"/>
      <c r="BJ17" s="30"/>
      <c r="BK17" s="30"/>
    </row>
    <row r="18" spans="1:70" s="11" customFormat="1" ht="15.75" customHeight="1" x14ac:dyDescent="0.15">
      <c r="A18" s="30"/>
      <c r="B18" s="37"/>
      <c r="C18" s="38"/>
      <c r="D18" s="38"/>
      <c r="E18" s="38"/>
      <c r="F18" s="38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6"/>
      <c r="BH18" s="30"/>
      <c r="BI18" s="30"/>
      <c r="BJ18" s="30"/>
      <c r="BK18" s="30"/>
    </row>
    <row r="19" spans="1:70" s="11" customFormat="1" ht="15.75" customHeight="1" x14ac:dyDescent="0.15">
      <c r="A19" s="30"/>
      <c r="B19" s="37"/>
      <c r="C19" s="38"/>
      <c r="D19" s="38"/>
      <c r="E19" s="38"/>
      <c r="F19" s="38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6"/>
      <c r="BH19" s="30"/>
      <c r="BI19" s="30"/>
      <c r="BJ19" s="30"/>
      <c r="BK19" s="30"/>
    </row>
    <row r="20" spans="1:70" s="13" customFormat="1" ht="15.75" customHeight="1" x14ac:dyDescent="0.15">
      <c r="A20" s="5"/>
      <c r="B20" s="3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36"/>
      <c r="BH20" s="5"/>
      <c r="BI20" s="5"/>
      <c r="BJ20" s="5"/>
      <c r="BK20" s="5"/>
    </row>
    <row r="21" spans="1:70" s="13" customFormat="1" ht="15.75" customHeight="1" x14ac:dyDescent="0.15">
      <c r="A21" s="5"/>
      <c r="B21" s="3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36"/>
      <c r="BH21" s="5"/>
      <c r="BI21" s="5"/>
      <c r="BJ21" s="5"/>
      <c r="BK21" s="5"/>
    </row>
    <row r="22" spans="1:70" s="13" customFormat="1" ht="15.75" customHeight="1" x14ac:dyDescent="0.15">
      <c r="A22" s="5"/>
      <c r="B22" s="3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36"/>
      <c r="BH22" s="5"/>
      <c r="BI22" s="5"/>
      <c r="BJ22" s="5"/>
      <c r="BK22" s="5"/>
    </row>
    <row r="23" spans="1:70" s="13" customFormat="1" ht="15.75" customHeight="1" x14ac:dyDescent="0.15">
      <c r="A23" s="5"/>
      <c r="B23" s="3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36"/>
      <c r="BH23" s="5"/>
      <c r="BI23" s="5"/>
      <c r="BJ23" s="5"/>
      <c r="BK23" s="5"/>
    </row>
    <row r="24" spans="1:70" s="13" customFormat="1" ht="15.75" customHeight="1" x14ac:dyDescent="0.15">
      <c r="A24" s="5"/>
      <c r="B24" s="3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36"/>
      <c r="BH24" s="5"/>
      <c r="BI24" s="5"/>
      <c r="BJ24" s="5"/>
      <c r="BK24" s="5"/>
    </row>
    <row r="25" spans="1:70" s="13" customFormat="1" ht="15.75" customHeight="1" x14ac:dyDescent="0.15">
      <c r="A25" s="5"/>
      <c r="B25" s="3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5"/>
      <c r="AA25" s="15"/>
      <c r="AB25" s="15"/>
      <c r="AC25" s="5"/>
      <c r="AD25" s="89" t="s">
        <v>102</v>
      </c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36"/>
      <c r="BH25" s="5"/>
      <c r="BI25" s="5"/>
      <c r="BJ25" s="5"/>
      <c r="BK25" s="5"/>
    </row>
    <row r="26" spans="1:70" s="13" customFormat="1" ht="15.75" customHeight="1" x14ac:dyDescent="0.15">
      <c r="A26" s="5"/>
      <c r="B26" s="3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36"/>
      <c r="BH26" s="5"/>
      <c r="BI26" s="5"/>
      <c r="BJ26" s="5"/>
      <c r="BK26" s="5"/>
    </row>
    <row r="27" spans="1:70" s="13" customFormat="1" ht="15.75" customHeight="1" x14ac:dyDescent="0.15">
      <c r="A27" s="5"/>
      <c r="B27" s="3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36"/>
      <c r="BH27" s="5"/>
      <c r="BI27" s="5"/>
      <c r="BJ27" s="5"/>
      <c r="BK27" s="5"/>
      <c r="BR27" s="14"/>
    </row>
    <row r="28" spans="1:70" s="13" customFormat="1" ht="15.75" customHeight="1" x14ac:dyDescent="0.15">
      <c r="A28" s="5"/>
      <c r="B28" s="3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36"/>
      <c r="BH28" s="5"/>
      <c r="BI28" s="5"/>
      <c r="BJ28" s="5"/>
      <c r="BK28" s="5"/>
      <c r="BR28" s="14"/>
    </row>
    <row r="29" spans="1:70" s="13" customFormat="1" ht="15.75" customHeight="1" x14ac:dyDescent="0.15">
      <c r="A29" s="5"/>
      <c r="B29" s="3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 t="s">
        <v>12</v>
      </c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36"/>
      <c r="BH29" s="5"/>
      <c r="BI29" s="5"/>
      <c r="BJ29" s="5"/>
      <c r="BK29" s="5"/>
    </row>
    <row r="30" spans="1:70" s="13" customFormat="1" ht="15.75" customHeight="1" x14ac:dyDescent="0.15">
      <c r="A30" s="5"/>
      <c r="B30" s="3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 t="s">
        <v>26</v>
      </c>
      <c r="AB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36"/>
      <c r="BH30" s="5"/>
      <c r="BI30" s="5"/>
      <c r="BJ30" s="5"/>
      <c r="BK30" s="5"/>
    </row>
    <row r="31" spans="1:70" s="13" customFormat="1" ht="15.75" customHeight="1" x14ac:dyDescent="0.15">
      <c r="A31" s="5"/>
      <c r="B31" s="37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36"/>
      <c r="BH31" s="5"/>
      <c r="BI31" s="5"/>
      <c r="BJ31" s="5"/>
      <c r="BK31" s="5"/>
    </row>
    <row r="32" spans="1:70" s="13" customFormat="1" ht="15.75" customHeight="1" x14ac:dyDescent="0.15">
      <c r="A32" s="5"/>
      <c r="B32" s="3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36"/>
      <c r="BH32" s="5"/>
      <c r="BI32" s="5"/>
      <c r="BJ32" s="5"/>
      <c r="BK32" s="5"/>
    </row>
    <row r="33" spans="1:63" s="13" customFormat="1" ht="15.75" customHeight="1" x14ac:dyDescent="0.15">
      <c r="A33" s="5"/>
      <c r="B33" s="3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36"/>
      <c r="BH33" s="5"/>
      <c r="BI33" s="5"/>
      <c r="BJ33" s="5"/>
      <c r="BK33" s="5"/>
    </row>
    <row r="34" spans="1:63" s="13" customFormat="1" ht="15.75" customHeight="1" x14ac:dyDescent="0.15">
      <c r="A34" s="5"/>
      <c r="B34" s="3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63" s="13" customFormat="1" ht="15.75" customHeight="1" x14ac:dyDescent="0.15">
      <c r="A35" s="5"/>
      <c r="B35" s="37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63" s="13" customFormat="1" ht="15.75" customHeight="1" x14ac:dyDescent="0.15">
      <c r="A36" s="5"/>
      <c r="B36" s="37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36"/>
      <c r="BH36" s="5"/>
      <c r="BI36" s="5"/>
      <c r="BJ36" s="5"/>
      <c r="BK36" s="5"/>
    </row>
    <row r="37" spans="1:63" s="13" customFormat="1" ht="15.75" customHeight="1" x14ac:dyDescent="0.15">
      <c r="A37" s="5"/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2"/>
      <c r="BH37" s="5"/>
      <c r="BI37" s="5"/>
      <c r="BJ37" s="5"/>
      <c r="BK37" s="5"/>
    </row>
  </sheetData>
  <mergeCells count="20">
    <mergeCell ref="AZ2:BB3"/>
    <mergeCell ref="BC2:BE3"/>
    <mergeCell ref="AN3:AQ3"/>
    <mergeCell ref="AR3:AV3"/>
    <mergeCell ref="AW1:AY1"/>
    <mergeCell ref="AZ1:BB1"/>
    <mergeCell ref="BC1:BE1"/>
    <mergeCell ref="AR2:AV2"/>
    <mergeCell ref="AW2:AY3"/>
    <mergeCell ref="AR1:AV1"/>
    <mergeCell ref="B2:E3"/>
    <mergeCell ref="F2:K3"/>
    <mergeCell ref="L2:O3"/>
    <mergeCell ref="P2:X3"/>
    <mergeCell ref="AN2:AQ2"/>
    <mergeCell ref="B1:E1"/>
    <mergeCell ref="F1:K1"/>
    <mergeCell ref="L1:O1"/>
    <mergeCell ref="P1:X1"/>
    <mergeCell ref="AN1:AQ1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R37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4" width="5.625" style="5" customWidth="1"/>
    <col min="65" max="65" width="4.375" style="5" customWidth="1"/>
    <col min="66" max="82" width="5.625" style="5" customWidth="1"/>
    <col min="83" max="83" width="5.75" style="5" customWidth="1"/>
    <col min="84" max="119" width="5.625" style="5" customWidth="1"/>
    <col min="120" max="212" width="4" style="5" customWidth="1"/>
    <col min="213" max="16384" width="9" style="5"/>
  </cols>
  <sheetData>
    <row r="1" spans="1:70" ht="18" customHeight="1" x14ac:dyDescent="0.15">
      <c r="B1" s="95" t="s">
        <v>0</v>
      </c>
      <c r="C1" s="96"/>
      <c r="D1" s="96"/>
      <c r="E1" s="97"/>
      <c r="F1" s="98" t="s">
        <v>4</v>
      </c>
      <c r="G1" s="99"/>
      <c r="H1" s="99"/>
      <c r="I1" s="99"/>
      <c r="J1" s="99"/>
      <c r="K1" s="99"/>
      <c r="L1" s="98" t="s">
        <v>5</v>
      </c>
      <c r="M1" s="100"/>
      <c r="N1" s="100"/>
      <c r="O1" s="101"/>
      <c r="P1" s="99" t="s">
        <v>6</v>
      </c>
      <c r="Q1" s="99"/>
      <c r="R1" s="99"/>
      <c r="S1" s="99"/>
      <c r="T1" s="99"/>
      <c r="U1" s="99"/>
      <c r="V1" s="99"/>
      <c r="W1" s="99"/>
      <c r="X1" s="99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69" t="s">
        <v>11</v>
      </c>
      <c r="AN1" s="102" t="s">
        <v>1</v>
      </c>
      <c r="AO1" s="103"/>
      <c r="AP1" s="103"/>
      <c r="AQ1" s="103"/>
      <c r="AR1" s="98" t="s">
        <v>3</v>
      </c>
      <c r="AS1" s="100"/>
      <c r="AT1" s="100"/>
      <c r="AU1" s="100"/>
      <c r="AV1" s="101"/>
      <c r="AW1" s="98" t="s">
        <v>7</v>
      </c>
      <c r="AX1" s="100"/>
      <c r="AY1" s="101"/>
      <c r="AZ1" s="98" t="s">
        <v>8</v>
      </c>
      <c r="BA1" s="100"/>
      <c r="BB1" s="101"/>
      <c r="BC1" s="98" t="s">
        <v>9</v>
      </c>
      <c r="BD1" s="100"/>
      <c r="BE1" s="101"/>
      <c r="BF1" s="3" t="s">
        <v>22</v>
      </c>
      <c r="BG1" s="4"/>
    </row>
    <row r="2" spans="1:70" ht="18" customHeight="1" x14ac:dyDescent="0.15">
      <c r="B2" s="104"/>
      <c r="C2" s="105"/>
      <c r="D2" s="106"/>
      <c r="E2" s="107"/>
      <c r="F2" s="111" t="s">
        <v>25</v>
      </c>
      <c r="G2" s="112"/>
      <c r="H2" s="112"/>
      <c r="I2" s="112"/>
      <c r="J2" s="112"/>
      <c r="K2" s="113"/>
      <c r="L2" s="117"/>
      <c r="M2" s="118"/>
      <c r="N2" s="118"/>
      <c r="O2" s="119"/>
      <c r="P2" s="123" t="s">
        <v>76</v>
      </c>
      <c r="Q2" s="112"/>
      <c r="R2" s="112"/>
      <c r="S2" s="112"/>
      <c r="T2" s="112"/>
      <c r="U2" s="112"/>
      <c r="V2" s="112"/>
      <c r="W2" s="112"/>
      <c r="X2" s="113"/>
      <c r="Y2" s="6"/>
      <c r="AM2" s="69"/>
      <c r="AN2" s="102" t="s">
        <v>2</v>
      </c>
      <c r="AO2" s="103"/>
      <c r="AP2" s="103"/>
      <c r="AQ2" s="103"/>
      <c r="AR2" s="133">
        <v>44501</v>
      </c>
      <c r="AS2" s="129"/>
      <c r="AT2" s="129"/>
      <c r="AU2" s="129"/>
      <c r="AV2" s="130"/>
      <c r="AW2" s="117"/>
      <c r="AX2" s="118"/>
      <c r="AY2" s="119"/>
      <c r="AZ2" s="117"/>
      <c r="BA2" s="118"/>
      <c r="BB2" s="119"/>
      <c r="BC2" s="117"/>
      <c r="BD2" s="118"/>
      <c r="BE2" s="119"/>
      <c r="BF2" s="6"/>
      <c r="BG2" s="7"/>
    </row>
    <row r="3" spans="1:70" ht="18" customHeight="1" x14ac:dyDescent="0.15">
      <c r="B3" s="108"/>
      <c r="C3" s="109"/>
      <c r="D3" s="109"/>
      <c r="E3" s="110"/>
      <c r="F3" s="114"/>
      <c r="G3" s="115"/>
      <c r="H3" s="115"/>
      <c r="I3" s="115"/>
      <c r="J3" s="115"/>
      <c r="K3" s="116"/>
      <c r="L3" s="120"/>
      <c r="M3" s="121"/>
      <c r="N3" s="121"/>
      <c r="O3" s="122"/>
      <c r="P3" s="114"/>
      <c r="Q3" s="115"/>
      <c r="R3" s="115"/>
      <c r="S3" s="115"/>
      <c r="T3" s="115"/>
      <c r="U3" s="115"/>
      <c r="V3" s="115"/>
      <c r="W3" s="115"/>
      <c r="X3" s="116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70"/>
      <c r="AN3" s="102" t="s">
        <v>10</v>
      </c>
      <c r="AO3" s="103"/>
      <c r="AP3" s="103"/>
      <c r="AQ3" s="124"/>
      <c r="AR3" s="125" t="str">
        <f>表紙!$AR$3</f>
        <v>改2023/3/31</v>
      </c>
      <c r="AS3" s="131"/>
      <c r="AT3" s="131"/>
      <c r="AU3" s="131"/>
      <c r="AV3" s="132"/>
      <c r="AW3" s="120"/>
      <c r="AX3" s="121"/>
      <c r="AY3" s="122"/>
      <c r="AZ3" s="120"/>
      <c r="BA3" s="121"/>
      <c r="BB3" s="122"/>
      <c r="BC3" s="120"/>
      <c r="BD3" s="121"/>
      <c r="BE3" s="122"/>
      <c r="BF3" s="8"/>
      <c r="BG3" s="10" t="s">
        <v>35</v>
      </c>
    </row>
    <row r="4" spans="1:70" ht="7.5" customHeight="1" x14ac:dyDescent="0.15"/>
    <row r="5" spans="1:70" s="11" customFormat="1" ht="15.75" customHeight="1" x14ac:dyDescent="0.15">
      <c r="A5" s="59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59"/>
      <c r="BI5" s="59"/>
      <c r="BJ5" s="59"/>
      <c r="BK5" s="59"/>
    </row>
    <row r="6" spans="1:70" s="11" customFormat="1" ht="15.75" customHeight="1" x14ac:dyDescent="0.15">
      <c r="A6" s="59"/>
      <c r="B6" s="34"/>
      <c r="C6" s="52" t="s">
        <v>31</v>
      </c>
      <c r="D6" s="15"/>
      <c r="E6" s="64"/>
      <c r="S6" s="13"/>
      <c r="T6" s="13"/>
      <c r="U6" s="13"/>
      <c r="V6" s="13"/>
      <c r="W6" s="13"/>
      <c r="X6" s="13"/>
      <c r="Y6" s="13"/>
      <c r="BB6" s="64"/>
      <c r="BC6" s="64"/>
      <c r="BD6" s="64"/>
      <c r="BE6" s="64"/>
      <c r="BF6" s="15"/>
      <c r="BG6" s="36"/>
      <c r="BH6" s="59"/>
      <c r="BI6" s="59"/>
      <c r="BJ6" s="59"/>
      <c r="BK6" s="59"/>
      <c r="BM6" s="64"/>
    </row>
    <row r="7" spans="1:70" s="11" customFormat="1" ht="15.75" customHeight="1" x14ac:dyDescent="0.15">
      <c r="A7" s="59"/>
      <c r="B7" s="37"/>
      <c r="C7" s="72" t="s">
        <v>32</v>
      </c>
      <c r="D7" s="72"/>
      <c r="E7" s="64"/>
      <c r="S7" s="13"/>
      <c r="T7" s="13"/>
      <c r="U7" s="13"/>
      <c r="V7" s="13"/>
      <c r="W7" s="13"/>
      <c r="X7" s="13"/>
      <c r="Y7" s="13"/>
      <c r="BB7" s="64"/>
      <c r="BC7" s="64"/>
      <c r="BD7" s="64"/>
      <c r="BE7" s="64"/>
      <c r="BF7" s="15"/>
      <c r="BG7" s="36"/>
      <c r="BH7" s="59"/>
      <c r="BI7" s="59"/>
      <c r="BJ7" s="59"/>
      <c r="BK7" s="59"/>
      <c r="BM7" s="64"/>
    </row>
    <row r="8" spans="1:70" s="11" customFormat="1" ht="15.75" customHeight="1" x14ac:dyDescent="0.15">
      <c r="A8" s="59"/>
      <c r="B8" s="37"/>
      <c r="C8" s="72" t="s">
        <v>33</v>
      </c>
      <c r="D8" s="72"/>
      <c r="E8" s="51"/>
      <c r="S8" s="13"/>
      <c r="T8" s="13"/>
      <c r="U8" s="13"/>
      <c r="V8" s="13"/>
      <c r="W8" s="13"/>
      <c r="X8" s="13"/>
      <c r="Y8" s="13"/>
      <c r="BB8" s="51"/>
      <c r="BC8" s="51"/>
      <c r="BD8" s="51"/>
      <c r="BE8" s="51"/>
      <c r="BF8" s="15"/>
      <c r="BG8" s="36"/>
      <c r="BH8" s="59"/>
      <c r="BI8" s="59"/>
      <c r="BJ8" s="59"/>
      <c r="BK8" s="59"/>
      <c r="BM8" s="51"/>
    </row>
    <row r="9" spans="1:70" s="11" customFormat="1" ht="15.75" customHeight="1" x14ac:dyDescent="0.15">
      <c r="A9" s="59"/>
      <c r="B9" s="37"/>
      <c r="C9" s="72" t="s">
        <v>34</v>
      </c>
      <c r="S9" s="13"/>
      <c r="T9" s="13"/>
      <c r="U9" s="13"/>
      <c r="V9" s="13"/>
      <c r="W9" s="13"/>
      <c r="X9" s="13"/>
      <c r="Y9" s="13"/>
      <c r="BB9" s="66"/>
      <c r="BC9" s="66"/>
      <c r="BD9" s="66"/>
      <c r="BE9" s="66"/>
      <c r="BF9" s="15"/>
      <c r="BG9" s="36"/>
      <c r="BH9" s="59"/>
      <c r="BI9" s="59"/>
      <c r="BJ9" s="59"/>
      <c r="BK9" s="59"/>
      <c r="BM9" s="65"/>
    </row>
    <row r="10" spans="1:70" s="11" customFormat="1" ht="15.75" customHeight="1" x14ac:dyDescent="0.15">
      <c r="A10" s="59"/>
      <c r="B10" s="37"/>
      <c r="S10" s="13"/>
      <c r="T10" s="13"/>
      <c r="U10" s="13"/>
      <c r="V10" s="13"/>
      <c r="W10" s="13"/>
      <c r="X10" s="13"/>
      <c r="Y10" s="13"/>
      <c r="BB10" s="15"/>
      <c r="BC10" s="15"/>
      <c r="BD10" s="15"/>
      <c r="BE10" s="15"/>
      <c r="BF10" s="15"/>
      <c r="BG10" s="36"/>
      <c r="BH10" s="59"/>
      <c r="BI10" s="59"/>
      <c r="BJ10" s="59"/>
      <c r="BK10" s="59"/>
      <c r="BM10" s="15"/>
    </row>
    <row r="11" spans="1:70" s="11" customFormat="1" ht="15.75" customHeight="1" x14ac:dyDescent="0.15">
      <c r="A11" s="59"/>
      <c r="B11" s="37"/>
      <c r="C11" s="52" t="s">
        <v>39</v>
      </c>
      <c r="S11" s="13"/>
      <c r="T11" s="13"/>
      <c r="U11" s="13"/>
      <c r="V11" s="13"/>
      <c r="W11" s="13"/>
      <c r="X11" s="13"/>
      <c r="Y11" s="13"/>
      <c r="BB11" s="15"/>
      <c r="BC11" s="15"/>
      <c r="BD11" s="15"/>
      <c r="BE11" s="15"/>
      <c r="BF11" s="15"/>
      <c r="BG11" s="36"/>
      <c r="BH11" s="59"/>
      <c r="BI11" s="59"/>
      <c r="BJ11" s="59"/>
      <c r="BK11" s="59"/>
      <c r="BR11" s="12"/>
    </row>
    <row r="12" spans="1:70" s="11" customFormat="1" ht="15.75" customHeight="1" x14ac:dyDescent="0.15">
      <c r="A12" s="59"/>
      <c r="B12" s="37"/>
      <c r="C12" s="72" t="s">
        <v>30</v>
      </c>
      <c r="E12" s="72"/>
      <c r="F12" s="72"/>
      <c r="G12" s="15"/>
      <c r="H12" s="15"/>
      <c r="I12" s="15"/>
      <c r="J12" s="15"/>
      <c r="K12" s="15"/>
      <c r="L12" s="15"/>
      <c r="S12" s="13"/>
      <c r="T12" s="13"/>
      <c r="U12" s="13"/>
      <c r="V12" s="13"/>
      <c r="W12" s="13"/>
      <c r="X12" s="13"/>
      <c r="Y12" s="13"/>
      <c r="BE12" s="15"/>
      <c r="BF12" s="15"/>
      <c r="BG12" s="36"/>
      <c r="BH12" s="59"/>
      <c r="BI12" s="59"/>
      <c r="BJ12" s="59"/>
      <c r="BK12" s="59"/>
      <c r="BR12" s="12"/>
    </row>
    <row r="13" spans="1:70" s="11" customFormat="1" ht="15.75" customHeight="1" x14ac:dyDescent="0.15">
      <c r="A13" s="59"/>
      <c r="B13" s="37"/>
      <c r="C13" s="72"/>
      <c r="E13" s="72"/>
      <c r="F13" s="72"/>
      <c r="G13" s="15"/>
      <c r="H13" s="15"/>
      <c r="I13" s="15"/>
      <c r="J13" s="15"/>
      <c r="K13" s="15"/>
      <c r="L13" s="15"/>
      <c r="S13" s="13"/>
      <c r="T13" s="13"/>
      <c r="U13" s="13"/>
      <c r="V13" s="13"/>
      <c r="W13" s="13"/>
      <c r="X13" s="13"/>
      <c r="Y13" s="13"/>
      <c r="BE13" s="15"/>
      <c r="BF13" s="15"/>
      <c r="BG13" s="36"/>
      <c r="BH13" s="59"/>
      <c r="BI13" s="59"/>
      <c r="BJ13" s="59"/>
      <c r="BK13" s="59"/>
      <c r="BR13" s="12"/>
    </row>
    <row r="14" spans="1:70" s="11" customFormat="1" ht="15.75" customHeight="1" x14ac:dyDescent="0.15">
      <c r="A14" s="59"/>
      <c r="B14" s="37"/>
      <c r="C14" s="52" t="s">
        <v>40</v>
      </c>
      <c r="E14" s="72"/>
      <c r="F14" s="72"/>
      <c r="G14" s="15"/>
      <c r="H14" s="15"/>
      <c r="J14" s="15"/>
      <c r="K14" s="15"/>
      <c r="L14" s="15"/>
      <c r="S14" s="13"/>
      <c r="T14" s="13"/>
      <c r="U14" s="13"/>
      <c r="V14" s="13"/>
      <c r="W14" s="13"/>
      <c r="X14" s="13"/>
      <c r="Y14" s="13"/>
      <c r="BE14" s="15"/>
      <c r="BF14" s="15"/>
      <c r="BG14" s="36"/>
      <c r="BH14" s="59"/>
      <c r="BI14" s="59"/>
      <c r="BJ14" s="59"/>
      <c r="BK14" s="59"/>
      <c r="BR14" s="12"/>
    </row>
    <row r="15" spans="1:70" s="11" customFormat="1" ht="15.75" customHeight="1" x14ac:dyDescent="0.15">
      <c r="A15" s="59"/>
      <c r="B15" s="37"/>
      <c r="C15" s="72"/>
      <c r="E15" s="72"/>
      <c r="F15" s="72"/>
      <c r="G15" s="15"/>
      <c r="H15" s="15"/>
      <c r="J15" s="15"/>
      <c r="K15" s="15"/>
      <c r="L15" s="15"/>
      <c r="S15" s="13"/>
      <c r="T15" s="13"/>
      <c r="U15" s="13"/>
      <c r="V15" s="13"/>
      <c r="W15" s="13"/>
      <c r="X15" s="13"/>
      <c r="Y15" s="13"/>
      <c r="BE15" s="15"/>
      <c r="BF15" s="15"/>
      <c r="BG15" s="36"/>
      <c r="BH15" s="59"/>
      <c r="BI15" s="59"/>
      <c r="BJ15" s="59"/>
      <c r="BK15" s="59"/>
    </row>
    <row r="16" spans="1:70" s="11" customFormat="1" ht="15.75" customHeight="1" x14ac:dyDescent="0.15">
      <c r="A16" s="59"/>
      <c r="B16" s="37"/>
      <c r="C16" s="52" t="s">
        <v>36</v>
      </c>
      <c r="F16" s="15"/>
      <c r="G16" s="15"/>
      <c r="H16" s="15"/>
      <c r="J16" s="15"/>
      <c r="K16" s="15"/>
      <c r="L16" s="15"/>
      <c r="S16" s="13"/>
      <c r="T16" s="13"/>
      <c r="U16" s="13"/>
      <c r="V16" s="13"/>
      <c r="W16" s="13"/>
      <c r="X16" s="13"/>
      <c r="Y16" s="13"/>
      <c r="BE16" s="15"/>
      <c r="BF16" s="15"/>
      <c r="BG16" s="36"/>
      <c r="BH16" s="59"/>
      <c r="BI16" s="59"/>
      <c r="BJ16" s="59"/>
      <c r="BK16" s="59"/>
    </row>
    <row r="17" spans="1:70" s="11" customFormat="1" ht="15.75" customHeight="1" x14ac:dyDescent="0.15">
      <c r="A17" s="59"/>
      <c r="B17" s="37"/>
      <c r="C17" s="72" t="s">
        <v>37</v>
      </c>
      <c r="D17" s="72"/>
      <c r="E17" s="72"/>
      <c r="G17" s="15"/>
      <c r="H17" s="15"/>
      <c r="J17" s="15"/>
      <c r="K17" s="15"/>
      <c r="L17" s="15"/>
      <c r="S17" s="13"/>
      <c r="T17" s="13"/>
      <c r="U17" s="13"/>
      <c r="V17" s="13"/>
      <c r="W17" s="13"/>
      <c r="X17" s="13"/>
      <c r="Y17" s="13"/>
      <c r="BE17" s="56"/>
      <c r="BF17" s="56"/>
      <c r="BG17" s="36"/>
      <c r="BH17" s="59"/>
      <c r="BI17" s="59"/>
      <c r="BJ17" s="59"/>
      <c r="BK17" s="59"/>
    </row>
    <row r="18" spans="1:70" s="11" customFormat="1" ht="15.75" customHeight="1" x14ac:dyDescent="0.15">
      <c r="A18" s="59"/>
      <c r="B18" s="37"/>
      <c r="C18" s="72" t="s">
        <v>38</v>
      </c>
      <c r="D18" s="72"/>
      <c r="E18" s="72"/>
      <c r="G18" s="15"/>
      <c r="H18" s="15"/>
      <c r="J18" s="15"/>
      <c r="K18" s="15"/>
      <c r="L18" s="15"/>
      <c r="S18" s="13"/>
      <c r="T18" s="13"/>
      <c r="U18" s="13"/>
      <c r="V18" s="13"/>
      <c r="W18" s="13"/>
      <c r="X18" s="13"/>
      <c r="Y18" s="13"/>
      <c r="BE18" s="56"/>
      <c r="BF18" s="56"/>
      <c r="BG18" s="36"/>
      <c r="BH18" s="59"/>
      <c r="BI18" s="59"/>
      <c r="BJ18" s="59"/>
      <c r="BK18" s="59"/>
    </row>
    <row r="19" spans="1:70" s="11" customFormat="1" ht="15.75" customHeight="1" x14ac:dyDescent="0.15">
      <c r="A19" s="59"/>
      <c r="B19" s="37"/>
      <c r="C19" s="72"/>
      <c r="F19" s="72"/>
      <c r="G19" s="15"/>
      <c r="H19" s="15"/>
      <c r="J19" s="15"/>
      <c r="K19" s="15"/>
      <c r="L19" s="15"/>
      <c r="S19" s="13"/>
      <c r="T19" s="13"/>
      <c r="U19" s="13"/>
      <c r="V19" s="13"/>
      <c r="W19" s="13"/>
      <c r="X19" s="13"/>
      <c r="Y19" s="13"/>
      <c r="BE19" s="56"/>
      <c r="BF19" s="56"/>
      <c r="BG19" s="36"/>
      <c r="BH19" s="59"/>
      <c r="BI19" s="59"/>
      <c r="BJ19" s="59"/>
      <c r="BK19" s="59"/>
    </row>
    <row r="20" spans="1:70" s="13" customFormat="1" ht="15.75" customHeight="1" x14ac:dyDescent="0.15">
      <c r="A20" s="5"/>
      <c r="B20" s="37"/>
      <c r="C20" s="52" t="s">
        <v>44</v>
      </c>
      <c r="F20" s="72"/>
      <c r="G20" s="15"/>
      <c r="H20" s="15"/>
      <c r="J20" s="15"/>
      <c r="K20" s="15"/>
      <c r="L20" s="15"/>
      <c r="M20" s="11"/>
      <c r="N20" s="11"/>
      <c r="O20" s="11"/>
      <c r="P20" s="11"/>
      <c r="Q20" s="11"/>
      <c r="R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E20" s="15"/>
      <c r="BF20" s="15"/>
      <c r="BG20" s="36"/>
      <c r="BH20" s="5"/>
      <c r="BI20" s="5"/>
      <c r="BJ20" s="5"/>
      <c r="BK20" s="5"/>
    </row>
    <row r="21" spans="1:70" s="13" customFormat="1" ht="15.75" customHeight="1" x14ac:dyDescent="0.15">
      <c r="A21" s="5"/>
      <c r="B21" s="37"/>
      <c r="C21" s="72"/>
      <c r="F21" s="72"/>
      <c r="P21" s="11"/>
      <c r="Q21" s="11"/>
      <c r="R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E21" s="15"/>
      <c r="BF21" s="15"/>
      <c r="BG21" s="36"/>
      <c r="BH21" s="5"/>
      <c r="BI21" s="5"/>
      <c r="BJ21" s="5"/>
      <c r="BK21" s="5"/>
    </row>
    <row r="22" spans="1:70" s="13" customFormat="1" ht="15.75" customHeight="1" x14ac:dyDescent="0.15">
      <c r="A22" s="5"/>
      <c r="B22" s="37"/>
      <c r="C22" s="52" t="s">
        <v>45</v>
      </c>
      <c r="D22" s="11"/>
      <c r="P22" s="11"/>
      <c r="Q22" s="11"/>
      <c r="R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E22" s="15"/>
      <c r="BF22" s="15"/>
      <c r="BG22" s="36"/>
      <c r="BH22" s="5"/>
      <c r="BI22" s="5"/>
      <c r="BJ22" s="5"/>
      <c r="BK22" s="5"/>
    </row>
    <row r="23" spans="1:70" s="13" customFormat="1" ht="15.75" customHeight="1" x14ac:dyDescent="0.15">
      <c r="A23" s="5"/>
      <c r="B23" s="37"/>
      <c r="C23" s="11"/>
      <c r="D23" s="11"/>
      <c r="P23" s="11"/>
      <c r="Q23" s="11"/>
      <c r="R23" s="11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E23" s="15"/>
      <c r="BF23" s="15"/>
      <c r="BG23" s="36"/>
      <c r="BH23" s="5"/>
      <c r="BI23" s="5"/>
      <c r="BJ23" s="5"/>
      <c r="BK23" s="5"/>
    </row>
    <row r="24" spans="1:70" s="13" customFormat="1" ht="15.75" customHeight="1" x14ac:dyDescent="0.15">
      <c r="A24" s="5"/>
      <c r="B24" s="37"/>
      <c r="C24" s="52" t="s">
        <v>46</v>
      </c>
      <c r="D24" s="11"/>
      <c r="P24" s="11"/>
      <c r="Q24" s="11"/>
      <c r="R24" s="11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E24" s="15"/>
      <c r="BF24" s="15"/>
      <c r="BG24" s="36"/>
      <c r="BH24" s="5"/>
      <c r="BI24" s="5"/>
      <c r="BJ24" s="5"/>
      <c r="BK24" s="5"/>
    </row>
    <row r="25" spans="1:70" s="13" customFormat="1" ht="15.75" customHeight="1" x14ac:dyDescent="0.15">
      <c r="A25" s="5"/>
      <c r="B25" s="37"/>
      <c r="C25" s="72" t="s">
        <v>47</v>
      </c>
      <c r="D25" s="11"/>
      <c r="E25" s="11"/>
      <c r="P25" s="11"/>
      <c r="Q25" s="11"/>
      <c r="R25" s="11"/>
      <c r="Z25" s="15"/>
      <c r="AA25" s="15"/>
      <c r="AB25" s="15"/>
      <c r="AC25" s="15"/>
      <c r="AD25" s="15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E25" s="15"/>
      <c r="BF25" s="15"/>
      <c r="BG25" s="36"/>
      <c r="BH25" s="5"/>
      <c r="BI25" s="5"/>
      <c r="BJ25" s="5"/>
      <c r="BK25" s="5"/>
    </row>
    <row r="26" spans="1:70" s="13" customFormat="1" ht="15.75" customHeight="1" x14ac:dyDescent="0.15">
      <c r="A26" s="5"/>
      <c r="B26" s="37"/>
      <c r="C26" s="72" t="s">
        <v>48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Z26" s="15"/>
      <c r="AA26" s="15"/>
      <c r="AB26" s="15"/>
      <c r="AC26" s="15"/>
      <c r="AD26" s="15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E26" s="15"/>
      <c r="BF26" s="15"/>
      <c r="BG26" s="36"/>
      <c r="BH26" s="5"/>
      <c r="BI26" s="5"/>
      <c r="BJ26" s="5"/>
      <c r="BK26" s="5"/>
    </row>
    <row r="27" spans="1:70" s="13" customFormat="1" ht="15.75" customHeight="1" x14ac:dyDescent="0.15">
      <c r="A27" s="5"/>
      <c r="B27" s="37"/>
      <c r="C27" s="72" t="s">
        <v>83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Z27" s="15"/>
      <c r="AA27" s="15"/>
      <c r="AB27" s="15"/>
      <c r="AC27" s="15"/>
      <c r="AD27" s="15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E27" s="15"/>
      <c r="BF27" s="15"/>
      <c r="BG27" s="36"/>
      <c r="BH27" s="5"/>
      <c r="BI27" s="5"/>
      <c r="BJ27" s="5"/>
      <c r="BK27" s="5"/>
    </row>
    <row r="28" spans="1:70" s="13" customFormat="1" ht="15.75" customHeight="1" x14ac:dyDescent="0.15">
      <c r="A28" s="5"/>
      <c r="B28" s="37"/>
      <c r="C28" s="72" t="s">
        <v>84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Z28" s="15"/>
      <c r="AA28" s="15"/>
      <c r="AB28" s="15"/>
      <c r="AC28" s="15"/>
      <c r="AD28" s="15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E28" s="15"/>
      <c r="BF28" s="15"/>
      <c r="BG28" s="36"/>
      <c r="BH28" s="5"/>
      <c r="BI28" s="5"/>
      <c r="BJ28" s="5"/>
      <c r="BK28" s="5"/>
      <c r="BR28" s="14"/>
    </row>
    <row r="29" spans="1:70" s="13" customFormat="1" ht="15.75" customHeight="1" x14ac:dyDescent="0.15">
      <c r="A29" s="5"/>
      <c r="B29" s="37"/>
      <c r="C29" s="72" t="s">
        <v>85</v>
      </c>
      <c r="D29" s="1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Z29" s="15"/>
      <c r="AA29" s="15"/>
      <c r="AB29" s="15"/>
      <c r="AC29" s="15"/>
      <c r="AD29" s="15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E29" s="15"/>
      <c r="BF29" s="15"/>
      <c r="BG29" s="36"/>
      <c r="BH29" s="5"/>
      <c r="BI29" s="5"/>
      <c r="BJ29" s="5"/>
      <c r="BK29" s="5"/>
      <c r="BR29" s="14"/>
    </row>
    <row r="30" spans="1:70" s="13" customFormat="1" ht="15.75" customHeight="1" x14ac:dyDescent="0.15">
      <c r="A30" s="5"/>
      <c r="B30" s="37"/>
      <c r="C30" s="72" t="s">
        <v>86</v>
      </c>
      <c r="D30" s="1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Z30" s="15"/>
      <c r="AA30" s="15"/>
      <c r="AB30" s="15"/>
      <c r="AC30" s="15"/>
      <c r="AD30" s="15"/>
      <c r="AE30" s="11"/>
      <c r="AF30" s="11"/>
      <c r="AG30" s="11"/>
      <c r="AH30" s="15"/>
      <c r="AI30" s="15"/>
      <c r="AJ30" s="15"/>
      <c r="AK30" s="15"/>
      <c r="AL30" s="15"/>
      <c r="AM30" s="15"/>
      <c r="AN30" s="15"/>
      <c r="AO30" s="15"/>
      <c r="AP30" s="15"/>
      <c r="AT30" s="15"/>
      <c r="AU30" s="15"/>
      <c r="AV30" s="15"/>
      <c r="AW30" s="15"/>
      <c r="AX30" s="15"/>
      <c r="AY30" s="15"/>
      <c r="AZ30" s="15"/>
      <c r="BA30" s="15"/>
      <c r="BE30" s="15"/>
      <c r="BF30" s="15"/>
      <c r="BG30" s="36"/>
      <c r="BH30" s="5"/>
      <c r="BI30" s="5"/>
      <c r="BJ30" s="5"/>
      <c r="BK30" s="5"/>
    </row>
    <row r="31" spans="1:70" s="13" customFormat="1" ht="15.75" customHeight="1" x14ac:dyDescent="0.15">
      <c r="A31" s="5"/>
      <c r="B31" s="37"/>
      <c r="C31" s="7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T31" s="15"/>
      <c r="AU31" s="15"/>
      <c r="AV31" s="15"/>
      <c r="AW31" s="15"/>
      <c r="AX31" s="15"/>
      <c r="AY31" s="15"/>
      <c r="AZ31" s="15"/>
      <c r="BA31" s="15"/>
      <c r="BE31" s="15"/>
      <c r="BF31" s="15"/>
      <c r="BG31" s="36"/>
      <c r="BH31" s="5"/>
      <c r="BI31" s="5"/>
      <c r="BJ31" s="5"/>
      <c r="BK31" s="5"/>
    </row>
    <row r="32" spans="1:70" s="13" customFormat="1" ht="15.75" customHeight="1" x14ac:dyDescent="0.15">
      <c r="A32" s="5"/>
      <c r="B32" s="37"/>
      <c r="C32" s="72"/>
      <c r="D32" s="15"/>
      <c r="F32" s="72"/>
      <c r="G32" s="11"/>
      <c r="H32" s="11"/>
      <c r="I32" s="11"/>
      <c r="J32" s="11"/>
      <c r="K32" s="11"/>
      <c r="L32" s="11"/>
      <c r="M32" s="11"/>
      <c r="N32" s="11"/>
      <c r="O32" s="11"/>
      <c r="P32" s="11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T32" s="15"/>
      <c r="AU32" s="15"/>
      <c r="AV32" s="15"/>
      <c r="AW32" s="15"/>
      <c r="AX32" s="15"/>
      <c r="AY32" s="15"/>
      <c r="AZ32" s="15"/>
      <c r="BA32" s="15"/>
      <c r="BE32" s="15"/>
      <c r="BF32" s="15"/>
      <c r="BG32" s="36"/>
      <c r="BH32" s="5"/>
      <c r="BI32" s="5"/>
      <c r="BJ32" s="5"/>
      <c r="BK32" s="5"/>
    </row>
    <row r="33" spans="1:63" s="13" customFormat="1" ht="15.75" customHeight="1" x14ac:dyDescent="0.15">
      <c r="A33" s="5"/>
      <c r="B33" s="37"/>
      <c r="C33" s="72"/>
      <c r="D33" s="15"/>
      <c r="F33" s="72"/>
      <c r="G33" s="11"/>
      <c r="H33" s="11"/>
      <c r="I33" s="11"/>
      <c r="J33" s="11"/>
      <c r="K33" s="11"/>
      <c r="L33" s="11"/>
      <c r="M33" s="11"/>
      <c r="N33" s="11"/>
      <c r="O33" s="11"/>
      <c r="P33" s="11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T33" s="15"/>
      <c r="AU33" s="15"/>
      <c r="AV33" s="15"/>
      <c r="AW33" s="15"/>
      <c r="AX33" s="15"/>
      <c r="AY33" s="15"/>
      <c r="AZ33" s="15"/>
      <c r="BA33" s="15"/>
      <c r="BE33" s="15"/>
      <c r="BF33" s="15"/>
      <c r="BG33" s="36"/>
      <c r="BH33" s="5"/>
      <c r="BI33" s="5"/>
      <c r="BJ33" s="5"/>
      <c r="BK33" s="5"/>
    </row>
    <row r="34" spans="1:63" s="13" customFormat="1" ht="15.75" customHeight="1" x14ac:dyDescent="0.15">
      <c r="A34" s="5"/>
      <c r="B34" s="37"/>
      <c r="G34" s="11"/>
      <c r="H34" s="11"/>
      <c r="I34" s="11"/>
      <c r="J34" s="11"/>
      <c r="K34" s="11"/>
      <c r="L34" s="11"/>
      <c r="M34" s="11"/>
      <c r="N34" s="11"/>
      <c r="O34" s="11"/>
      <c r="P34" s="11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63" s="13" customFormat="1" ht="15.75" customHeight="1" x14ac:dyDescent="0.15">
      <c r="A35" s="5"/>
      <c r="B35" s="37"/>
      <c r="G35" s="15"/>
      <c r="H35" s="15"/>
      <c r="I35" s="11"/>
      <c r="J35" s="11"/>
      <c r="K35" s="11"/>
      <c r="L35" s="11"/>
      <c r="M35" s="11"/>
      <c r="N35" s="11"/>
      <c r="O35" s="11"/>
      <c r="P35" s="11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63" s="13" customFormat="1" ht="15.75" customHeight="1" x14ac:dyDescent="0.15">
      <c r="A36" s="5"/>
      <c r="B36" s="37"/>
      <c r="G36" s="15"/>
      <c r="H36" s="15"/>
      <c r="I36" s="15"/>
      <c r="J36" s="15"/>
      <c r="L36" s="15"/>
      <c r="M36" s="15"/>
      <c r="N36" s="15"/>
      <c r="O36" s="11"/>
      <c r="P36" s="11"/>
      <c r="Q36" s="15"/>
      <c r="R36" s="15"/>
      <c r="S36" s="15"/>
      <c r="T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36"/>
      <c r="BH36" s="5"/>
      <c r="BI36" s="5"/>
      <c r="BJ36" s="5"/>
      <c r="BK36" s="5"/>
    </row>
    <row r="37" spans="1:63" s="13" customFormat="1" ht="15.75" customHeight="1" x14ac:dyDescent="0.15">
      <c r="A37" s="5"/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2"/>
      <c r="BH37" s="5"/>
      <c r="BI37" s="5"/>
      <c r="BJ37" s="5"/>
      <c r="BK37" s="5"/>
    </row>
  </sheetData>
  <mergeCells count="20">
    <mergeCell ref="B1:E1"/>
    <mergeCell ref="F1:K1"/>
    <mergeCell ref="L1:O1"/>
    <mergeCell ref="P1:X1"/>
    <mergeCell ref="AN1:AQ1"/>
    <mergeCell ref="B2:E3"/>
    <mergeCell ref="F2:K3"/>
    <mergeCell ref="L2:O3"/>
    <mergeCell ref="P2:X3"/>
    <mergeCell ref="AN2:AQ2"/>
    <mergeCell ref="AZ2:BB3"/>
    <mergeCell ref="BC2:BE3"/>
    <mergeCell ref="AN3:AQ3"/>
    <mergeCell ref="AR3:AV3"/>
    <mergeCell ref="AW1:AY1"/>
    <mergeCell ref="AZ1:BB1"/>
    <mergeCell ref="BC1:BE1"/>
    <mergeCell ref="AR2:AV2"/>
    <mergeCell ref="AW2:AY3"/>
    <mergeCell ref="AR1:AV1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N36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3" width="5.625" style="5" customWidth="1"/>
    <col min="64" max="64" width="4.375" style="5" customWidth="1"/>
    <col min="65" max="85" width="5.625" style="5" customWidth="1"/>
    <col min="86" max="86" width="5.75" style="5" customWidth="1"/>
    <col min="87" max="121" width="5.625" style="5" customWidth="1"/>
    <col min="122" max="214" width="4" style="5" customWidth="1"/>
    <col min="215" max="16384" width="9" style="5"/>
  </cols>
  <sheetData>
    <row r="1" spans="1:118" ht="18" customHeight="1" x14ac:dyDescent="0.15">
      <c r="B1" s="95" t="s">
        <v>0</v>
      </c>
      <c r="C1" s="96"/>
      <c r="D1" s="96"/>
      <c r="E1" s="97"/>
      <c r="F1" s="98" t="s">
        <v>4</v>
      </c>
      <c r="G1" s="99"/>
      <c r="H1" s="99"/>
      <c r="I1" s="99"/>
      <c r="J1" s="99"/>
      <c r="K1" s="99"/>
      <c r="L1" s="98" t="s">
        <v>5</v>
      </c>
      <c r="M1" s="100"/>
      <c r="N1" s="100"/>
      <c r="O1" s="101"/>
      <c r="P1" s="99" t="s">
        <v>6</v>
      </c>
      <c r="Q1" s="99"/>
      <c r="R1" s="99"/>
      <c r="S1" s="99"/>
      <c r="T1" s="99"/>
      <c r="U1" s="99"/>
      <c r="V1" s="99"/>
      <c r="W1" s="99"/>
      <c r="X1" s="99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69" t="s">
        <v>11</v>
      </c>
      <c r="AN1" s="102" t="s">
        <v>1</v>
      </c>
      <c r="AO1" s="103"/>
      <c r="AP1" s="103"/>
      <c r="AQ1" s="103"/>
      <c r="AR1" s="98" t="s">
        <v>3</v>
      </c>
      <c r="AS1" s="100"/>
      <c r="AT1" s="100"/>
      <c r="AU1" s="100"/>
      <c r="AV1" s="101"/>
      <c r="AW1" s="98" t="s">
        <v>7</v>
      </c>
      <c r="AX1" s="100"/>
      <c r="AY1" s="101"/>
      <c r="AZ1" s="98" t="s">
        <v>8</v>
      </c>
      <c r="BA1" s="100"/>
      <c r="BB1" s="101"/>
      <c r="BC1" s="98" t="s">
        <v>9</v>
      </c>
      <c r="BD1" s="100"/>
      <c r="BE1" s="101"/>
      <c r="BF1" s="3" t="s">
        <v>22</v>
      </c>
      <c r="BG1" s="4"/>
    </row>
    <row r="2" spans="1:118" ht="18" customHeight="1" x14ac:dyDescent="0.15">
      <c r="B2" s="104"/>
      <c r="C2" s="105"/>
      <c r="D2" s="106"/>
      <c r="E2" s="107"/>
      <c r="F2" s="111" t="s">
        <v>25</v>
      </c>
      <c r="G2" s="112"/>
      <c r="H2" s="112"/>
      <c r="I2" s="112"/>
      <c r="J2" s="112"/>
      <c r="K2" s="113"/>
      <c r="L2" s="117"/>
      <c r="M2" s="118"/>
      <c r="N2" s="118"/>
      <c r="O2" s="119"/>
      <c r="P2" s="123" t="s">
        <v>76</v>
      </c>
      <c r="Q2" s="112"/>
      <c r="R2" s="112"/>
      <c r="S2" s="112"/>
      <c r="T2" s="112"/>
      <c r="U2" s="112"/>
      <c r="V2" s="112"/>
      <c r="W2" s="112"/>
      <c r="X2" s="113"/>
      <c r="Y2" s="6"/>
      <c r="AM2" s="69"/>
      <c r="AN2" s="102" t="s">
        <v>2</v>
      </c>
      <c r="AO2" s="103"/>
      <c r="AP2" s="103"/>
      <c r="AQ2" s="103"/>
      <c r="AR2" s="133">
        <v>44501</v>
      </c>
      <c r="AS2" s="129"/>
      <c r="AT2" s="129"/>
      <c r="AU2" s="129"/>
      <c r="AV2" s="130"/>
      <c r="AW2" s="117"/>
      <c r="AX2" s="118"/>
      <c r="AY2" s="119"/>
      <c r="AZ2" s="117"/>
      <c r="BA2" s="118"/>
      <c r="BB2" s="119"/>
      <c r="BC2" s="117"/>
      <c r="BD2" s="118"/>
      <c r="BE2" s="119"/>
      <c r="BF2" s="6"/>
      <c r="BG2" s="7"/>
    </row>
    <row r="3" spans="1:118" ht="18" customHeight="1" x14ac:dyDescent="0.15">
      <c r="B3" s="108"/>
      <c r="C3" s="109"/>
      <c r="D3" s="109"/>
      <c r="E3" s="110"/>
      <c r="F3" s="114"/>
      <c r="G3" s="115"/>
      <c r="H3" s="115"/>
      <c r="I3" s="115"/>
      <c r="J3" s="115"/>
      <c r="K3" s="116"/>
      <c r="L3" s="120"/>
      <c r="M3" s="121"/>
      <c r="N3" s="121"/>
      <c r="O3" s="122"/>
      <c r="P3" s="114"/>
      <c r="Q3" s="115"/>
      <c r="R3" s="115"/>
      <c r="S3" s="115"/>
      <c r="T3" s="115"/>
      <c r="U3" s="115"/>
      <c r="V3" s="115"/>
      <c r="W3" s="115"/>
      <c r="X3" s="116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70"/>
      <c r="AN3" s="102" t="s">
        <v>10</v>
      </c>
      <c r="AO3" s="103"/>
      <c r="AP3" s="103"/>
      <c r="AQ3" s="124"/>
      <c r="AR3" s="125" t="str">
        <f>表紙!$AR$3</f>
        <v>改2023/3/31</v>
      </c>
      <c r="AS3" s="131"/>
      <c r="AT3" s="131"/>
      <c r="AU3" s="131"/>
      <c r="AV3" s="132"/>
      <c r="AW3" s="120"/>
      <c r="AX3" s="121"/>
      <c r="AY3" s="122"/>
      <c r="AZ3" s="120"/>
      <c r="BA3" s="121"/>
      <c r="BB3" s="122"/>
      <c r="BC3" s="120"/>
      <c r="BD3" s="121"/>
      <c r="BE3" s="122"/>
      <c r="BF3" s="8"/>
      <c r="BG3" s="10" t="s">
        <v>22</v>
      </c>
    </row>
    <row r="4" spans="1:118" ht="7.5" customHeight="1" x14ac:dyDescent="0.15"/>
    <row r="5" spans="1:118" s="11" customFormat="1" ht="15.75" customHeight="1" x14ac:dyDescent="0.15">
      <c r="A5" s="59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59"/>
      <c r="BI5" s="59"/>
      <c r="BJ5" s="59"/>
      <c r="BK5" s="59"/>
    </row>
    <row r="6" spans="1:118" s="11" customFormat="1" ht="15.75" customHeight="1" x14ac:dyDescent="0.15">
      <c r="A6" s="59"/>
      <c r="B6" s="34"/>
      <c r="C6" s="3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  <c r="AC6" s="17" t="s">
        <v>13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5"/>
      <c r="BG6" s="36"/>
      <c r="BH6" s="59"/>
      <c r="BI6" s="59"/>
      <c r="BJ6" s="59"/>
      <c r="BK6" s="59"/>
    </row>
    <row r="7" spans="1:118" s="11" customFormat="1" ht="15.75" customHeight="1" x14ac:dyDescent="0.15">
      <c r="A7" s="59"/>
      <c r="B7" s="37"/>
      <c r="C7" s="18" t="s">
        <v>14</v>
      </c>
      <c r="D7" s="19"/>
      <c r="E7" s="20"/>
      <c r="F7" s="18" t="s">
        <v>15</v>
      </c>
      <c r="G7" s="19"/>
      <c r="H7" s="19"/>
      <c r="I7" s="19"/>
      <c r="J7" s="20"/>
      <c r="K7" s="18" t="s">
        <v>16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20"/>
      <c r="AA7" s="18" t="s">
        <v>17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20"/>
      <c r="AO7" s="18" t="s">
        <v>18</v>
      </c>
      <c r="AP7" s="19"/>
      <c r="AQ7" s="19"/>
      <c r="AR7" s="19"/>
      <c r="AS7" s="19"/>
      <c r="AT7" s="20"/>
      <c r="AU7" s="18" t="s">
        <v>19</v>
      </c>
      <c r="AV7" s="19"/>
      <c r="AW7" s="19"/>
      <c r="AX7" s="19"/>
      <c r="AY7" s="19"/>
      <c r="AZ7" s="20"/>
      <c r="BA7" s="18" t="s">
        <v>20</v>
      </c>
      <c r="BB7" s="19"/>
      <c r="BC7" s="19"/>
      <c r="BD7" s="19"/>
      <c r="BE7" s="19"/>
      <c r="BF7" s="20"/>
      <c r="BG7" s="36"/>
      <c r="BH7" s="59"/>
      <c r="BI7" s="59"/>
      <c r="DN7" s="15"/>
    </row>
    <row r="8" spans="1:118" s="11" customFormat="1" ht="15.75" customHeight="1" x14ac:dyDescent="0.15">
      <c r="A8" s="59"/>
      <c r="B8" s="37"/>
      <c r="C8" s="143">
        <v>1</v>
      </c>
      <c r="D8" s="144"/>
      <c r="E8" s="145"/>
      <c r="F8" s="134">
        <v>44580</v>
      </c>
      <c r="G8" s="135"/>
      <c r="H8" s="135"/>
      <c r="I8" s="135"/>
      <c r="J8" s="136"/>
      <c r="K8" s="164" t="s">
        <v>93</v>
      </c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6"/>
      <c r="AA8" s="152" t="s">
        <v>94</v>
      </c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4"/>
      <c r="AO8" s="146"/>
      <c r="AP8" s="147"/>
      <c r="AQ8" s="147"/>
      <c r="AR8" s="147"/>
      <c r="AS8" s="147"/>
      <c r="AT8" s="148"/>
      <c r="AU8" s="146" t="s">
        <v>95</v>
      </c>
      <c r="AV8" s="147"/>
      <c r="AW8" s="147"/>
      <c r="AX8" s="147"/>
      <c r="AY8" s="147"/>
      <c r="AZ8" s="148"/>
      <c r="BA8" s="25"/>
      <c r="BB8" s="26"/>
      <c r="BC8" s="26"/>
      <c r="BD8" s="26"/>
      <c r="BE8" s="26"/>
      <c r="BF8" s="27"/>
      <c r="BG8" s="36"/>
      <c r="BH8" s="59"/>
      <c r="BI8" s="59"/>
      <c r="DN8" s="15"/>
    </row>
    <row r="9" spans="1:118" s="11" customFormat="1" ht="15.75" customHeight="1" x14ac:dyDescent="0.15">
      <c r="A9" s="59"/>
      <c r="B9" s="37"/>
      <c r="C9" s="137">
        <v>1.1000000000000001</v>
      </c>
      <c r="D9" s="138"/>
      <c r="E9" s="139"/>
      <c r="F9" s="155">
        <v>45016</v>
      </c>
      <c r="G9" s="156"/>
      <c r="H9" s="156"/>
      <c r="I9" s="156"/>
      <c r="J9" s="157"/>
      <c r="K9" s="158" t="s">
        <v>106</v>
      </c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60"/>
      <c r="AA9" s="161" t="s">
        <v>105</v>
      </c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3"/>
      <c r="AO9" s="140" t="s">
        <v>21</v>
      </c>
      <c r="AP9" s="141"/>
      <c r="AQ9" s="141"/>
      <c r="AR9" s="141"/>
      <c r="AS9" s="141"/>
      <c r="AT9" s="142"/>
      <c r="AU9" s="155" t="s">
        <v>96</v>
      </c>
      <c r="AV9" s="156"/>
      <c r="AW9" s="156"/>
      <c r="AX9" s="156"/>
      <c r="AY9" s="156"/>
      <c r="AZ9" s="157"/>
      <c r="BA9" s="91"/>
      <c r="BB9" s="92"/>
      <c r="BC9" s="92"/>
      <c r="BD9" s="92"/>
      <c r="BE9" s="92"/>
      <c r="BF9" s="93"/>
      <c r="BG9" s="36"/>
      <c r="BH9" s="59"/>
      <c r="BI9" s="59"/>
      <c r="DN9" s="15"/>
    </row>
    <row r="10" spans="1:118" s="11" customFormat="1" ht="15.75" customHeight="1" x14ac:dyDescent="0.15">
      <c r="A10" s="59"/>
      <c r="B10" s="37"/>
      <c r="C10" s="137">
        <v>1.1000000000000001</v>
      </c>
      <c r="D10" s="138"/>
      <c r="E10" s="139"/>
      <c r="F10" s="155">
        <v>45016</v>
      </c>
      <c r="G10" s="156"/>
      <c r="H10" s="156"/>
      <c r="I10" s="156"/>
      <c r="J10" s="157"/>
      <c r="K10" s="158" t="s">
        <v>100</v>
      </c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60"/>
      <c r="AA10" s="161" t="s">
        <v>101</v>
      </c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3"/>
      <c r="AO10" s="140" t="s">
        <v>23</v>
      </c>
      <c r="AP10" s="141"/>
      <c r="AQ10" s="141"/>
      <c r="AR10" s="141"/>
      <c r="AS10" s="141"/>
      <c r="AT10" s="142"/>
      <c r="AU10" s="155" t="s">
        <v>96</v>
      </c>
      <c r="AV10" s="156"/>
      <c r="AW10" s="156"/>
      <c r="AX10" s="156"/>
      <c r="AY10" s="156"/>
      <c r="AZ10" s="157"/>
      <c r="BA10" s="91"/>
      <c r="BB10" s="92"/>
      <c r="BC10" s="92"/>
      <c r="BD10" s="92"/>
      <c r="BE10" s="92"/>
      <c r="BF10" s="93"/>
      <c r="BG10" s="36"/>
      <c r="BH10" s="59"/>
      <c r="BI10" s="59"/>
      <c r="DN10" s="15"/>
    </row>
    <row r="11" spans="1:118" s="11" customFormat="1" ht="15.75" customHeight="1" x14ac:dyDescent="0.15">
      <c r="A11" s="59"/>
      <c r="B11" s="37"/>
      <c r="C11" s="21"/>
      <c r="D11" s="19"/>
      <c r="E11" s="20"/>
      <c r="F11" s="134"/>
      <c r="G11" s="135"/>
      <c r="H11" s="135"/>
      <c r="I11" s="135"/>
      <c r="J11" s="136"/>
      <c r="K11" s="149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1"/>
      <c r="AA11" s="152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4"/>
      <c r="AO11" s="24"/>
      <c r="AP11" s="22"/>
      <c r="AQ11" s="22"/>
      <c r="AR11" s="22"/>
      <c r="AS11" s="22"/>
      <c r="AT11" s="23"/>
      <c r="AU11" s="134"/>
      <c r="AV11" s="135"/>
      <c r="AW11" s="135"/>
      <c r="AX11" s="135"/>
      <c r="AY11" s="135"/>
      <c r="AZ11" s="136"/>
      <c r="BA11" s="25"/>
      <c r="BB11" s="26"/>
      <c r="BC11" s="26"/>
      <c r="BD11" s="26"/>
      <c r="BE11" s="26"/>
      <c r="BF11" s="27"/>
      <c r="BG11" s="36"/>
      <c r="BH11" s="59"/>
      <c r="BI11" s="59"/>
      <c r="DN11" s="15"/>
    </row>
    <row r="12" spans="1:118" s="11" customFormat="1" ht="15.75" customHeight="1" x14ac:dyDescent="0.15">
      <c r="A12" s="59"/>
      <c r="B12" s="37"/>
      <c r="C12" s="143"/>
      <c r="D12" s="144"/>
      <c r="E12" s="145"/>
      <c r="F12" s="134"/>
      <c r="G12" s="135"/>
      <c r="H12" s="135"/>
      <c r="I12" s="135"/>
      <c r="J12" s="136"/>
      <c r="K12" s="149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1"/>
      <c r="AA12" s="152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4"/>
      <c r="AO12" s="146"/>
      <c r="AP12" s="147"/>
      <c r="AQ12" s="147"/>
      <c r="AR12" s="147"/>
      <c r="AS12" s="147"/>
      <c r="AT12" s="148"/>
      <c r="AU12" s="134"/>
      <c r="AV12" s="135"/>
      <c r="AW12" s="135"/>
      <c r="AX12" s="135"/>
      <c r="AY12" s="135"/>
      <c r="AZ12" s="136"/>
      <c r="BA12" s="25"/>
      <c r="BB12" s="26"/>
      <c r="BC12" s="26"/>
      <c r="BD12" s="26"/>
      <c r="BE12" s="26"/>
      <c r="BF12" s="27"/>
      <c r="BG12" s="36"/>
      <c r="BH12" s="59"/>
      <c r="BI12" s="59"/>
      <c r="DN12" s="15"/>
    </row>
    <row r="13" spans="1:118" s="11" customFormat="1" ht="15.75" customHeight="1" x14ac:dyDescent="0.15">
      <c r="A13" s="59"/>
      <c r="B13" s="37"/>
      <c r="C13" s="143"/>
      <c r="D13" s="144"/>
      <c r="E13" s="145"/>
      <c r="F13" s="134"/>
      <c r="G13" s="135"/>
      <c r="H13" s="135"/>
      <c r="I13" s="135"/>
      <c r="J13" s="136"/>
      <c r="K13" s="149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1"/>
      <c r="AA13" s="152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4"/>
      <c r="AO13" s="146"/>
      <c r="AP13" s="147"/>
      <c r="AQ13" s="147"/>
      <c r="AR13" s="147"/>
      <c r="AS13" s="147"/>
      <c r="AT13" s="148"/>
      <c r="AU13" s="134"/>
      <c r="AV13" s="135"/>
      <c r="AW13" s="135"/>
      <c r="AX13" s="135"/>
      <c r="AY13" s="135"/>
      <c r="AZ13" s="136"/>
      <c r="BA13" s="25"/>
      <c r="BB13" s="26"/>
      <c r="BC13" s="26"/>
      <c r="BD13" s="26"/>
      <c r="BE13" s="26"/>
      <c r="BF13" s="27"/>
      <c r="BG13" s="36"/>
      <c r="BH13" s="59"/>
      <c r="BI13" s="59"/>
      <c r="DN13" s="15"/>
    </row>
    <row r="14" spans="1:118" s="11" customFormat="1" ht="15.75" customHeight="1" x14ac:dyDescent="0.15">
      <c r="A14" s="59"/>
      <c r="B14" s="37"/>
      <c r="C14" s="21"/>
      <c r="D14" s="19"/>
      <c r="E14" s="20"/>
      <c r="F14" s="134"/>
      <c r="G14" s="135"/>
      <c r="H14" s="135"/>
      <c r="I14" s="135"/>
      <c r="J14" s="136"/>
      <c r="K14" s="149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1"/>
      <c r="AA14" s="152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4"/>
      <c r="AO14" s="24"/>
      <c r="AP14" s="22"/>
      <c r="AQ14" s="22"/>
      <c r="AR14" s="22"/>
      <c r="AS14" s="22"/>
      <c r="AT14" s="23"/>
      <c r="AU14" s="134"/>
      <c r="AV14" s="135"/>
      <c r="AW14" s="135"/>
      <c r="AX14" s="135"/>
      <c r="AY14" s="135"/>
      <c r="AZ14" s="136"/>
      <c r="BA14" s="25"/>
      <c r="BB14" s="26"/>
      <c r="BC14" s="26"/>
      <c r="BD14" s="26"/>
      <c r="BE14" s="26"/>
      <c r="BF14" s="27"/>
      <c r="BG14" s="36"/>
      <c r="BH14" s="59"/>
      <c r="BI14" s="59"/>
      <c r="DN14" s="15"/>
    </row>
    <row r="15" spans="1:118" s="11" customFormat="1" ht="15.75" customHeight="1" x14ac:dyDescent="0.15">
      <c r="A15" s="59"/>
      <c r="B15" s="37"/>
      <c r="C15" s="21"/>
      <c r="D15" s="19"/>
      <c r="E15" s="20"/>
      <c r="F15" s="134"/>
      <c r="G15" s="135"/>
      <c r="H15" s="135"/>
      <c r="I15" s="135"/>
      <c r="J15" s="136"/>
      <c r="K15" s="149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1"/>
      <c r="AA15" s="152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4"/>
      <c r="AO15" s="24"/>
      <c r="AP15" s="22"/>
      <c r="AQ15" s="22"/>
      <c r="AR15" s="22"/>
      <c r="AS15" s="22"/>
      <c r="AT15" s="23"/>
      <c r="AU15" s="134"/>
      <c r="AV15" s="135"/>
      <c r="AW15" s="135"/>
      <c r="AX15" s="135"/>
      <c r="AY15" s="135"/>
      <c r="AZ15" s="136"/>
      <c r="BA15" s="25"/>
      <c r="BB15" s="26"/>
      <c r="BC15" s="26"/>
      <c r="BD15" s="26"/>
      <c r="BE15" s="26"/>
      <c r="BF15" s="27"/>
      <c r="BG15" s="36"/>
      <c r="BH15" s="59"/>
      <c r="BI15" s="59"/>
      <c r="DN15" s="15"/>
    </row>
    <row r="16" spans="1:118" s="11" customFormat="1" ht="15.75" customHeight="1" x14ac:dyDescent="0.15">
      <c r="A16" s="59"/>
      <c r="B16" s="37"/>
      <c r="C16" s="21"/>
      <c r="D16" s="19"/>
      <c r="E16" s="20"/>
      <c r="F16" s="134"/>
      <c r="G16" s="135"/>
      <c r="H16" s="135"/>
      <c r="I16" s="135"/>
      <c r="J16" s="136"/>
      <c r="K16" s="149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1"/>
      <c r="AA16" s="152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3"/>
      <c r="AN16" s="154"/>
      <c r="AO16" s="24"/>
      <c r="AP16" s="22"/>
      <c r="AQ16" s="22"/>
      <c r="AR16" s="22"/>
      <c r="AS16" s="22"/>
      <c r="AT16" s="23"/>
      <c r="AU16" s="134"/>
      <c r="AV16" s="135"/>
      <c r="AW16" s="135"/>
      <c r="AX16" s="135"/>
      <c r="AY16" s="135"/>
      <c r="AZ16" s="136"/>
      <c r="BA16" s="25"/>
      <c r="BB16" s="26"/>
      <c r="BC16" s="26"/>
      <c r="BD16" s="26"/>
      <c r="BE16" s="26"/>
      <c r="BF16" s="27"/>
      <c r="BG16" s="36"/>
      <c r="BH16" s="59"/>
      <c r="BI16" s="59"/>
      <c r="DN16" s="15"/>
    </row>
    <row r="17" spans="1:118" s="11" customFormat="1" ht="15.75" customHeight="1" x14ac:dyDescent="0.15">
      <c r="A17" s="59"/>
      <c r="B17" s="37"/>
      <c r="C17" s="21"/>
      <c r="D17" s="19"/>
      <c r="E17" s="20"/>
      <c r="F17" s="134"/>
      <c r="G17" s="135"/>
      <c r="H17" s="135"/>
      <c r="I17" s="135"/>
      <c r="J17" s="136"/>
      <c r="K17" s="149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1"/>
      <c r="AA17" s="152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4"/>
      <c r="AO17" s="24"/>
      <c r="AP17" s="22"/>
      <c r="AQ17" s="22"/>
      <c r="AR17" s="22"/>
      <c r="AS17" s="22"/>
      <c r="AT17" s="23"/>
      <c r="AU17" s="134"/>
      <c r="AV17" s="135"/>
      <c r="AW17" s="135"/>
      <c r="AX17" s="135"/>
      <c r="AY17" s="135"/>
      <c r="AZ17" s="136"/>
      <c r="BA17" s="25"/>
      <c r="BB17" s="26"/>
      <c r="BC17" s="26"/>
      <c r="BD17" s="26"/>
      <c r="BE17" s="26"/>
      <c r="BF17" s="27"/>
      <c r="BG17" s="36"/>
      <c r="BH17" s="59"/>
      <c r="BI17" s="59"/>
      <c r="DN17" s="15"/>
    </row>
    <row r="18" spans="1:118" s="11" customFormat="1" ht="15.75" customHeight="1" x14ac:dyDescent="0.15">
      <c r="A18" s="59"/>
      <c r="B18" s="37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36"/>
      <c r="BH18" s="59"/>
      <c r="BI18" s="59"/>
      <c r="DN18" s="15"/>
    </row>
    <row r="19" spans="1:118" s="11" customFormat="1" ht="15.75" customHeight="1" x14ac:dyDescent="0.15">
      <c r="A19" s="59"/>
      <c r="B19" s="37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36"/>
      <c r="BH19" s="59"/>
      <c r="BI19" s="59"/>
      <c r="DN19" s="15"/>
    </row>
    <row r="20" spans="1:118" s="11" customFormat="1" ht="15.75" customHeight="1" x14ac:dyDescent="0.15">
      <c r="A20" s="59"/>
      <c r="B20" s="3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36"/>
      <c r="BH20" s="59"/>
      <c r="BI20" s="59"/>
      <c r="DN20" s="15"/>
    </row>
    <row r="21" spans="1:118" s="11" customFormat="1" ht="15.75" customHeight="1" x14ac:dyDescent="0.15">
      <c r="A21" s="59"/>
      <c r="B21" s="3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36"/>
      <c r="BH21" s="59"/>
      <c r="BI21" s="59"/>
      <c r="DN21" s="15"/>
    </row>
    <row r="22" spans="1:118" s="11" customFormat="1" ht="15.75" customHeight="1" x14ac:dyDescent="0.15">
      <c r="A22" s="59"/>
      <c r="B22" s="3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36"/>
      <c r="BH22" s="59"/>
      <c r="BI22" s="59"/>
      <c r="BJ22" s="59"/>
      <c r="BK22" s="59"/>
    </row>
    <row r="23" spans="1:118" s="13" customFormat="1" ht="15.75" customHeight="1" x14ac:dyDescent="0.15">
      <c r="A23" s="5"/>
      <c r="B23" s="3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36"/>
      <c r="BH23" s="5"/>
      <c r="BI23" s="5"/>
      <c r="BJ23" s="5"/>
      <c r="BK23" s="5"/>
    </row>
    <row r="24" spans="1:118" s="13" customFormat="1" ht="15.75" customHeight="1" x14ac:dyDescent="0.15">
      <c r="A24" s="5"/>
      <c r="B24" s="3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36"/>
      <c r="BH24" s="5"/>
      <c r="BI24" s="5"/>
      <c r="BJ24" s="5"/>
      <c r="BK24" s="5"/>
    </row>
    <row r="25" spans="1:118" s="13" customFormat="1" ht="15.75" customHeight="1" x14ac:dyDescent="0.15">
      <c r="A25" s="5"/>
      <c r="B25" s="3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36"/>
      <c r="BH25" s="5"/>
      <c r="BI25" s="5"/>
      <c r="BJ25" s="5"/>
    </row>
    <row r="26" spans="1:118" s="13" customFormat="1" ht="15.75" customHeight="1" x14ac:dyDescent="0.15">
      <c r="A26" s="5"/>
      <c r="B26" s="3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36"/>
      <c r="BH26" s="5"/>
      <c r="BI26" s="5"/>
      <c r="BJ26" s="5"/>
    </row>
    <row r="27" spans="1:118" s="13" customFormat="1" ht="15.75" customHeight="1" x14ac:dyDescent="0.15">
      <c r="A27" s="5"/>
      <c r="B27" s="3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36"/>
      <c r="BH27" s="5"/>
      <c r="BI27" s="5"/>
      <c r="BJ27" s="5"/>
    </row>
    <row r="28" spans="1:118" s="13" customFormat="1" ht="15.75" customHeight="1" x14ac:dyDescent="0.15">
      <c r="A28" s="5"/>
      <c r="B28" s="3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36"/>
      <c r="BH28" s="5"/>
      <c r="BI28" s="5"/>
      <c r="BJ28" s="5"/>
    </row>
    <row r="29" spans="1:118" s="13" customFormat="1" ht="15.75" customHeight="1" x14ac:dyDescent="0.15">
      <c r="A29" s="5"/>
      <c r="B29" s="3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36"/>
      <c r="BH29" s="5"/>
      <c r="BI29" s="5"/>
      <c r="BJ29" s="5"/>
    </row>
    <row r="30" spans="1:118" s="13" customFormat="1" ht="15.75" customHeight="1" x14ac:dyDescent="0.15">
      <c r="A30" s="5"/>
      <c r="B30" s="3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36"/>
      <c r="BH30" s="5"/>
      <c r="BI30" s="5"/>
      <c r="BJ30" s="5"/>
    </row>
    <row r="31" spans="1:118" s="13" customFormat="1" ht="15.75" customHeight="1" x14ac:dyDescent="0.15">
      <c r="A31" s="5"/>
      <c r="B31" s="37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36"/>
      <c r="BH31" s="5"/>
      <c r="BI31" s="5"/>
      <c r="BJ31" s="5"/>
    </row>
    <row r="32" spans="1:118" s="13" customFormat="1" ht="15.75" customHeight="1" x14ac:dyDescent="0.15">
      <c r="A32" s="5"/>
      <c r="B32" s="3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36"/>
      <c r="BH32" s="5"/>
      <c r="BI32" s="5"/>
      <c r="BJ32" s="5"/>
    </row>
    <row r="33" spans="1:63" s="13" customFormat="1" ht="15.75" customHeight="1" x14ac:dyDescent="0.15">
      <c r="A33" s="5"/>
      <c r="B33" s="3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36"/>
      <c r="BH33" s="5"/>
      <c r="BI33" s="5"/>
      <c r="BJ33" s="5"/>
      <c r="BK33" s="5"/>
    </row>
    <row r="34" spans="1:63" s="13" customFormat="1" ht="15.75" customHeight="1" x14ac:dyDescent="0.15">
      <c r="A34" s="5"/>
      <c r="B34" s="3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63" s="13" customFormat="1" ht="15.75" customHeight="1" x14ac:dyDescent="0.15">
      <c r="A35" s="5"/>
      <c r="B35" s="37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63" s="13" customFormat="1" ht="15.75" customHeight="1" x14ac:dyDescent="0.15">
      <c r="A36" s="5"/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2"/>
      <c r="BH36" s="5"/>
      <c r="BI36" s="5"/>
      <c r="BJ36" s="5"/>
      <c r="BK36" s="5"/>
    </row>
  </sheetData>
  <mergeCells count="70">
    <mergeCell ref="C8:E8"/>
    <mergeCell ref="K8:Z8"/>
    <mergeCell ref="AA8:AN8"/>
    <mergeCell ref="AO8:AT8"/>
    <mergeCell ref="F13:J13"/>
    <mergeCell ref="C13:E13"/>
    <mergeCell ref="AU13:AZ13"/>
    <mergeCell ref="K13:Z13"/>
    <mergeCell ref="AA13:AN13"/>
    <mergeCell ref="AU8:AZ8"/>
    <mergeCell ref="F8:J8"/>
    <mergeCell ref="AO13:AT13"/>
    <mergeCell ref="AA9:AN9"/>
    <mergeCell ref="AO9:AT9"/>
    <mergeCell ref="AU9:AZ9"/>
    <mergeCell ref="F10:J10"/>
    <mergeCell ref="K10:Z10"/>
    <mergeCell ref="AA10:AN10"/>
    <mergeCell ref="AU10:AZ10"/>
    <mergeCell ref="F11:J11"/>
    <mergeCell ref="K11:Z11"/>
    <mergeCell ref="AA11:AN11"/>
    <mergeCell ref="AN1:AQ1"/>
    <mergeCell ref="AN2:AQ2"/>
    <mergeCell ref="AN3:AQ3"/>
    <mergeCell ref="AW1:AY1"/>
    <mergeCell ref="AZ1:BB1"/>
    <mergeCell ref="BC1:BE1"/>
    <mergeCell ref="AR2:AV2"/>
    <mergeCell ref="AW2:AY3"/>
    <mergeCell ref="AR1:AV1"/>
    <mergeCell ref="AZ2:BB3"/>
    <mergeCell ref="BC2:BE3"/>
    <mergeCell ref="AR3:AV3"/>
    <mergeCell ref="B1:E1"/>
    <mergeCell ref="F1:K1"/>
    <mergeCell ref="L1:O1"/>
    <mergeCell ref="P1:X1"/>
    <mergeCell ref="B2:E3"/>
    <mergeCell ref="F2:K3"/>
    <mergeCell ref="L2:O3"/>
    <mergeCell ref="P2:X3"/>
    <mergeCell ref="AA14:AN14"/>
    <mergeCell ref="AU14:AZ14"/>
    <mergeCell ref="F15:J15"/>
    <mergeCell ref="K15:Z15"/>
    <mergeCell ref="AA15:AN15"/>
    <mergeCell ref="AU15:AZ15"/>
    <mergeCell ref="AA16:AN16"/>
    <mergeCell ref="AU16:AZ16"/>
    <mergeCell ref="F17:J17"/>
    <mergeCell ref="K17:Z17"/>
    <mergeCell ref="AA17:AN17"/>
    <mergeCell ref="AU17:AZ17"/>
    <mergeCell ref="C9:E9"/>
    <mergeCell ref="F9:J9"/>
    <mergeCell ref="K9:Z9"/>
    <mergeCell ref="F16:J16"/>
    <mergeCell ref="K16:Z16"/>
    <mergeCell ref="F14:J14"/>
    <mergeCell ref="K14:Z14"/>
    <mergeCell ref="AU11:AZ11"/>
    <mergeCell ref="C10:E10"/>
    <mergeCell ref="AO10:AT10"/>
    <mergeCell ref="C12:E12"/>
    <mergeCell ref="AO12:AT12"/>
    <mergeCell ref="F12:J12"/>
    <mergeCell ref="K12:Z12"/>
    <mergeCell ref="AA12:AN12"/>
    <mergeCell ref="AU12:AZ12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Y147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1" width="5.625" style="5" customWidth="1"/>
    <col min="62" max="127" width="4" style="5" customWidth="1"/>
    <col min="128" max="16384" width="9" style="5"/>
  </cols>
  <sheetData>
    <row r="1" spans="1:61" ht="18" customHeight="1" x14ac:dyDescent="0.15">
      <c r="B1" s="95" t="s">
        <v>0</v>
      </c>
      <c r="C1" s="96"/>
      <c r="D1" s="96"/>
      <c r="E1" s="97"/>
      <c r="F1" s="98" t="s">
        <v>4</v>
      </c>
      <c r="G1" s="99"/>
      <c r="H1" s="99"/>
      <c r="I1" s="99"/>
      <c r="J1" s="99"/>
      <c r="K1" s="99"/>
      <c r="L1" s="98" t="s">
        <v>5</v>
      </c>
      <c r="M1" s="100"/>
      <c r="N1" s="100"/>
      <c r="O1" s="101"/>
      <c r="P1" s="99" t="s">
        <v>6</v>
      </c>
      <c r="Q1" s="99"/>
      <c r="R1" s="99"/>
      <c r="S1" s="99"/>
      <c r="T1" s="99"/>
      <c r="U1" s="99"/>
      <c r="V1" s="99"/>
      <c r="W1" s="99"/>
      <c r="X1" s="99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87" t="s">
        <v>11</v>
      </c>
      <c r="AN1" s="102" t="s">
        <v>1</v>
      </c>
      <c r="AO1" s="103"/>
      <c r="AP1" s="103"/>
      <c r="AQ1" s="103"/>
      <c r="AR1" s="98" t="s">
        <v>3</v>
      </c>
      <c r="AS1" s="100"/>
      <c r="AT1" s="100"/>
      <c r="AU1" s="100"/>
      <c r="AV1" s="101"/>
      <c r="AW1" s="98" t="s">
        <v>7</v>
      </c>
      <c r="AX1" s="100"/>
      <c r="AY1" s="101"/>
      <c r="AZ1" s="98" t="s">
        <v>8</v>
      </c>
      <c r="BA1" s="100"/>
      <c r="BB1" s="101"/>
      <c r="BC1" s="98" t="s">
        <v>9</v>
      </c>
      <c r="BD1" s="100"/>
      <c r="BE1" s="101"/>
      <c r="BF1" s="3" t="s">
        <v>22</v>
      </c>
      <c r="BG1" s="4"/>
    </row>
    <row r="2" spans="1:61" ht="18" customHeight="1" x14ac:dyDescent="0.15">
      <c r="B2" s="104"/>
      <c r="C2" s="105"/>
      <c r="D2" s="106"/>
      <c r="E2" s="107"/>
      <c r="F2" s="111" t="s">
        <v>25</v>
      </c>
      <c r="G2" s="112"/>
      <c r="H2" s="112"/>
      <c r="I2" s="112"/>
      <c r="J2" s="112"/>
      <c r="K2" s="113"/>
      <c r="L2" s="117"/>
      <c r="M2" s="118"/>
      <c r="N2" s="118"/>
      <c r="O2" s="119"/>
      <c r="P2" s="123" t="s">
        <v>76</v>
      </c>
      <c r="Q2" s="112"/>
      <c r="R2" s="112"/>
      <c r="S2" s="112"/>
      <c r="T2" s="112"/>
      <c r="U2" s="112"/>
      <c r="V2" s="112"/>
      <c r="W2" s="112"/>
      <c r="X2" s="113"/>
      <c r="Y2" s="6"/>
      <c r="AM2" s="87"/>
      <c r="AN2" s="102" t="s">
        <v>2</v>
      </c>
      <c r="AO2" s="103"/>
      <c r="AP2" s="103"/>
      <c r="AQ2" s="103"/>
      <c r="AR2" s="133">
        <v>44501</v>
      </c>
      <c r="AS2" s="129"/>
      <c r="AT2" s="129"/>
      <c r="AU2" s="129"/>
      <c r="AV2" s="130"/>
      <c r="AW2" s="117"/>
      <c r="AX2" s="118"/>
      <c r="AY2" s="119"/>
      <c r="AZ2" s="117"/>
      <c r="BA2" s="118"/>
      <c r="BB2" s="119"/>
      <c r="BC2" s="117"/>
      <c r="BD2" s="118"/>
      <c r="BE2" s="119"/>
      <c r="BF2" s="6"/>
      <c r="BG2" s="7"/>
    </row>
    <row r="3" spans="1:61" ht="18" customHeight="1" x14ac:dyDescent="0.15">
      <c r="B3" s="108"/>
      <c r="C3" s="109"/>
      <c r="D3" s="109"/>
      <c r="E3" s="110"/>
      <c r="F3" s="114"/>
      <c r="G3" s="115"/>
      <c r="H3" s="115"/>
      <c r="I3" s="115"/>
      <c r="J3" s="115"/>
      <c r="K3" s="116"/>
      <c r="L3" s="120"/>
      <c r="M3" s="121"/>
      <c r="N3" s="121"/>
      <c r="O3" s="122"/>
      <c r="P3" s="114"/>
      <c r="Q3" s="115"/>
      <c r="R3" s="115"/>
      <c r="S3" s="115"/>
      <c r="T3" s="115"/>
      <c r="U3" s="115"/>
      <c r="V3" s="115"/>
      <c r="W3" s="115"/>
      <c r="X3" s="116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88"/>
      <c r="AN3" s="102" t="s">
        <v>10</v>
      </c>
      <c r="AO3" s="103"/>
      <c r="AP3" s="103"/>
      <c r="AQ3" s="124"/>
      <c r="AR3" s="125" t="str">
        <f>表紙!$AR$3</f>
        <v>改2023/3/31</v>
      </c>
      <c r="AS3" s="131"/>
      <c r="AT3" s="131"/>
      <c r="AU3" s="131"/>
      <c r="AV3" s="132"/>
      <c r="AW3" s="120"/>
      <c r="AX3" s="121"/>
      <c r="AY3" s="122"/>
      <c r="AZ3" s="120"/>
      <c r="BA3" s="121"/>
      <c r="BB3" s="122"/>
      <c r="BC3" s="120"/>
      <c r="BD3" s="121"/>
      <c r="BE3" s="122"/>
      <c r="BF3" s="8"/>
      <c r="BG3" s="10" t="s">
        <v>24</v>
      </c>
    </row>
    <row r="4" spans="1:61" ht="7.5" customHeight="1" x14ac:dyDescent="0.15"/>
    <row r="5" spans="1:61" s="11" customFormat="1" ht="15.75" customHeight="1" x14ac:dyDescent="0.15">
      <c r="A5" s="59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59"/>
      <c r="BI5" s="59"/>
    </row>
    <row r="6" spans="1:61" s="11" customFormat="1" ht="15.75" customHeight="1" x14ac:dyDescent="0.15">
      <c r="A6" s="59"/>
      <c r="B6" s="34" t="s">
        <v>29</v>
      </c>
      <c r="C6" s="3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60"/>
      <c r="AF6" s="45"/>
      <c r="AG6" s="45"/>
      <c r="AH6" s="45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36"/>
      <c r="BH6" s="59"/>
      <c r="BI6" s="59"/>
    </row>
    <row r="7" spans="1:61" s="11" customFormat="1" ht="15.75" customHeight="1" x14ac:dyDescent="0.15">
      <c r="A7" s="59"/>
      <c r="B7" s="47" t="s">
        <v>27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45"/>
      <c r="AF7" s="45"/>
      <c r="AG7" s="45"/>
      <c r="AH7" s="45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36"/>
      <c r="BH7" s="59"/>
      <c r="BI7" s="59"/>
    </row>
    <row r="8" spans="1:61" s="11" customFormat="1" ht="15.75" customHeight="1" x14ac:dyDescent="0.15">
      <c r="A8" s="59"/>
      <c r="B8" s="71"/>
      <c r="C8" s="72"/>
      <c r="D8" s="72" t="s">
        <v>71</v>
      </c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45"/>
      <c r="AF8" s="45"/>
      <c r="AG8" s="45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36"/>
      <c r="BH8" s="59"/>
      <c r="BI8" s="59"/>
    </row>
    <row r="9" spans="1:61" s="11" customFormat="1" ht="15.75" customHeight="1" x14ac:dyDescent="0.15">
      <c r="A9" s="59"/>
      <c r="B9" s="71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45"/>
      <c r="AF9" s="45"/>
      <c r="AG9" s="45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36"/>
      <c r="BH9" s="59"/>
      <c r="BI9" s="59"/>
    </row>
    <row r="10" spans="1:61" s="13" customFormat="1" ht="15.75" customHeight="1" x14ac:dyDescent="0.15">
      <c r="A10" s="5"/>
      <c r="B10" s="47" t="s">
        <v>28</v>
      </c>
      <c r="C10" s="5"/>
      <c r="D10" s="5"/>
      <c r="E10" s="5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36"/>
      <c r="BH10" s="5"/>
      <c r="BI10" s="5"/>
    </row>
    <row r="11" spans="1:61" s="11" customFormat="1" ht="15.75" customHeight="1" x14ac:dyDescent="0.15">
      <c r="A11" s="59"/>
      <c r="B11" s="71"/>
      <c r="C11" s="72"/>
      <c r="D11" s="45" t="s">
        <v>99</v>
      </c>
      <c r="E11" s="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36"/>
      <c r="BH11" s="59"/>
      <c r="BI11" s="59"/>
    </row>
    <row r="12" spans="1:61" s="13" customFormat="1" ht="15.75" customHeight="1" x14ac:dyDescent="0.15">
      <c r="A12" s="5"/>
      <c r="B12" s="71"/>
      <c r="C12" s="5"/>
      <c r="D12" s="94" t="s">
        <v>104</v>
      </c>
      <c r="E12" s="5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36"/>
      <c r="BH12" s="5"/>
      <c r="BI12" s="5"/>
    </row>
    <row r="13" spans="1:61" s="13" customFormat="1" ht="15.75" customHeight="1" x14ac:dyDescent="0.15">
      <c r="A13" s="5"/>
      <c r="B13" s="71"/>
      <c r="C13" s="35"/>
      <c r="E13" s="35"/>
      <c r="F13" s="35"/>
      <c r="G13" s="35"/>
      <c r="H13" s="35"/>
      <c r="I13" s="35"/>
      <c r="J13" s="35"/>
      <c r="K13" s="35"/>
      <c r="L13" s="35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36"/>
      <c r="BH13" s="5"/>
      <c r="BI13" s="5"/>
    </row>
    <row r="14" spans="1:61" s="11" customFormat="1" ht="15.75" customHeight="1" x14ac:dyDescent="0.15">
      <c r="A14" s="59"/>
      <c r="B14" s="47" t="s">
        <v>34</v>
      </c>
      <c r="C14" s="72"/>
      <c r="D14" s="72"/>
      <c r="E14" s="72"/>
      <c r="F14" s="35"/>
      <c r="G14" s="35"/>
      <c r="H14" s="35"/>
      <c r="I14" s="35"/>
      <c r="J14" s="35"/>
      <c r="K14" s="35"/>
      <c r="L14" s="35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36"/>
      <c r="BH14" s="59"/>
      <c r="BI14" s="59"/>
    </row>
    <row r="15" spans="1:61" s="11" customFormat="1" ht="15.75" customHeight="1" x14ac:dyDescent="0.15">
      <c r="A15" s="59"/>
      <c r="B15" s="71"/>
      <c r="C15" s="45" t="s">
        <v>91</v>
      </c>
      <c r="D15" s="35"/>
      <c r="E15" s="35"/>
      <c r="F15" s="35"/>
      <c r="G15" s="35"/>
      <c r="H15" s="35"/>
      <c r="I15" s="35"/>
      <c r="J15" s="35"/>
      <c r="K15" s="35"/>
      <c r="L15" s="35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36"/>
      <c r="BH15" s="59"/>
      <c r="BI15" s="59"/>
    </row>
    <row r="16" spans="1:61" s="11" customFormat="1" ht="15.75" customHeight="1" x14ac:dyDescent="0.15">
      <c r="A16" s="59"/>
      <c r="B16" s="71"/>
      <c r="C16" s="45" t="s">
        <v>72</v>
      </c>
      <c r="D16" s="35"/>
      <c r="E16" s="35"/>
      <c r="F16" s="35"/>
      <c r="G16" s="35"/>
      <c r="H16" s="35"/>
      <c r="I16" s="35"/>
      <c r="J16" s="35"/>
      <c r="K16" s="35"/>
      <c r="L16" s="35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36"/>
      <c r="BH16" s="59"/>
      <c r="BI16" s="59"/>
    </row>
    <row r="17" spans="1:61" s="13" customFormat="1" ht="15.75" customHeight="1" x14ac:dyDescent="0.15">
      <c r="A17" s="5"/>
      <c r="B17" s="71"/>
      <c r="C17" s="45" t="s">
        <v>92</v>
      </c>
      <c r="D17" s="35"/>
      <c r="E17" s="35"/>
      <c r="F17" s="35"/>
      <c r="G17" s="35"/>
      <c r="H17" s="35"/>
      <c r="I17" s="35"/>
      <c r="J17" s="35"/>
      <c r="K17" s="35"/>
      <c r="L17" s="35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36"/>
      <c r="BH17" s="5"/>
      <c r="BI17" s="5"/>
    </row>
    <row r="18" spans="1:61" s="13" customFormat="1" ht="15.75" customHeight="1" x14ac:dyDescent="0.15">
      <c r="A18" s="5"/>
      <c r="B18" s="71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36"/>
      <c r="BH18" s="5"/>
      <c r="BI18" s="5"/>
    </row>
    <row r="19" spans="1:61" s="13" customFormat="1" ht="15.75" customHeight="1" x14ac:dyDescent="0.15">
      <c r="A19" s="5"/>
      <c r="B19" s="71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36"/>
      <c r="BH19" s="5"/>
      <c r="BI19" s="5"/>
    </row>
    <row r="20" spans="1:61" s="11" customFormat="1" ht="15.75" customHeight="1" x14ac:dyDescent="0.15">
      <c r="A20" s="59"/>
      <c r="B20" s="71"/>
      <c r="C20" s="5"/>
      <c r="D20" s="5"/>
      <c r="E20" s="45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36"/>
      <c r="BH20" s="59"/>
      <c r="BI20" s="59"/>
    </row>
    <row r="21" spans="1:61" s="11" customFormat="1" ht="15.75" customHeight="1" x14ac:dyDescent="0.15">
      <c r="A21" s="59"/>
      <c r="B21" s="71"/>
      <c r="C21" s="35"/>
      <c r="D21" s="5"/>
      <c r="E21" s="5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36"/>
      <c r="BH21" s="59"/>
      <c r="BI21" s="59"/>
    </row>
    <row r="22" spans="1:61" s="11" customFormat="1" ht="15.75" customHeight="1" x14ac:dyDescent="0.15">
      <c r="A22" s="59"/>
      <c r="B22" s="71"/>
      <c r="C22" s="35"/>
      <c r="D22" s="5"/>
      <c r="E22" s="5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36"/>
      <c r="BH22" s="59"/>
      <c r="BI22" s="59"/>
    </row>
    <row r="23" spans="1:61" s="11" customFormat="1" ht="15.75" customHeight="1" x14ac:dyDescent="0.15">
      <c r="A23" s="59"/>
      <c r="B23" s="71"/>
      <c r="C23" s="35"/>
      <c r="D23" s="5"/>
      <c r="E23" s="45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36"/>
      <c r="BH23" s="59"/>
      <c r="BI23" s="59"/>
    </row>
    <row r="24" spans="1:61" s="11" customFormat="1" ht="15.75" customHeight="1" x14ac:dyDescent="0.15">
      <c r="A24" s="59"/>
      <c r="B24" s="71"/>
      <c r="C24" s="5"/>
      <c r="D24" s="5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36"/>
      <c r="BH24" s="59"/>
      <c r="BI24" s="59"/>
    </row>
    <row r="25" spans="1:61" s="13" customFormat="1" ht="15.75" customHeight="1" x14ac:dyDescent="0.15">
      <c r="A25" s="5"/>
      <c r="B25" s="71"/>
      <c r="C25" s="5"/>
      <c r="D25" s="5"/>
      <c r="E25" s="5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36"/>
      <c r="BH25" s="5"/>
      <c r="BI25" s="5"/>
    </row>
    <row r="26" spans="1:61" s="13" customFormat="1" ht="15.75" customHeight="1" x14ac:dyDescent="0.15">
      <c r="A26" s="5"/>
      <c r="B26" s="71"/>
      <c r="C26" s="5"/>
      <c r="D26" s="5"/>
      <c r="E26" s="5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36"/>
      <c r="BH26" s="5"/>
      <c r="BI26" s="5"/>
    </row>
    <row r="27" spans="1:61" s="13" customFormat="1" ht="15.75" customHeight="1" x14ac:dyDescent="0.15">
      <c r="A27" s="5"/>
      <c r="B27" s="71"/>
      <c r="C27" s="5"/>
      <c r="D27" s="5"/>
      <c r="E27" s="5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36"/>
      <c r="BH27" s="5"/>
      <c r="BI27" s="5"/>
    </row>
    <row r="28" spans="1:61" s="13" customFormat="1" ht="15.75" customHeight="1" x14ac:dyDescent="0.15">
      <c r="A28" s="5"/>
      <c r="B28" s="71"/>
      <c r="C28" s="5"/>
      <c r="D28" s="5"/>
      <c r="E28" s="5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36"/>
      <c r="BH28" s="5"/>
      <c r="BI28" s="5"/>
    </row>
    <row r="29" spans="1:61" s="13" customFormat="1" ht="15.75" customHeight="1" x14ac:dyDescent="0.15">
      <c r="A29" s="5"/>
      <c r="B29" s="71"/>
      <c r="C29" s="5"/>
      <c r="D29" s="5"/>
      <c r="E29" s="5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36"/>
      <c r="BH29" s="5"/>
      <c r="BI29" s="5"/>
    </row>
    <row r="30" spans="1:61" s="13" customFormat="1" ht="15.75" customHeight="1" x14ac:dyDescent="0.15">
      <c r="A30" s="5"/>
      <c r="B30" s="71"/>
      <c r="C30" s="5"/>
      <c r="D30" s="5"/>
      <c r="E30" s="5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36"/>
      <c r="BH30" s="5"/>
      <c r="BI30" s="5"/>
    </row>
    <row r="31" spans="1:61" s="13" customFormat="1" ht="15.75" customHeight="1" x14ac:dyDescent="0.15">
      <c r="A31" s="5"/>
      <c r="B31" s="71"/>
      <c r="C31" s="5"/>
      <c r="D31" s="5"/>
      <c r="E31" s="5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36"/>
      <c r="BH31" s="5"/>
      <c r="BI31" s="5"/>
    </row>
    <row r="32" spans="1:61" s="13" customFormat="1" ht="15.75" customHeight="1" x14ac:dyDescent="0.15">
      <c r="A32" s="5"/>
      <c r="B32" s="71"/>
      <c r="C32" s="5"/>
      <c r="D32" s="5"/>
      <c r="E32" s="5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36"/>
      <c r="BH32" s="5"/>
      <c r="BI32" s="5"/>
    </row>
    <row r="33" spans="1:61" s="13" customFormat="1" ht="15.75" customHeight="1" x14ac:dyDescent="0.15">
      <c r="A33" s="5"/>
      <c r="B33" s="71"/>
      <c r="C33" s="5"/>
      <c r="D33" s="5"/>
      <c r="E33" s="5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36"/>
      <c r="BH33" s="5"/>
      <c r="BI33" s="5"/>
    </row>
    <row r="34" spans="1:61" s="13" customFormat="1" ht="15.75" customHeight="1" x14ac:dyDescent="0.15">
      <c r="A34" s="5"/>
      <c r="B34" s="71"/>
      <c r="C34" s="5"/>
      <c r="D34" s="5"/>
      <c r="E34" s="5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36"/>
      <c r="BH34" s="5"/>
      <c r="BI34" s="5"/>
    </row>
    <row r="35" spans="1:61" s="13" customFormat="1" ht="15.75" customHeight="1" x14ac:dyDescent="0.15">
      <c r="A35" s="5"/>
      <c r="B35" s="71"/>
      <c r="C35" s="5"/>
      <c r="D35" s="5"/>
      <c r="E35" s="5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36"/>
      <c r="BH35" s="5"/>
      <c r="BI35" s="5"/>
    </row>
    <row r="36" spans="1:61" s="13" customFormat="1" ht="15.75" customHeight="1" x14ac:dyDescent="0.15">
      <c r="A36" s="5"/>
      <c r="B36" s="71"/>
      <c r="C36" s="5"/>
      <c r="D36" s="5"/>
      <c r="E36" s="5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36"/>
      <c r="BH36" s="5"/>
      <c r="BI36" s="5"/>
    </row>
    <row r="37" spans="1:61" s="13" customFormat="1" ht="15.75" customHeight="1" x14ac:dyDescent="0.15">
      <c r="A37" s="5"/>
      <c r="B37" s="49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50"/>
      <c r="AG37" s="50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42"/>
      <c r="BH37" s="5"/>
      <c r="BI37" s="5"/>
    </row>
    <row r="38" spans="1:61" ht="18" customHeight="1" x14ac:dyDescent="0.15">
      <c r="B38" s="95" t="s">
        <v>0</v>
      </c>
      <c r="C38" s="96"/>
      <c r="D38" s="96"/>
      <c r="E38" s="97"/>
      <c r="F38" s="98" t="s">
        <v>4</v>
      </c>
      <c r="G38" s="99"/>
      <c r="H38" s="99"/>
      <c r="I38" s="99"/>
      <c r="J38" s="99"/>
      <c r="K38" s="99"/>
      <c r="L38" s="98" t="s">
        <v>5</v>
      </c>
      <c r="M38" s="100"/>
      <c r="N38" s="100"/>
      <c r="O38" s="101"/>
      <c r="P38" s="99" t="s">
        <v>6</v>
      </c>
      <c r="Q38" s="99"/>
      <c r="R38" s="99"/>
      <c r="S38" s="99"/>
      <c r="T38" s="99"/>
      <c r="U38" s="99"/>
      <c r="V38" s="99"/>
      <c r="W38" s="99"/>
      <c r="X38" s="99"/>
      <c r="Y38" s="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87" t="s">
        <v>11</v>
      </c>
      <c r="AN38" s="102" t="s">
        <v>1</v>
      </c>
      <c r="AO38" s="103"/>
      <c r="AP38" s="103"/>
      <c r="AQ38" s="103"/>
      <c r="AR38" s="98" t="s">
        <v>3</v>
      </c>
      <c r="AS38" s="100"/>
      <c r="AT38" s="100"/>
      <c r="AU38" s="100"/>
      <c r="AV38" s="101"/>
      <c r="AW38" s="98" t="s">
        <v>7</v>
      </c>
      <c r="AX38" s="100"/>
      <c r="AY38" s="101"/>
      <c r="AZ38" s="98" t="s">
        <v>8</v>
      </c>
      <c r="BA38" s="100"/>
      <c r="BB38" s="101"/>
      <c r="BC38" s="98" t="s">
        <v>9</v>
      </c>
      <c r="BD38" s="100"/>
      <c r="BE38" s="101"/>
      <c r="BF38" s="3" t="s">
        <v>23</v>
      </c>
      <c r="BG38" s="4"/>
    </row>
    <row r="39" spans="1:61" ht="18" customHeight="1" x14ac:dyDescent="0.15">
      <c r="B39" s="117"/>
      <c r="C39" s="167"/>
      <c r="D39" s="118"/>
      <c r="E39" s="119"/>
      <c r="F39" s="111" t="s">
        <v>25</v>
      </c>
      <c r="G39" s="112"/>
      <c r="H39" s="112"/>
      <c r="I39" s="112"/>
      <c r="J39" s="112"/>
      <c r="K39" s="113"/>
      <c r="L39" s="117"/>
      <c r="M39" s="118"/>
      <c r="N39" s="118"/>
      <c r="O39" s="119"/>
      <c r="P39" s="123" t="s">
        <v>76</v>
      </c>
      <c r="Q39" s="112"/>
      <c r="R39" s="112"/>
      <c r="S39" s="112"/>
      <c r="T39" s="112"/>
      <c r="U39" s="112"/>
      <c r="V39" s="112"/>
      <c r="W39" s="112"/>
      <c r="X39" s="113"/>
      <c r="Y39" s="6"/>
      <c r="AM39" s="87"/>
      <c r="AN39" s="102" t="s">
        <v>2</v>
      </c>
      <c r="AO39" s="103"/>
      <c r="AP39" s="103"/>
      <c r="AQ39" s="103"/>
      <c r="AR39" s="133">
        <v>44501</v>
      </c>
      <c r="AS39" s="129"/>
      <c r="AT39" s="129"/>
      <c r="AU39" s="129"/>
      <c r="AV39" s="130"/>
      <c r="AW39" s="117"/>
      <c r="AX39" s="118"/>
      <c r="AY39" s="119"/>
      <c r="AZ39" s="117"/>
      <c r="BA39" s="118"/>
      <c r="BB39" s="119"/>
      <c r="BC39" s="117"/>
      <c r="BD39" s="118"/>
      <c r="BE39" s="119"/>
      <c r="BF39" s="6"/>
      <c r="BG39" s="7"/>
    </row>
    <row r="40" spans="1:61" ht="18" customHeight="1" x14ac:dyDescent="0.15">
      <c r="B40" s="120"/>
      <c r="C40" s="121"/>
      <c r="D40" s="121"/>
      <c r="E40" s="122"/>
      <c r="F40" s="114"/>
      <c r="G40" s="115"/>
      <c r="H40" s="115"/>
      <c r="I40" s="115"/>
      <c r="J40" s="115"/>
      <c r="K40" s="116"/>
      <c r="L40" s="120"/>
      <c r="M40" s="121"/>
      <c r="N40" s="121"/>
      <c r="O40" s="122"/>
      <c r="P40" s="114"/>
      <c r="Q40" s="115"/>
      <c r="R40" s="115"/>
      <c r="S40" s="115"/>
      <c r="T40" s="115"/>
      <c r="U40" s="115"/>
      <c r="V40" s="115"/>
      <c r="W40" s="115"/>
      <c r="X40" s="116"/>
      <c r="Y40" s="8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88"/>
      <c r="AN40" s="102" t="s">
        <v>10</v>
      </c>
      <c r="AO40" s="103"/>
      <c r="AP40" s="103"/>
      <c r="AQ40" s="124"/>
      <c r="AR40" s="125" t="str">
        <f>表紙!$AR$3</f>
        <v>改2023/3/31</v>
      </c>
      <c r="AS40" s="131"/>
      <c r="AT40" s="131"/>
      <c r="AU40" s="131"/>
      <c r="AV40" s="132"/>
      <c r="AW40" s="120"/>
      <c r="AX40" s="121"/>
      <c r="AY40" s="122"/>
      <c r="AZ40" s="120"/>
      <c r="BA40" s="121"/>
      <c r="BB40" s="122"/>
      <c r="BC40" s="120"/>
      <c r="BD40" s="121"/>
      <c r="BE40" s="122"/>
      <c r="BF40" s="8"/>
      <c r="BG40" s="10" t="s">
        <v>24</v>
      </c>
    </row>
    <row r="41" spans="1:61" ht="7.5" customHeight="1" x14ac:dyDescent="0.15"/>
    <row r="42" spans="1:61" s="11" customFormat="1" ht="15.75" customHeight="1" x14ac:dyDescent="0.15">
      <c r="A42" s="59"/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3"/>
      <c r="BH42" s="59"/>
      <c r="BI42" s="59"/>
    </row>
    <row r="43" spans="1:61" s="11" customFormat="1" ht="15.75" customHeight="1" x14ac:dyDescent="0.15">
      <c r="A43" s="59"/>
      <c r="B43" s="34" t="s">
        <v>39</v>
      </c>
      <c r="BG43" s="73"/>
      <c r="BH43" s="59"/>
      <c r="BI43" s="59"/>
    </row>
    <row r="44" spans="1:61" s="11" customFormat="1" ht="15.75" customHeight="1" x14ac:dyDescent="0.15">
      <c r="A44" s="59"/>
      <c r="B44" s="47" t="s">
        <v>30</v>
      </c>
      <c r="BG44" s="73"/>
      <c r="BH44" s="59"/>
      <c r="BI44" s="59"/>
    </row>
    <row r="45" spans="1:61" s="11" customFormat="1" ht="15.75" customHeight="1" x14ac:dyDescent="0.15">
      <c r="A45" s="59"/>
      <c r="B45" s="71"/>
      <c r="C45" s="72" t="s">
        <v>73</v>
      </c>
      <c r="BG45" s="73"/>
      <c r="BH45" s="59"/>
      <c r="BI45" s="59"/>
    </row>
    <row r="46" spans="1:61" s="11" customFormat="1" ht="15.75" customHeight="1" x14ac:dyDescent="0.15">
      <c r="A46" s="59"/>
      <c r="B46" s="46"/>
      <c r="BG46" s="73"/>
      <c r="BH46" s="59"/>
      <c r="BI46" s="59"/>
    </row>
    <row r="47" spans="1:61" s="11" customFormat="1" ht="15.75" customHeight="1" x14ac:dyDescent="0.15">
      <c r="A47" s="59"/>
      <c r="B47" s="46"/>
      <c r="C47" s="72" t="s">
        <v>63</v>
      </c>
      <c r="BG47" s="73"/>
      <c r="BH47" s="59"/>
      <c r="BI47" s="59"/>
    </row>
    <row r="48" spans="1:61" s="11" customFormat="1" ht="15.75" customHeight="1" x14ac:dyDescent="0.15">
      <c r="A48" s="59"/>
      <c r="B48" s="46"/>
      <c r="C48" s="72" t="s">
        <v>64</v>
      </c>
      <c r="BG48" s="73"/>
      <c r="BH48" s="59"/>
      <c r="BI48" s="59"/>
    </row>
    <row r="49" spans="1:103" s="11" customFormat="1" ht="15.75" customHeight="1" x14ac:dyDescent="0.15">
      <c r="A49" s="59"/>
      <c r="B49" s="46"/>
      <c r="C49" s="72" t="s">
        <v>65</v>
      </c>
      <c r="BG49" s="73"/>
      <c r="BH49" s="59"/>
      <c r="BI49" s="59"/>
    </row>
    <row r="50" spans="1:103" s="11" customFormat="1" ht="15.75" customHeight="1" x14ac:dyDescent="0.15">
      <c r="A50" s="59"/>
      <c r="B50" s="46"/>
      <c r="C50" s="72" t="s">
        <v>66</v>
      </c>
      <c r="BG50" s="73"/>
      <c r="BH50" s="59"/>
      <c r="BI50" s="59"/>
    </row>
    <row r="51" spans="1:103" s="11" customFormat="1" ht="15.75" customHeight="1" x14ac:dyDescent="0.15">
      <c r="A51" s="59"/>
      <c r="B51" s="46"/>
      <c r="C51" s="72" t="s">
        <v>67</v>
      </c>
      <c r="D51" s="72"/>
      <c r="BG51" s="73"/>
      <c r="BH51" s="59"/>
      <c r="BI51" s="59"/>
    </row>
    <row r="52" spans="1:103" s="11" customFormat="1" ht="15.75" customHeight="1" x14ac:dyDescent="0.15">
      <c r="A52" s="59"/>
      <c r="B52" s="46"/>
      <c r="BG52" s="73"/>
      <c r="BH52" s="59"/>
      <c r="BI52" s="59"/>
    </row>
    <row r="53" spans="1:103" s="11" customFormat="1" ht="15.75" customHeight="1" x14ac:dyDescent="0.15">
      <c r="A53" s="59"/>
      <c r="B53" s="34" t="s">
        <v>40</v>
      </c>
      <c r="C53" s="59"/>
      <c r="BG53" s="73"/>
      <c r="BH53" s="59"/>
      <c r="BI53" s="59"/>
    </row>
    <row r="54" spans="1:103" s="11" customFormat="1" ht="15.75" customHeight="1" x14ac:dyDescent="0.15">
      <c r="A54" s="59"/>
      <c r="B54" s="48"/>
      <c r="C54" s="45" t="s">
        <v>68</v>
      </c>
      <c r="BG54" s="73"/>
      <c r="BH54" s="59"/>
      <c r="BI54" s="59"/>
    </row>
    <row r="55" spans="1:103" s="11" customFormat="1" ht="15.75" customHeight="1" x14ac:dyDescent="0.15">
      <c r="A55" s="59"/>
      <c r="B55" s="46"/>
      <c r="C55" s="72"/>
      <c r="D55" s="72"/>
      <c r="BG55" s="73"/>
      <c r="BH55" s="59"/>
      <c r="BI55" s="59"/>
    </row>
    <row r="56" spans="1:103" s="11" customFormat="1" ht="15.75" customHeight="1" x14ac:dyDescent="0.15">
      <c r="A56" s="59"/>
      <c r="B56" s="34" t="s">
        <v>36</v>
      </c>
      <c r="C56" s="13"/>
      <c r="BG56" s="73"/>
      <c r="BH56" s="59"/>
      <c r="BI56" s="59"/>
    </row>
    <row r="57" spans="1:103" s="11" customFormat="1" ht="15.75" customHeight="1" x14ac:dyDescent="0.15">
      <c r="A57" s="59"/>
      <c r="B57" s="47" t="s">
        <v>41</v>
      </c>
      <c r="C57" s="47"/>
      <c r="BG57" s="73"/>
      <c r="BH57" s="59"/>
      <c r="BI57" s="59"/>
    </row>
    <row r="58" spans="1:103" s="11" customFormat="1" ht="15.75" customHeight="1" x14ac:dyDescent="0.15">
      <c r="A58" s="59"/>
      <c r="B58" s="48"/>
      <c r="C58" s="45" t="s">
        <v>49</v>
      </c>
      <c r="BG58" s="73"/>
      <c r="BH58" s="59"/>
      <c r="BI58" s="59"/>
    </row>
    <row r="59" spans="1:103" s="11" customFormat="1" ht="15.75" customHeight="1" x14ac:dyDescent="0.15">
      <c r="A59" s="59"/>
      <c r="B59" s="48"/>
      <c r="C59" s="77"/>
      <c r="BG59" s="73"/>
      <c r="BH59" s="59"/>
      <c r="BI59" s="59"/>
    </row>
    <row r="60" spans="1:103" s="11" customFormat="1" ht="15.75" customHeight="1" x14ac:dyDescent="0.15">
      <c r="A60" s="59"/>
      <c r="B60" s="47" t="s">
        <v>42</v>
      </c>
      <c r="C60" s="13"/>
      <c r="BG60" s="73"/>
      <c r="BH60" s="59"/>
      <c r="BI60" s="59"/>
    </row>
    <row r="61" spans="1:103" s="13" customFormat="1" ht="15.75" customHeight="1" x14ac:dyDescent="0.15">
      <c r="A61" s="5"/>
      <c r="B61" s="48"/>
      <c r="C61" s="45" t="s">
        <v>97</v>
      </c>
      <c r="D61" s="11"/>
      <c r="E61" s="11"/>
      <c r="F61" s="11"/>
      <c r="G61" s="11"/>
      <c r="H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73"/>
      <c r="BH61" s="5"/>
      <c r="BI61" s="5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</row>
    <row r="62" spans="1:103" s="13" customFormat="1" ht="15.75" customHeight="1" x14ac:dyDescent="0.15">
      <c r="A62" s="5"/>
      <c r="B62" s="46"/>
      <c r="C62" s="90" t="s">
        <v>98</v>
      </c>
      <c r="D62" s="11"/>
      <c r="E62" s="11"/>
      <c r="F62" s="11"/>
      <c r="G62" s="11"/>
      <c r="H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73"/>
      <c r="BH62" s="5"/>
      <c r="BI62" s="5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</row>
    <row r="63" spans="1:103" s="13" customFormat="1" ht="15.75" customHeight="1" x14ac:dyDescent="0.15">
      <c r="A63" s="5"/>
      <c r="B63" s="46"/>
      <c r="C63" s="45"/>
      <c r="D63" s="11"/>
      <c r="E63" s="11"/>
      <c r="F63" s="11"/>
      <c r="G63" s="11"/>
      <c r="H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73"/>
      <c r="BH63" s="5"/>
      <c r="BI63" s="5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</row>
    <row r="64" spans="1:103" s="13" customFormat="1" ht="15.75" customHeight="1" x14ac:dyDescent="0.15">
      <c r="A64" s="5"/>
      <c r="B64" s="34" t="s">
        <v>44</v>
      </c>
      <c r="D64" s="11"/>
      <c r="E64" s="11"/>
      <c r="F64" s="11"/>
      <c r="G64" s="11"/>
      <c r="H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73"/>
      <c r="BH64" s="5"/>
      <c r="BI64" s="68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</row>
    <row r="65" spans="1:103" s="13" customFormat="1" ht="15.75" customHeight="1" x14ac:dyDescent="0.15">
      <c r="A65" s="5"/>
      <c r="B65" s="48"/>
      <c r="C65" s="45" t="s">
        <v>88</v>
      </c>
      <c r="D65" s="11"/>
      <c r="E65" s="11"/>
      <c r="F65" s="11"/>
      <c r="G65" s="11"/>
      <c r="H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73"/>
      <c r="BH65" s="5"/>
      <c r="BI65" s="5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</row>
    <row r="66" spans="1:103" s="13" customFormat="1" ht="15.75" customHeight="1" x14ac:dyDescent="0.15">
      <c r="A66" s="5"/>
      <c r="B66" s="48"/>
      <c r="C66" s="45" t="s">
        <v>89</v>
      </c>
      <c r="D66" s="11"/>
      <c r="E66" s="11"/>
      <c r="F66" s="11"/>
      <c r="G66" s="11"/>
      <c r="H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73"/>
      <c r="BH66" s="5"/>
      <c r="BI66" s="5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</row>
    <row r="67" spans="1:103" s="13" customFormat="1" ht="15.75" customHeight="1" x14ac:dyDescent="0.15">
      <c r="A67" s="5"/>
      <c r="B67" s="48"/>
      <c r="D67" s="11"/>
      <c r="E67" s="11"/>
      <c r="F67" s="11"/>
      <c r="G67" s="11"/>
      <c r="H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73"/>
      <c r="BH67" s="5"/>
      <c r="BI67" s="5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</row>
    <row r="68" spans="1:103" s="13" customFormat="1" ht="15.75" customHeight="1" x14ac:dyDescent="0.15">
      <c r="A68" s="5"/>
      <c r="B68" s="48"/>
      <c r="D68" s="11"/>
      <c r="E68" s="11"/>
      <c r="F68" s="11"/>
      <c r="G68" s="11"/>
      <c r="H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73"/>
      <c r="BH68" s="5"/>
      <c r="BI68" s="5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</row>
    <row r="69" spans="1:103" s="13" customFormat="1" ht="15.75" customHeight="1" x14ac:dyDescent="0.15">
      <c r="A69" s="5"/>
      <c r="B69" s="48"/>
      <c r="D69" s="11"/>
      <c r="E69" s="11"/>
      <c r="F69" s="11"/>
      <c r="G69" s="11"/>
      <c r="H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73"/>
      <c r="BH69" s="5"/>
      <c r="BI69" s="5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</row>
    <row r="70" spans="1:103" s="13" customFormat="1" ht="15.75" customHeight="1" x14ac:dyDescent="0.15">
      <c r="A70" s="5"/>
      <c r="B70" s="48"/>
      <c r="D70" s="11"/>
      <c r="E70" s="11"/>
      <c r="F70" s="11"/>
      <c r="G70" s="11"/>
      <c r="H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73"/>
      <c r="BH70" s="5"/>
      <c r="BI70" s="5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</row>
    <row r="71" spans="1:103" s="13" customFormat="1" ht="15.75" customHeight="1" x14ac:dyDescent="0.15">
      <c r="A71" s="5"/>
      <c r="B71" s="48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73"/>
      <c r="BH71" s="5"/>
      <c r="BI71" s="5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</row>
    <row r="72" spans="1:103" s="13" customFormat="1" ht="15.75" customHeight="1" x14ac:dyDescent="0.15">
      <c r="A72" s="5"/>
      <c r="B72" s="48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73"/>
      <c r="BH72" s="5"/>
      <c r="BI72" s="5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</row>
    <row r="73" spans="1:103" s="13" customFormat="1" ht="15.75" customHeight="1" x14ac:dyDescent="0.15">
      <c r="A73" s="5"/>
      <c r="B73" s="48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73"/>
      <c r="BH73" s="5"/>
      <c r="BI73" s="5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</row>
    <row r="74" spans="1:103" s="13" customFormat="1" ht="15.75" customHeight="1" x14ac:dyDescent="0.15">
      <c r="A74" s="5"/>
      <c r="B74" s="43"/>
      <c r="C74" s="61"/>
      <c r="D74" s="61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7"/>
      <c r="AE74" s="44"/>
      <c r="AF74" s="58"/>
      <c r="AG74" s="58"/>
      <c r="AH74" s="58"/>
      <c r="AI74" s="58"/>
      <c r="AJ74" s="44"/>
      <c r="AK74" s="44"/>
      <c r="AL74" s="44"/>
      <c r="AM74" s="44"/>
      <c r="AN74" s="44"/>
      <c r="AO74" s="63"/>
      <c r="AP74" s="63"/>
      <c r="AQ74" s="63"/>
      <c r="AR74" s="63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57"/>
      <c r="BH74" s="5"/>
      <c r="BI74" s="5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</row>
    <row r="75" spans="1:103" ht="18" customHeight="1" x14ac:dyDescent="0.15">
      <c r="B75" s="95" t="s">
        <v>0</v>
      </c>
      <c r="C75" s="96"/>
      <c r="D75" s="96"/>
      <c r="E75" s="97"/>
      <c r="F75" s="98" t="s">
        <v>4</v>
      </c>
      <c r="G75" s="99"/>
      <c r="H75" s="99"/>
      <c r="I75" s="99"/>
      <c r="J75" s="99"/>
      <c r="K75" s="99"/>
      <c r="L75" s="98" t="s">
        <v>5</v>
      </c>
      <c r="M75" s="100"/>
      <c r="N75" s="100"/>
      <c r="O75" s="101"/>
      <c r="P75" s="99" t="s">
        <v>6</v>
      </c>
      <c r="Q75" s="99"/>
      <c r="R75" s="99"/>
      <c r="S75" s="99"/>
      <c r="T75" s="99"/>
      <c r="U75" s="99"/>
      <c r="V75" s="99"/>
      <c r="W75" s="99"/>
      <c r="X75" s="99"/>
      <c r="Y75" s="1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87" t="s">
        <v>11</v>
      </c>
      <c r="AN75" s="102" t="s">
        <v>1</v>
      </c>
      <c r="AO75" s="103"/>
      <c r="AP75" s="103"/>
      <c r="AQ75" s="103"/>
      <c r="AR75" s="98" t="s">
        <v>3</v>
      </c>
      <c r="AS75" s="100"/>
      <c r="AT75" s="100"/>
      <c r="AU75" s="100"/>
      <c r="AV75" s="101"/>
      <c r="AW75" s="98" t="s">
        <v>7</v>
      </c>
      <c r="AX75" s="100"/>
      <c r="AY75" s="101"/>
      <c r="AZ75" s="98" t="s">
        <v>8</v>
      </c>
      <c r="BA75" s="100"/>
      <c r="BB75" s="101"/>
      <c r="BC75" s="98" t="s">
        <v>9</v>
      </c>
      <c r="BD75" s="100"/>
      <c r="BE75" s="101"/>
      <c r="BF75" s="3" t="s">
        <v>24</v>
      </c>
      <c r="BG75" s="4"/>
    </row>
    <row r="76" spans="1:103" ht="18" customHeight="1" x14ac:dyDescent="0.15">
      <c r="B76" s="117"/>
      <c r="C76" s="167"/>
      <c r="D76" s="118"/>
      <c r="E76" s="119"/>
      <c r="F76" s="111" t="s">
        <v>25</v>
      </c>
      <c r="G76" s="112"/>
      <c r="H76" s="112"/>
      <c r="I76" s="112"/>
      <c r="J76" s="112"/>
      <c r="K76" s="113"/>
      <c r="L76" s="117"/>
      <c r="M76" s="118"/>
      <c r="N76" s="118"/>
      <c r="O76" s="119"/>
      <c r="P76" s="123" t="s">
        <v>76</v>
      </c>
      <c r="Q76" s="112"/>
      <c r="R76" s="112"/>
      <c r="S76" s="112"/>
      <c r="T76" s="112"/>
      <c r="U76" s="112"/>
      <c r="V76" s="112"/>
      <c r="W76" s="112"/>
      <c r="X76" s="113"/>
      <c r="Y76" s="6"/>
      <c r="AM76" s="87"/>
      <c r="AN76" s="102" t="s">
        <v>2</v>
      </c>
      <c r="AO76" s="103"/>
      <c r="AP76" s="103"/>
      <c r="AQ76" s="103"/>
      <c r="AR76" s="133">
        <v>44501</v>
      </c>
      <c r="AS76" s="129"/>
      <c r="AT76" s="129"/>
      <c r="AU76" s="129"/>
      <c r="AV76" s="130"/>
      <c r="AW76" s="117"/>
      <c r="AX76" s="118"/>
      <c r="AY76" s="119"/>
      <c r="AZ76" s="117"/>
      <c r="BA76" s="118"/>
      <c r="BB76" s="119"/>
      <c r="BC76" s="117"/>
      <c r="BD76" s="118"/>
      <c r="BE76" s="119"/>
      <c r="BF76" s="6"/>
      <c r="BG76" s="7"/>
    </row>
    <row r="77" spans="1:103" ht="18" customHeight="1" x14ac:dyDescent="0.15">
      <c r="B77" s="120"/>
      <c r="C77" s="121"/>
      <c r="D77" s="121"/>
      <c r="E77" s="122"/>
      <c r="F77" s="114"/>
      <c r="G77" s="115"/>
      <c r="H77" s="115"/>
      <c r="I77" s="115"/>
      <c r="J77" s="115"/>
      <c r="K77" s="116"/>
      <c r="L77" s="120"/>
      <c r="M77" s="121"/>
      <c r="N77" s="121"/>
      <c r="O77" s="122"/>
      <c r="P77" s="114"/>
      <c r="Q77" s="115"/>
      <c r="R77" s="115"/>
      <c r="S77" s="115"/>
      <c r="T77" s="115"/>
      <c r="U77" s="115"/>
      <c r="V77" s="115"/>
      <c r="W77" s="115"/>
      <c r="X77" s="116"/>
      <c r="Y77" s="8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88"/>
      <c r="AN77" s="102" t="s">
        <v>10</v>
      </c>
      <c r="AO77" s="103"/>
      <c r="AP77" s="103"/>
      <c r="AQ77" s="124"/>
      <c r="AR77" s="125" t="str">
        <f>表紙!$AR$3</f>
        <v>改2023/3/31</v>
      </c>
      <c r="AS77" s="131"/>
      <c r="AT77" s="131"/>
      <c r="AU77" s="131"/>
      <c r="AV77" s="132"/>
      <c r="AW77" s="120"/>
      <c r="AX77" s="121"/>
      <c r="AY77" s="122"/>
      <c r="AZ77" s="120"/>
      <c r="BA77" s="121"/>
      <c r="BB77" s="122"/>
      <c r="BC77" s="120"/>
      <c r="BD77" s="121"/>
      <c r="BE77" s="122"/>
      <c r="BF77" s="8"/>
      <c r="BG77" s="10" t="s">
        <v>24</v>
      </c>
    </row>
    <row r="78" spans="1:103" ht="7.5" customHeight="1" x14ac:dyDescent="0.15"/>
    <row r="79" spans="1:103" s="11" customFormat="1" ht="15.75" customHeight="1" x14ac:dyDescent="0.15">
      <c r="A79" s="59"/>
      <c r="B79" s="31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3"/>
      <c r="BH79" s="59"/>
      <c r="BI79" s="59"/>
    </row>
    <row r="80" spans="1:103" s="11" customFormat="1" ht="15.75" customHeight="1" x14ac:dyDescent="0.15">
      <c r="A80" s="59"/>
      <c r="B80" s="34" t="s">
        <v>45</v>
      </c>
      <c r="C80" s="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73"/>
      <c r="BH80" s="59"/>
      <c r="BI80" s="59"/>
    </row>
    <row r="81" spans="1:79" s="11" customFormat="1" ht="15.75" customHeight="1" x14ac:dyDescent="0.15">
      <c r="A81" s="59"/>
      <c r="B81" s="48"/>
      <c r="C81" s="45" t="s">
        <v>87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73"/>
      <c r="BH81" s="59"/>
      <c r="BI81" s="59"/>
    </row>
    <row r="82" spans="1:79" s="13" customFormat="1" ht="15.75" customHeight="1" x14ac:dyDescent="0.15">
      <c r="A82" s="5"/>
      <c r="B82" s="48"/>
      <c r="C82" s="45" t="s">
        <v>74</v>
      </c>
      <c r="D82" s="83"/>
      <c r="E82" s="82"/>
      <c r="F82" s="82"/>
      <c r="G82" s="82"/>
      <c r="H82" s="82"/>
      <c r="I82" s="82"/>
      <c r="J82" s="82"/>
      <c r="K82" s="82"/>
      <c r="L82" s="82"/>
      <c r="M82" s="83"/>
      <c r="N82" s="82"/>
      <c r="O82" s="82"/>
      <c r="P82" s="82"/>
      <c r="Q82" s="82"/>
      <c r="R82" s="82"/>
      <c r="S82" s="82"/>
      <c r="T82" s="83"/>
      <c r="U82" s="82"/>
      <c r="V82" s="82"/>
      <c r="W82" s="82"/>
      <c r="X82" s="82"/>
      <c r="Y82" s="82"/>
      <c r="Z82" s="82"/>
      <c r="AA82" s="82"/>
      <c r="AB82" s="82"/>
      <c r="AC82" s="83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73"/>
      <c r="BH82" s="5"/>
      <c r="BI82" s="5"/>
    </row>
    <row r="83" spans="1:79" s="13" customFormat="1" ht="15.75" customHeight="1" x14ac:dyDescent="0.15">
      <c r="A83" s="5"/>
      <c r="B83" s="48"/>
      <c r="C83" s="45"/>
      <c r="D83" s="11"/>
      <c r="E83" s="11"/>
      <c r="F83" s="11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39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73"/>
      <c r="BH83" s="5"/>
      <c r="BI83" s="5"/>
    </row>
    <row r="84" spans="1:79" s="11" customFormat="1" ht="15.75" customHeight="1" x14ac:dyDescent="0.15">
      <c r="A84" s="59"/>
      <c r="B84" s="34" t="s">
        <v>46</v>
      </c>
      <c r="C84" s="5"/>
      <c r="D84" s="15"/>
      <c r="E84" s="15"/>
      <c r="F84" s="15"/>
      <c r="G84" s="15"/>
      <c r="H84" s="82"/>
      <c r="I84" s="82"/>
      <c r="J84" s="82"/>
      <c r="K84" s="82"/>
      <c r="L84" s="82"/>
      <c r="M84" s="83"/>
      <c r="N84" s="82"/>
      <c r="O84" s="82"/>
      <c r="P84" s="82"/>
      <c r="Q84" s="82"/>
      <c r="R84" s="82"/>
      <c r="S84" s="82"/>
      <c r="T84" s="83"/>
      <c r="U84" s="82"/>
      <c r="V84" s="82"/>
      <c r="W84" s="82"/>
      <c r="X84" s="82"/>
      <c r="Y84" s="82"/>
      <c r="Z84" s="82"/>
      <c r="AA84" s="82"/>
      <c r="AB84" s="82"/>
      <c r="AC84" s="83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73"/>
      <c r="BH84" s="59"/>
      <c r="BI84" s="59"/>
    </row>
    <row r="85" spans="1:79" s="13" customFormat="1" ht="15.75" customHeight="1" x14ac:dyDescent="0.15">
      <c r="A85" s="5"/>
      <c r="B85" s="47" t="s">
        <v>50</v>
      </c>
      <c r="C85" s="5"/>
      <c r="D85" s="11"/>
      <c r="E85" s="11"/>
      <c r="F85" s="11"/>
      <c r="G85" s="11"/>
      <c r="H85" s="82"/>
      <c r="I85" s="82"/>
      <c r="J85" s="82"/>
      <c r="K85" s="82"/>
      <c r="L85" s="82"/>
      <c r="M85" s="83"/>
      <c r="N85" s="82"/>
      <c r="O85" s="82"/>
      <c r="P85" s="82"/>
      <c r="Q85" s="82"/>
      <c r="R85" s="82"/>
      <c r="S85" s="82"/>
      <c r="T85" s="83"/>
      <c r="U85" s="82"/>
      <c r="V85" s="82"/>
      <c r="W85" s="82"/>
      <c r="X85" s="82"/>
      <c r="Y85" s="82"/>
      <c r="Z85" s="82"/>
      <c r="AA85" s="82"/>
      <c r="AB85" s="82"/>
      <c r="AC85" s="83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  <c r="BE85" s="82"/>
      <c r="BF85" s="82"/>
      <c r="BG85" s="73"/>
      <c r="BH85" s="5"/>
      <c r="BI85" s="5"/>
    </row>
    <row r="86" spans="1:79" s="13" customFormat="1" ht="15.75" customHeight="1" x14ac:dyDescent="0.15">
      <c r="A86" s="5"/>
      <c r="B86" s="48"/>
      <c r="C86" s="45" t="s">
        <v>90</v>
      </c>
      <c r="D86" s="11"/>
      <c r="E86" s="11"/>
      <c r="F86" s="11"/>
      <c r="G86" s="11"/>
      <c r="I86" s="82"/>
      <c r="J86" s="82"/>
      <c r="K86" s="82"/>
      <c r="L86" s="82"/>
      <c r="M86" s="83"/>
      <c r="N86" s="82"/>
      <c r="O86" s="82"/>
      <c r="P86" s="82"/>
      <c r="Q86" s="82"/>
      <c r="R86" s="82"/>
      <c r="S86" s="82"/>
      <c r="T86" s="83"/>
      <c r="U86" s="82"/>
      <c r="V86" s="82"/>
      <c r="W86" s="82"/>
      <c r="X86" s="82"/>
      <c r="Y86" s="82"/>
      <c r="Z86" s="82"/>
      <c r="AA86" s="82"/>
      <c r="AB86" s="82"/>
      <c r="AC86" s="83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  <c r="BE86" s="82"/>
      <c r="BF86" s="82"/>
      <c r="BG86" s="73"/>
      <c r="BH86" s="5"/>
      <c r="BI86" s="5"/>
    </row>
    <row r="87" spans="1:79" s="13" customFormat="1" ht="15.75" customHeight="1" x14ac:dyDescent="0.15">
      <c r="A87" s="5"/>
      <c r="B87" s="48"/>
      <c r="C87" s="5"/>
      <c r="D87" s="11"/>
      <c r="E87" s="11"/>
      <c r="F87" s="11"/>
      <c r="G87" s="11"/>
      <c r="I87" s="82"/>
      <c r="J87" s="82"/>
      <c r="K87" s="82"/>
      <c r="L87" s="82"/>
      <c r="M87" s="83"/>
      <c r="N87" s="82"/>
      <c r="O87" s="82"/>
      <c r="P87" s="82"/>
      <c r="Q87" s="82"/>
      <c r="R87" s="82"/>
      <c r="S87" s="82"/>
      <c r="T87" s="83"/>
      <c r="U87" s="82"/>
      <c r="V87" s="82"/>
      <c r="W87" s="82"/>
      <c r="X87" s="82"/>
      <c r="Y87" s="82"/>
      <c r="Z87" s="82"/>
      <c r="AA87" s="82"/>
      <c r="AB87" s="82"/>
      <c r="AC87" s="83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  <c r="BE87" s="82"/>
      <c r="BF87" s="82"/>
      <c r="BG87" s="73"/>
      <c r="BH87" s="5"/>
      <c r="BI87" s="5"/>
    </row>
    <row r="88" spans="1:79" s="13" customFormat="1" ht="15.75" customHeight="1" x14ac:dyDescent="0.15">
      <c r="A88" s="5"/>
      <c r="B88" s="47" t="s">
        <v>51</v>
      </c>
      <c r="C88" s="5"/>
      <c r="D88" s="11"/>
      <c r="E88" s="11"/>
      <c r="F88" s="11"/>
      <c r="I88" s="82"/>
      <c r="J88" s="82"/>
      <c r="K88" s="82"/>
      <c r="L88" s="82"/>
      <c r="M88" s="83"/>
      <c r="N88" s="82"/>
      <c r="O88" s="82"/>
      <c r="P88" s="82"/>
      <c r="Q88" s="82"/>
      <c r="R88" s="82"/>
      <c r="S88" s="82"/>
      <c r="T88" s="83"/>
      <c r="U88" s="82"/>
      <c r="V88" s="82"/>
      <c r="W88" s="82"/>
      <c r="X88" s="82"/>
      <c r="Y88" s="82"/>
      <c r="Z88" s="82"/>
      <c r="AA88" s="82"/>
      <c r="AB88" s="82"/>
      <c r="AC88" s="83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  <c r="BE88" s="82"/>
      <c r="BF88" s="82"/>
      <c r="BG88" s="73"/>
      <c r="BH88" s="5"/>
      <c r="BI88" s="5"/>
    </row>
    <row r="89" spans="1:79" s="13" customFormat="1" ht="15.75" customHeight="1" x14ac:dyDescent="0.15">
      <c r="A89" s="5"/>
      <c r="B89" s="48"/>
      <c r="C89" s="45" t="s">
        <v>103</v>
      </c>
      <c r="D89" s="11"/>
      <c r="E89" s="11"/>
      <c r="F89" s="11"/>
      <c r="I89" s="82"/>
      <c r="J89" s="82"/>
      <c r="K89" s="82"/>
      <c r="L89" s="82"/>
      <c r="M89" s="83"/>
      <c r="N89" s="82"/>
      <c r="O89" s="82"/>
      <c r="P89" s="82"/>
      <c r="Q89" s="82"/>
      <c r="R89" s="82"/>
      <c r="S89" s="82"/>
      <c r="T89" s="83"/>
      <c r="U89" s="82"/>
      <c r="V89" s="82"/>
      <c r="W89" s="82"/>
      <c r="X89" s="82"/>
      <c r="Y89" s="82"/>
      <c r="Z89" s="82"/>
      <c r="AA89" s="82"/>
      <c r="AB89" s="82"/>
      <c r="AC89" s="83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73"/>
      <c r="BH89" s="5"/>
      <c r="BI89" s="5"/>
    </row>
    <row r="90" spans="1:79" s="11" customFormat="1" ht="15.75" customHeight="1" x14ac:dyDescent="0.15">
      <c r="A90" s="59"/>
      <c r="B90" s="48"/>
      <c r="C90" s="45"/>
      <c r="D90" s="77"/>
      <c r="G90" s="13"/>
      <c r="H90" s="13"/>
      <c r="I90" s="82"/>
      <c r="J90" s="82"/>
      <c r="K90" s="82"/>
      <c r="L90" s="82"/>
      <c r="M90" s="83"/>
      <c r="N90" s="82"/>
      <c r="O90" s="82"/>
      <c r="P90" s="82"/>
      <c r="Q90" s="82"/>
      <c r="R90" s="82"/>
      <c r="S90" s="82"/>
      <c r="T90" s="83"/>
      <c r="U90" s="82"/>
      <c r="V90" s="82"/>
      <c r="W90" s="82"/>
      <c r="X90" s="82"/>
      <c r="Y90" s="82"/>
      <c r="Z90" s="82"/>
      <c r="AA90" s="82"/>
      <c r="AB90" s="82"/>
      <c r="AC90" s="83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73"/>
      <c r="BH90" s="59"/>
      <c r="BI90" s="59"/>
      <c r="BS90" s="13"/>
      <c r="BT90" s="13"/>
      <c r="BU90" s="13"/>
      <c r="BV90" s="13"/>
      <c r="BW90" s="13"/>
      <c r="BX90" s="13"/>
      <c r="BY90" s="13"/>
      <c r="BZ90" s="13"/>
      <c r="CA90" s="13"/>
    </row>
    <row r="91" spans="1:79" s="13" customFormat="1" ht="15.75" customHeight="1" x14ac:dyDescent="0.15">
      <c r="A91" s="5"/>
      <c r="B91" s="48"/>
      <c r="C91" s="84" t="s">
        <v>55</v>
      </c>
      <c r="D91" s="84" t="s">
        <v>54</v>
      </c>
      <c r="E91" s="85"/>
      <c r="F91" s="85"/>
      <c r="G91" s="85"/>
      <c r="H91" s="85"/>
      <c r="I91" s="85"/>
      <c r="J91" s="85"/>
      <c r="K91" s="85"/>
      <c r="L91" s="86"/>
      <c r="M91" s="84" t="s">
        <v>56</v>
      </c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6"/>
      <c r="Y91" s="84" t="s">
        <v>57</v>
      </c>
      <c r="Z91" s="85"/>
      <c r="AA91" s="85"/>
      <c r="AB91" s="85"/>
      <c r="AC91" s="85"/>
      <c r="AD91" s="85"/>
      <c r="AE91" s="85"/>
      <c r="AF91" s="85"/>
      <c r="AG91" s="85"/>
      <c r="AH91" s="85"/>
      <c r="AI91" s="86"/>
      <c r="AJ91" s="84" t="s">
        <v>20</v>
      </c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6"/>
      <c r="BA91" s="82"/>
      <c r="BB91" s="82"/>
      <c r="BC91" s="82"/>
      <c r="BD91" s="82"/>
      <c r="BE91" s="82"/>
      <c r="BF91" s="82"/>
      <c r="BG91" s="73"/>
      <c r="BH91" s="5"/>
      <c r="BI91" s="5"/>
    </row>
    <row r="92" spans="1:79" s="13" customFormat="1" ht="15.75" customHeight="1" x14ac:dyDescent="0.15">
      <c r="A92" s="5"/>
      <c r="B92" s="48"/>
      <c r="C92" s="78" t="s">
        <v>43</v>
      </c>
      <c r="D92" s="79" t="s">
        <v>52</v>
      </c>
      <c r="E92" s="80"/>
      <c r="F92" s="80"/>
      <c r="G92" s="80"/>
      <c r="H92" s="80"/>
      <c r="I92" s="80"/>
      <c r="J92" s="80"/>
      <c r="K92" s="80"/>
      <c r="L92" s="81"/>
      <c r="M92" s="79" t="s">
        <v>58</v>
      </c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1"/>
      <c r="Y92" s="79" t="s">
        <v>58</v>
      </c>
      <c r="Z92" s="80"/>
      <c r="AA92" s="80"/>
      <c r="AB92" s="80"/>
      <c r="AC92" s="80"/>
      <c r="AD92" s="80"/>
      <c r="AE92" s="80"/>
      <c r="AF92" s="80"/>
      <c r="AG92" s="80"/>
      <c r="AH92" s="80"/>
      <c r="AI92" s="81"/>
      <c r="AJ92" s="79" t="s">
        <v>75</v>
      </c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1"/>
      <c r="BA92" s="45"/>
      <c r="BB92" s="45"/>
      <c r="BC92" s="45"/>
      <c r="BD92" s="45"/>
      <c r="BE92" s="45"/>
      <c r="BF92" s="45"/>
      <c r="BG92" s="73"/>
      <c r="BH92" s="5"/>
      <c r="BI92" s="5"/>
    </row>
    <row r="93" spans="1:79" s="11" customFormat="1" ht="15.75" customHeight="1" x14ac:dyDescent="0.15">
      <c r="A93" s="59"/>
      <c r="B93" s="48"/>
      <c r="C93" s="78" t="s">
        <v>69</v>
      </c>
      <c r="D93" s="79" t="s">
        <v>53</v>
      </c>
      <c r="E93" s="80"/>
      <c r="F93" s="80"/>
      <c r="G93" s="80"/>
      <c r="H93" s="80"/>
      <c r="I93" s="80"/>
      <c r="J93" s="80"/>
      <c r="K93" s="80"/>
      <c r="L93" s="81"/>
      <c r="M93" s="79" t="s">
        <v>58</v>
      </c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1"/>
      <c r="Y93" s="79" t="s">
        <v>59</v>
      </c>
      <c r="Z93" s="80"/>
      <c r="AA93" s="80"/>
      <c r="AB93" s="80"/>
      <c r="AC93" s="80"/>
      <c r="AD93" s="80"/>
      <c r="AE93" s="80"/>
      <c r="AF93" s="80"/>
      <c r="AG93" s="80"/>
      <c r="AH93" s="80"/>
      <c r="AI93" s="81"/>
      <c r="AJ93" s="79" t="s">
        <v>77</v>
      </c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1"/>
      <c r="BA93" s="45"/>
      <c r="BB93" s="45"/>
      <c r="BC93" s="45"/>
      <c r="BD93" s="45"/>
      <c r="BE93" s="45"/>
      <c r="BF93" s="45"/>
      <c r="BG93" s="73"/>
      <c r="BH93" s="59"/>
      <c r="BI93" s="59"/>
      <c r="BS93" s="13"/>
      <c r="BT93" s="13"/>
      <c r="BU93" s="13"/>
      <c r="BV93" s="13"/>
      <c r="BW93" s="13"/>
      <c r="BX93" s="13"/>
      <c r="BY93" s="13"/>
      <c r="BZ93" s="13"/>
      <c r="CA93" s="13"/>
    </row>
    <row r="94" spans="1:79" s="13" customFormat="1" ht="15.75" customHeight="1" x14ac:dyDescent="0.15">
      <c r="A94" s="5"/>
      <c r="B94" s="48"/>
      <c r="C94" s="45"/>
      <c r="D94" s="77"/>
      <c r="E94" s="11"/>
      <c r="F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45"/>
      <c r="BD94" s="45"/>
      <c r="BE94" s="45"/>
      <c r="BF94" s="45"/>
      <c r="BG94" s="73"/>
      <c r="BH94" s="5"/>
      <c r="BI94" s="5"/>
    </row>
    <row r="95" spans="1:79" s="13" customFormat="1" ht="15.75" customHeight="1" x14ac:dyDescent="0.15">
      <c r="A95" s="5"/>
      <c r="B95" s="47" t="s">
        <v>78</v>
      </c>
      <c r="D95" s="11"/>
      <c r="E95" s="11"/>
      <c r="F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73"/>
      <c r="BH95" s="5"/>
      <c r="BI95" s="5"/>
    </row>
    <row r="96" spans="1:79" s="13" customFormat="1" ht="15.75" customHeight="1" x14ac:dyDescent="0.15">
      <c r="A96" s="5"/>
      <c r="B96" s="48"/>
      <c r="C96" s="72" t="s">
        <v>79</v>
      </c>
      <c r="D96" s="11"/>
      <c r="E96" s="11"/>
      <c r="F96" s="11"/>
      <c r="G96" s="11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73"/>
      <c r="BH96" s="5"/>
      <c r="BI96" s="5"/>
    </row>
    <row r="97" spans="1:61" s="13" customFormat="1" ht="15.75" customHeight="1" x14ac:dyDescent="0.15">
      <c r="A97" s="5"/>
      <c r="B97" s="48"/>
      <c r="C97" s="45"/>
      <c r="D97" s="77"/>
      <c r="E97" s="11"/>
      <c r="F97" s="11"/>
      <c r="G97" s="11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73"/>
      <c r="BH97" s="5"/>
      <c r="BI97" s="5"/>
    </row>
    <row r="98" spans="1:61" s="13" customFormat="1" ht="15.75" customHeight="1" x14ac:dyDescent="0.15">
      <c r="A98" s="5"/>
      <c r="B98" s="47" t="s">
        <v>80</v>
      </c>
      <c r="D98" s="11"/>
      <c r="E98" s="11"/>
      <c r="F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73"/>
      <c r="BH98" s="5"/>
      <c r="BI98" s="5"/>
    </row>
    <row r="99" spans="1:61" s="13" customFormat="1" ht="15.75" customHeight="1" x14ac:dyDescent="0.15">
      <c r="A99" s="5"/>
      <c r="B99" s="48"/>
      <c r="C99" s="72" t="s">
        <v>62</v>
      </c>
      <c r="D99" s="11"/>
      <c r="E99" s="11"/>
      <c r="F99" s="11"/>
      <c r="G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73"/>
      <c r="BH99" s="5"/>
      <c r="BI99" s="5"/>
    </row>
    <row r="100" spans="1:61" s="13" customFormat="1" ht="15.75" customHeight="1" x14ac:dyDescent="0.15">
      <c r="A100" s="5"/>
      <c r="B100" s="48"/>
      <c r="C100" s="45"/>
      <c r="D100" s="77"/>
      <c r="E100" s="11"/>
      <c r="F100" s="11"/>
      <c r="G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73"/>
      <c r="BH100" s="5"/>
      <c r="BI100" s="5"/>
    </row>
    <row r="101" spans="1:61" s="13" customFormat="1" ht="15.75" customHeight="1" x14ac:dyDescent="0.15">
      <c r="A101" s="5"/>
      <c r="B101" s="47" t="s">
        <v>81</v>
      </c>
      <c r="D101" s="11"/>
      <c r="E101" s="11"/>
      <c r="F101" s="11"/>
      <c r="G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73"/>
      <c r="BH101" s="5"/>
      <c r="BI101" s="5"/>
    </row>
    <row r="102" spans="1:61" s="13" customFormat="1" ht="15.75" customHeight="1" x14ac:dyDescent="0.15">
      <c r="A102" s="5"/>
      <c r="B102" s="48"/>
      <c r="C102" s="45" t="s">
        <v>61</v>
      </c>
      <c r="D102" s="11"/>
      <c r="E102" s="11"/>
      <c r="F102" s="11"/>
      <c r="G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73"/>
      <c r="BH102" s="5"/>
      <c r="BI102" s="5"/>
    </row>
    <row r="103" spans="1:61" s="13" customFormat="1" ht="15.75" customHeight="1" x14ac:dyDescent="0.15">
      <c r="A103" s="5"/>
      <c r="B103" s="48"/>
      <c r="C103" s="45"/>
      <c r="D103" s="11"/>
      <c r="E103" s="11"/>
      <c r="F103" s="11"/>
      <c r="G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73"/>
      <c r="BH103" s="5"/>
      <c r="BI103" s="5"/>
    </row>
    <row r="104" spans="1:61" s="13" customFormat="1" ht="15.75" customHeight="1" x14ac:dyDescent="0.15">
      <c r="A104" s="5"/>
      <c r="B104" s="47" t="s">
        <v>82</v>
      </c>
      <c r="D104" s="11"/>
      <c r="E104" s="11"/>
      <c r="F104" s="11"/>
      <c r="G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73"/>
      <c r="BH104" s="5"/>
      <c r="BI104" s="5"/>
    </row>
    <row r="105" spans="1:61" s="13" customFormat="1" ht="15.75" customHeight="1" x14ac:dyDescent="0.15">
      <c r="A105" s="5"/>
      <c r="B105" s="48"/>
      <c r="C105" s="45" t="s">
        <v>60</v>
      </c>
      <c r="D105" s="11"/>
      <c r="E105" s="11"/>
      <c r="F105" s="11"/>
      <c r="G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73"/>
      <c r="BH105" s="5"/>
      <c r="BI105" s="5"/>
    </row>
    <row r="106" spans="1:61" s="13" customFormat="1" ht="15.75" customHeight="1" x14ac:dyDescent="0.15">
      <c r="A106" s="5"/>
      <c r="B106" s="48"/>
      <c r="C106" s="45"/>
      <c r="D106" s="11"/>
      <c r="E106" s="11"/>
      <c r="F106" s="11"/>
      <c r="G106" s="11"/>
      <c r="BG106" s="73"/>
      <c r="BH106" s="5"/>
      <c r="BI106" s="5"/>
    </row>
    <row r="107" spans="1:61" s="13" customFormat="1" ht="15.75" customHeight="1" x14ac:dyDescent="0.15">
      <c r="A107" s="5"/>
      <c r="B107" s="48"/>
      <c r="C107" s="45"/>
      <c r="D107" s="11"/>
      <c r="E107" s="11"/>
      <c r="F107" s="11"/>
      <c r="G107" s="11"/>
      <c r="BG107" s="73"/>
      <c r="BH107" s="5"/>
      <c r="BI107" s="5"/>
    </row>
    <row r="108" spans="1:61" s="13" customFormat="1" ht="15.75" customHeight="1" x14ac:dyDescent="0.15">
      <c r="A108" s="5"/>
      <c r="B108" s="48"/>
      <c r="C108" s="45"/>
      <c r="D108" s="11"/>
      <c r="E108" s="11"/>
      <c r="F108" s="11"/>
      <c r="G108" s="11"/>
      <c r="BG108" s="73"/>
      <c r="BH108" s="5"/>
      <c r="BI108" s="5"/>
    </row>
    <row r="109" spans="1:61" s="13" customFormat="1" ht="15.75" customHeight="1" x14ac:dyDescent="0.15">
      <c r="A109" s="5"/>
      <c r="B109" s="48"/>
      <c r="C109" s="45"/>
      <c r="D109" s="11"/>
      <c r="E109" s="11"/>
      <c r="F109" s="11"/>
      <c r="G109" s="11"/>
      <c r="BG109" s="73"/>
      <c r="BH109" s="5"/>
      <c r="BI109" s="5"/>
    </row>
    <row r="110" spans="1:61" s="13" customFormat="1" ht="15.75" customHeight="1" x14ac:dyDescent="0.15">
      <c r="A110" s="5"/>
      <c r="B110" s="48"/>
      <c r="C110" s="45"/>
      <c r="D110" s="11"/>
      <c r="E110" s="11"/>
      <c r="F110" s="11"/>
      <c r="G110" s="11"/>
      <c r="BG110" s="73"/>
      <c r="BH110" s="5"/>
      <c r="BI110" s="5"/>
    </row>
    <row r="111" spans="1:61" s="13" customFormat="1" ht="15.75" customHeight="1" x14ac:dyDescent="0.15">
      <c r="A111" s="5"/>
      <c r="B111" s="43"/>
      <c r="C111" s="50"/>
      <c r="D111" s="50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4"/>
      <c r="BC111" s="54"/>
      <c r="BD111" s="54"/>
      <c r="BE111" s="54"/>
      <c r="BF111" s="54"/>
      <c r="BG111" s="57"/>
      <c r="BH111" s="5"/>
      <c r="BI111" s="5"/>
    </row>
    <row r="112" spans="1:61" ht="18" customHeight="1" x14ac:dyDescent="0.15">
      <c r="B112" s="95" t="s">
        <v>0</v>
      </c>
      <c r="C112" s="96"/>
      <c r="D112" s="96"/>
      <c r="E112" s="97"/>
      <c r="F112" s="98" t="s">
        <v>4</v>
      </c>
      <c r="G112" s="99"/>
      <c r="H112" s="99"/>
      <c r="I112" s="99"/>
      <c r="J112" s="99"/>
      <c r="K112" s="99"/>
      <c r="L112" s="98" t="s">
        <v>5</v>
      </c>
      <c r="M112" s="100"/>
      <c r="N112" s="100"/>
      <c r="O112" s="101"/>
      <c r="P112" s="99" t="s">
        <v>6</v>
      </c>
      <c r="Q112" s="99"/>
      <c r="R112" s="99"/>
      <c r="S112" s="99"/>
      <c r="T112" s="99"/>
      <c r="U112" s="99"/>
      <c r="V112" s="99"/>
      <c r="W112" s="99"/>
      <c r="X112" s="99"/>
      <c r="Y112" s="1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87" t="s">
        <v>11</v>
      </c>
      <c r="AN112" s="102" t="s">
        <v>1</v>
      </c>
      <c r="AO112" s="103"/>
      <c r="AP112" s="103"/>
      <c r="AQ112" s="103"/>
      <c r="AR112" s="98" t="s">
        <v>3</v>
      </c>
      <c r="AS112" s="100"/>
      <c r="AT112" s="100"/>
      <c r="AU112" s="100"/>
      <c r="AV112" s="101"/>
      <c r="AW112" s="98" t="s">
        <v>7</v>
      </c>
      <c r="AX112" s="100"/>
      <c r="AY112" s="101"/>
      <c r="AZ112" s="98" t="s">
        <v>8</v>
      </c>
      <c r="BA112" s="100"/>
      <c r="BB112" s="101"/>
      <c r="BC112" s="98" t="s">
        <v>9</v>
      </c>
      <c r="BD112" s="100"/>
      <c r="BE112" s="101"/>
      <c r="BF112" s="3"/>
      <c r="BG112" s="4"/>
    </row>
    <row r="113" spans="1:61" ht="18" customHeight="1" x14ac:dyDescent="0.15">
      <c r="B113" s="117"/>
      <c r="C113" s="167"/>
      <c r="D113" s="118"/>
      <c r="E113" s="119"/>
      <c r="F113" s="111" t="s">
        <v>25</v>
      </c>
      <c r="G113" s="112"/>
      <c r="H113" s="112"/>
      <c r="I113" s="112"/>
      <c r="J113" s="112"/>
      <c r="K113" s="113"/>
      <c r="L113" s="117"/>
      <c r="M113" s="118"/>
      <c r="N113" s="118"/>
      <c r="O113" s="119"/>
      <c r="P113" s="123" t="s">
        <v>76</v>
      </c>
      <c r="Q113" s="112"/>
      <c r="R113" s="112"/>
      <c r="S113" s="112"/>
      <c r="T113" s="112"/>
      <c r="U113" s="112"/>
      <c r="V113" s="112"/>
      <c r="W113" s="112"/>
      <c r="X113" s="113"/>
      <c r="Y113" s="6"/>
      <c r="AM113" s="87"/>
      <c r="AN113" s="102" t="s">
        <v>2</v>
      </c>
      <c r="AO113" s="103"/>
      <c r="AP113" s="103"/>
      <c r="AQ113" s="103"/>
      <c r="AR113" s="168"/>
      <c r="AS113" s="169"/>
      <c r="AT113" s="170"/>
      <c r="AU113" s="170"/>
      <c r="AV113" s="171"/>
      <c r="AW113" s="117"/>
      <c r="AX113" s="118"/>
      <c r="AY113" s="119"/>
      <c r="AZ113" s="117"/>
      <c r="BA113" s="118"/>
      <c r="BB113" s="119"/>
      <c r="BC113" s="117"/>
      <c r="BD113" s="118"/>
      <c r="BE113" s="119"/>
      <c r="BF113" s="6"/>
      <c r="BG113" s="7"/>
    </row>
    <row r="114" spans="1:61" ht="18" customHeight="1" x14ac:dyDescent="0.15">
      <c r="B114" s="120"/>
      <c r="C114" s="121"/>
      <c r="D114" s="121"/>
      <c r="E114" s="122"/>
      <c r="F114" s="114"/>
      <c r="G114" s="115"/>
      <c r="H114" s="115"/>
      <c r="I114" s="115"/>
      <c r="J114" s="115"/>
      <c r="K114" s="116"/>
      <c r="L114" s="120"/>
      <c r="M114" s="121"/>
      <c r="N114" s="121"/>
      <c r="O114" s="122"/>
      <c r="P114" s="114"/>
      <c r="Q114" s="115"/>
      <c r="R114" s="115"/>
      <c r="S114" s="115"/>
      <c r="T114" s="115"/>
      <c r="U114" s="115"/>
      <c r="V114" s="115"/>
      <c r="W114" s="115"/>
      <c r="X114" s="116"/>
      <c r="Y114" s="8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88"/>
      <c r="AN114" s="102" t="s">
        <v>10</v>
      </c>
      <c r="AO114" s="103"/>
      <c r="AP114" s="103"/>
      <c r="AQ114" s="124"/>
      <c r="AR114" s="125"/>
      <c r="AS114" s="126"/>
      <c r="AT114" s="126"/>
      <c r="AU114" s="126"/>
      <c r="AV114" s="127"/>
      <c r="AW114" s="120"/>
      <c r="AX114" s="121"/>
      <c r="AY114" s="122"/>
      <c r="AZ114" s="120"/>
      <c r="BA114" s="121"/>
      <c r="BB114" s="122"/>
      <c r="BC114" s="120"/>
      <c r="BD114" s="121"/>
      <c r="BE114" s="122"/>
      <c r="BF114" s="8"/>
      <c r="BG114" s="10"/>
    </row>
    <row r="115" spans="1:61" ht="7.5" customHeight="1" x14ac:dyDescent="0.15"/>
    <row r="116" spans="1:61" s="11" customFormat="1" ht="15.75" customHeight="1" x14ac:dyDescent="0.15">
      <c r="A116" s="59"/>
      <c r="B116" s="31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3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3"/>
      <c r="BH116" s="59"/>
      <c r="BI116" s="59"/>
    </row>
    <row r="117" spans="1:61" s="11" customFormat="1" ht="15.75" customHeight="1" x14ac:dyDescent="0.15">
      <c r="A117" s="59"/>
      <c r="B117" s="37"/>
      <c r="C117" s="3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37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36"/>
      <c r="BH117" s="59"/>
      <c r="BI117" s="59"/>
    </row>
    <row r="118" spans="1:61" s="11" customFormat="1" ht="15.75" customHeight="1" x14ac:dyDescent="0.15">
      <c r="A118" s="59"/>
      <c r="B118" s="37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37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36"/>
      <c r="BH118" s="59"/>
      <c r="BI118" s="59"/>
    </row>
    <row r="119" spans="1:61" s="11" customFormat="1" ht="15.75" customHeight="1" x14ac:dyDescent="0.15">
      <c r="A119" s="59"/>
      <c r="B119" s="37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37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36"/>
      <c r="BH119" s="59"/>
      <c r="BI119" s="59"/>
    </row>
    <row r="120" spans="1:61" s="11" customFormat="1" ht="15.75" customHeight="1" x14ac:dyDescent="0.15">
      <c r="A120" s="59"/>
      <c r="B120" s="37"/>
      <c r="C120" s="15"/>
      <c r="D120" s="72"/>
      <c r="E120" s="72"/>
      <c r="F120" s="15"/>
      <c r="G120" s="72"/>
      <c r="H120" s="72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37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36"/>
      <c r="BH120" s="59"/>
      <c r="BI120" s="59"/>
    </row>
    <row r="121" spans="1:61" s="11" customFormat="1" ht="15.75" customHeight="1" x14ac:dyDescent="0.15">
      <c r="A121" s="59"/>
      <c r="B121" s="37"/>
      <c r="C121" s="15"/>
      <c r="D121" s="72"/>
      <c r="E121" s="72"/>
      <c r="F121" s="15"/>
      <c r="G121" s="72"/>
      <c r="H121" s="72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37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36"/>
      <c r="BH121" s="59"/>
      <c r="BI121" s="59"/>
    </row>
    <row r="122" spans="1:61" s="11" customFormat="1" ht="15.75" customHeight="1" x14ac:dyDescent="0.15">
      <c r="A122" s="59"/>
      <c r="B122" s="37"/>
      <c r="C122" s="15"/>
      <c r="D122" s="72"/>
      <c r="E122" s="72"/>
      <c r="F122" s="15"/>
      <c r="G122" s="72"/>
      <c r="H122" s="72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37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36"/>
      <c r="BH122" s="59"/>
      <c r="BI122" s="59"/>
    </row>
    <row r="123" spans="1:61" s="11" customFormat="1" ht="15.75" customHeight="1" x14ac:dyDescent="0.15">
      <c r="A123" s="59"/>
      <c r="B123" s="37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37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36"/>
      <c r="BH123" s="59"/>
      <c r="BI123" s="59"/>
    </row>
    <row r="124" spans="1:61" s="11" customFormat="1" ht="15.75" customHeight="1" x14ac:dyDescent="0.15">
      <c r="A124" s="59"/>
      <c r="B124" s="37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37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36"/>
      <c r="BH124" s="59"/>
      <c r="BI124" s="59"/>
    </row>
    <row r="125" spans="1:61" s="11" customFormat="1" ht="15.75" customHeight="1" x14ac:dyDescent="0.15">
      <c r="A125" s="59"/>
      <c r="B125" s="37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39"/>
      <c r="AE125" s="37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36"/>
      <c r="BH125" s="59"/>
      <c r="BI125" s="59"/>
    </row>
    <row r="126" spans="1:61" s="11" customFormat="1" ht="15.75" customHeight="1" x14ac:dyDescent="0.15">
      <c r="A126" s="59"/>
      <c r="B126" s="37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37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36"/>
      <c r="BH126" s="59"/>
      <c r="BI126" s="59"/>
    </row>
    <row r="127" spans="1:61" s="11" customFormat="1" ht="15.75" customHeight="1" x14ac:dyDescent="0.15">
      <c r="A127" s="59"/>
      <c r="B127" s="37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37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36"/>
      <c r="BH127" s="59"/>
      <c r="BI127" s="59"/>
    </row>
    <row r="128" spans="1:61" s="11" customFormat="1" ht="15.75" customHeight="1" x14ac:dyDescent="0.15">
      <c r="A128" s="59"/>
      <c r="B128" s="37"/>
      <c r="C128" s="72"/>
      <c r="D128" s="72"/>
      <c r="E128" s="72"/>
      <c r="F128" s="72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1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36"/>
      <c r="BH128" s="59"/>
      <c r="BI128" s="59"/>
    </row>
    <row r="129" spans="1:61" s="11" customFormat="1" ht="15.75" customHeight="1" x14ac:dyDescent="0.15">
      <c r="A129" s="59"/>
      <c r="B129" s="37"/>
      <c r="C129" s="72"/>
      <c r="D129" s="72"/>
      <c r="E129" s="72"/>
      <c r="F129" s="72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1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36"/>
      <c r="BH129" s="59"/>
      <c r="BI129" s="59"/>
    </row>
    <row r="130" spans="1:61" s="11" customFormat="1" ht="15.75" customHeight="1" x14ac:dyDescent="0.15">
      <c r="A130" s="59"/>
      <c r="B130" s="37"/>
      <c r="C130" s="72"/>
      <c r="D130" s="72"/>
      <c r="E130" s="72"/>
      <c r="F130" s="72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1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36"/>
      <c r="BH130" s="59"/>
      <c r="BI130" s="59"/>
    </row>
    <row r="131" spans="1:61" s="13" customFormat="1" ht="15.75" customHeight="1" x14ac:dyDescent="0.15">
      <c r="A131" s="5"/>
      <c r="B131" s="37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37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36"/>
      <c r="BH131" s="5"/>
      <c r="BI131" s="5"/>
    </row>
    <row r="132" spans="1:61" s="13" customFormat="1" ht="15.75" customHeight="1" x14ac:dyDescent="0.15">
      <c r="A132" s="5"/>
      <c r="B132" s="37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37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36"/>
      <c r="BH132" s="5"/>
      <c r="BI132" s="5"/>
    </row>
    <row r="133" spans="1:61" s="13" customFormat="1" ht="15.75" customHeight="1" x14ac:dyDescent="0.15">
      <c r="A133" s="5"/>
      <c r="B133" s="37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37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36"/>
      <c r="BH133" s="5"/>
      <c r="BI133" s="5"/>
    </row>
    <row r="134" spans="1:61" s="13" customFormat="1" ht="15.75" customHeight="1" x14ac:dyDescent="0.15">
      <c r="A134" s="5"/>
      <c r="B134" s="37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37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36"/>
      <c r="BH134" s="5"/>
      <c r="BI134" s="5"/>
    </row>
    <row r="135" spans="1:61" s="13" customFormat="1" ht="15.75" customHeight="1" x14ac:dyDescent="0.15">
      <c r="A135" s="5"/>
      <c r="B135" s="37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37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36"/>
      <c r="BH135" s="5"/>
      <c r="BI135" s="5"/>
    </row>
    <row r="136" spans="1:61" s="13" customFormat="1" ht="15.75" customHeight="1" x14ac:dyDescent="0.15">
      <c r="A136" s="5"/>
      <c r="B136" s="37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37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36"/>
      <c r="BH136" s="5"/>
      <c r="BI136" s="5"/>
    </row>
    <row r="137" spans="1:61" s="13" customFormat="1" ht="15.75" customHeight="1" x14ac:dyDescent="0.15">
      <c r="A137" s="5"/>
      <c r="B137" s="37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37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36"/>
      <c r="BH137" s="5"/>
      <c r="BI137" s="5"/>
    </row>
    <row r="138" spans="1:61" s="13" customFormat="1" ht="15.75" customHeight="1" x14ac:dyDescent="0.15">
      <c r="A138" s="5"/>
      <c r="B138" s="37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37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36"/>
      <c r="BH138" s="5"/>
      <c r="BI138" s="5"/>
    </row>
    <row r="139" spans="1:61" s="13" customFormat="1" ht="15.75" customHeight="1" x14ac:dyDescent="0.15">
      <c r="A139" s="5"/>
      <c r="B139" s="37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37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36"/>
      <c r="BH139" s="5"/>
      <c r="BI139" s="5"/>
    </row>
    <row r="140" spans="1:61" s="13" customFormat="1" ht="15.75" customHeight="1" x14ac:dyDescent="0.15">
      <c r="A140" s="5"/>
      <c r="B140" s="37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37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36"/>
      <c r="BH140" s="5"/>
      <c r="BI140" s="5"/>
    </row>
    <row r="141" spans="1:61" s="13" customFormat="1" ht="15.75" customHeight="1" x14ac:dyDescent="0.15">
      <c r="A141" s="5"/>
      <c r="B141" s="37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37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36"/>
      <c r="BH141" s="5"/>
      <c r="BI141" s="5"/>
    </row>
    <row r="142" spans="1:61" s="13" customFormat="1" ht="15.75" customHeight="1" x14ac:dyDescent="0.15">
      <c r="A142" s="5"/>
      <c r="B142" s="37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37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36"/>
      <c r="BH142" s="5"/>
      <c r="BI142" s="5"/>
    </row>
    <row r="143" spans="1:61" s="13" customFormat="1" ht="15.75" customHeight="1" x14ac:dyDescent="0.15">
      <c r="A143" s="5"/>
      <c r="B143" s="37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37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36"/>
      <c r="BH143" s="5"/>
      <c r="BI143" s="5"/>
    </row>
    <row r="144" spans="1:61" s="13" customFormat="1" ht="15.75" customHeight="1" x14ac:dyDescent="0.15">
      <c r="A144" s="5"/>
      <c r="B144" s="37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37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36"/>
      <c r="BH144" s="5"/>
      <c r="BI144" s="5"/>
    </row>
    <row r="145" spans="1:61" s="13" customFormat="1" ht="15.75" customHeight="1" x14ac:dyDescent="0.15">
      <c r="A145" s="5"/>
      <c r="B145" s="37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37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36"/>
      <c r="BH145" s="5"/>
      <c r="BI145" s="5"/>
    </row>
    <row r="146" spans="1:61" s="13" customFormat="1" ht="15.75" customHeight="1" x14ac:dyDescent="0.15">
      <c r="A146" s="5"/>
      <c r="B146" s="37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37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36"/>
      <c r="BH146" s="5"/>
      <c r="BI146" s="5"/>
    </row>
    <row r="147" spans="1:61" s="13" customFormat="1" ht="15.75" customHeight="1" x14ac:dyDescent="0.15">
      <c r="A147" s="5"/>
      <c r="B147" s="40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0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2"/>
      <c r="BH147" s="5"/>
      <c r="BI147" s="5"/>
    </row>
  </sheetData>
  <mergeCells count="80">
    <mergeCell ref="AR112:AV112"/>
    <mergeCell ref="AW112:AY112"/>
    <mergeCell ref="AZ112:BB112"/>
    <mergeCell ref="BC112:BE112"/>
    <mergeCell ref="B113:E114"/>
    <mergeCell ref="F113:K114"/>
    <mergeCell ref="L113:O114"/>
    <mergeCell ref="P113:X114"/>
    <mergeCell ref="AN113:AQ113"/>
    <mergeCell ref="AR113:AV113"/>
    <mergeCell ref="AW113:AY114"/>
    <mergeCell ref="AZ113:BB114"/>
    <mergeCell ref="BC113:BE114"/>
    <mergeCell ref="AN114:AQ114"/>
    <mergeCell ref="AR114:AV114"/>
    <mergeCell ref="B112:E112"/>
    <mergeCell ref="F112:K112"/>
    <mergeCell ref="L112:O112"/>
    <mergeCell ref="P112:X112"/>
    <mergeCell ref="AN112:AQ112"/>
    <mergeCell ref="BC1:BE1"/>
    <mergeCell ref="AW2:AY3"/>
    <mergeCell ref="AZ2:BB3"/>
    <mergeCell ref="BC2:BE3"/>
    <mergeCell ref="AR3:AV3"/>
    <mergeCell ref="AZ1:BB1"/>
    <mergeCell ref="AW1:AY1"/>
    <mergeCell ref="AR1:AV1"/>
    <mergeCell ref="AR2:AV2"/>
    <mergeCell ref="BC75:BE75"/>
    <mergeCell ref="AR77:AV77"/>
    <mergeCell ref="AR75:AV75"/>
    <mergeCell ref="B2:E3"/>
    <mergeCell ref="AN1:AQ1"/>
    <mergeCell ref="AN2:AQ2"/>
    <mergeCell ref="AN3:AQ3"/>
    <mergeCell ref="L2:O3"/>
    <mergeCell ref="F2:K3"/>
    <mergeCell ref="P1:X1"/>
    <mergeCell ref="P2:X3"/>
    <mergeCell ref="B1:E1"/>
    <mergeCell ref="F1:K1"/>
    <mergeCell ref="L1:O1"/>
    <mergeCell ref="AW75:AY75"/>
    <mergeCell ref="AZ75:BB75"/>
    <mergeCell ref="BC76:BE77"/>
    <mergeCell ref="B76:E77"/>
    <mergeCell ref="AW76:AY77"/>
    <mergeCell ref="AZ76:BB77"/>
    <mergeCell ref="F76:K77"/>
    <mergeCell ref="AN77:AQ77"/>
    <mergeCell ref="B75:E75"/>
    <mergeCell ref="F75:K75"/>
    <mergeCell ref="L75:O75"/>
    <mergeCell ref="P75:X75"/>
    <mergeCell ref="AN75:AQ75"/>
    <mergeCell ref="L76:O77"/>
    <mergeCell ref="P76:X77"/>
    <mergeCell ref="AN76:AQ76"/>
    <mergeCell ref="BC38:BE38"/>
    <mergeCell ref="BC39:BE40"/>
    <mergeCell ref="AN40:AQ40"/>
    <mergeCell ref="B38:E38"/>
    <mergeCell ref="F38:K38"/>
    <mergeCell ref="L38:O38"/>
    <mergeCell ref="P38:X38"/>
    <mergeCell ref="AN38:AQ38"/>
    <mergeCell ref="AW39:AY40"/>
    <mergeCell ref="AZ39:BB40"/>
    <mergeCell ref="AR40:AV40"/>
    <mergeCell ref="AR39:AV39"/>
    <mergeCell ref="AR38:AV38"/>
    <mergeCell ref="AW38:AY38"/>
    <mergeCell ref="AZ38:BB38"/>
    <mergeCell ref="AR76:AV76"/>
    <mergeCell ref="B39:E40"/>
    <mergeCell ref="F39:K40"/>
    <mergeCell ref="L39:O40"/>
    <mergeCell ref="P39:X40"/>
    <mergeCell ref="AN39:AQ39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rowBreaks count="2" manualBreakCount="2">
    <brk id="74" max="59" man="1"/>
    <brk id="111" max="5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 tint="0.499984740745262"/>
  </sheetPr>
  <dimension ref="A1"/>
  <sheetViews>
    <sheetView showGridLines="0" workbookViewId="0"/>
  </sheetViews>
  <sheetFormatPr defaultRowHeight="13.5" x14ac:dyDescent="0.15"/>
  <sheetData/>
  <phoneticPr fontId="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 tint="0.499984740745262"/>
    <pageSetUpPr fitToPage="1"/>
  </sheetPr>
  <dimension ref="H2:CD7"/>
  <sheetViews>
    <sheetView showGridLines="0" zoomScale="130" zoomScaleNormal="130" workbookViewId="0"/>
  </sheetViews>
  <sheetFormatPr defaultColWidth="3.625" defaultRowHeight="14.25" x14ac:dyDescent="0.15"/>
  <cols>
    <col min="1" max="6" width="3.625" style="76"/>
    <col min="7" max="7" width="3.125" style="76" customWidth="1"/>
    <col min="8" max="27" width="3.625" style="74"/>
    <col min="28" max="28" width="2.125" style="74" customWidth="1"/>
    <col min="29" max="80" width="3.625" style="74"/>
    <col min="81" max="82" width="2.125" style="74" customWidth="1"/>
    <col min="83" max="16384" width="3.625" style="76"/>
  </cols>
  <sheetData>
    <row r="2" spans="8:81" x14ac:dyDescent="0.15">
      <c r="H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</row>
    <row r="3" spans="8:81" x14ac:dyDescent="0.15">
      <c r="H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</row>
    <row r="4" spans="8:81" x14ac:dyDescent="0.15"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</row>
    <row r="5" spans="8:81" x14ac:dyDescent="0.15"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</row>
    <row r="6" spans="8:81" x14ac:dyDescent="0.15"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</row>
    <row r="7" spans="8:81" x14ac:dyDescent="0.15"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</row>
  </sheetData>
  <phoneticPr fontId="5"/>
  <pageMargins left="0.19685039370078741" right="0.19685039370078741" top="0.39370078740157483" bottom="0.39370078740157483" header="0.19685039370078741" footer="0.19685039370078741"/>
  <pageSetup paperSize="9" scale="50" orientation="landscape" cellComments="asDisplayed" horizontalDpi="1200" verticalDpi="1200" r:id="rId1"/>
  <headerFooter>
    <oddHeader>&amp;L&amp;"ＭＳ ゴシック,標準"&amp;10&amp;F&amp;C&amp;"ＭＳ ゴシック,標準"&amp;10&amp;A&amp;R&amp;"ＭＳ ゴシック,標準"&amp;10印刷：&amp;D</oddHeader>
    <oddFooter xml:space="preserve">&amp;L&amp;"ＭＳ ゴシック,標準"&amp;10 &amp;C&amp;"ＭＳ ゴシック,標準"&amp;10&amp;P / &amp;N&amp;R&amp;"ＭＳ ゴシック,標準"&amp;10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  <pageSetUpPr fitToPage="1"/>
  </sheetPr>
  <dimension ref="B1:BJ28"/>
  <sheetViews>
    <sheetView showGridLines="0" zoomScaleNormal="100" workbookViewId="0"/>
  </sheetViews>
  <sheetFormatPr defaultColWidth="3.625" defaultRowHeight="14.25" x14ac:dyDescent="0.15"/>
  <cols>
    <col min="1" max="1" width="2.125" style="76" customWidth="1"/>
    <col min="2" max="60" width="3.625" style="74"/>
    <col min="61" max="62" width="2.125" style="74" customWidth="1"/>
    <col min="63" max="16384" width="3.625" style="76"/>
  </cols>
  <sheetData>
    <row r="1" spans="2:61" x14ac:dyDescent="0.15"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</row>
    <row r="2" spans="2:61" x14ac:dyDescent="0.15"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</row>
    <row r="3" spans="2:61" x14ac:dyDescent="0.15"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</row>
    <row r="4" spans="2:61" x14ac:dyDescent="0.15"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</row>
    <row r="5" spans="2:61" x14ac:dyDescent="0.15"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</row>
    <row r="6" spans="2:61" x14ac:dyDescent="0.15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</row>
    <row r="7" spans="2:61" x14ac:dyDescent="0.15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</row>
    <row r="8" spans="2:61" x14ac:dyDescent="0.15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</row>
    <row r="9" spans="2:61" x14ac:dyDescent="0.15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</row>
    <row r="10" spans="2:61" x14ac:dyDescent="0.15"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</row>
    <row r="11" spans="2:61" x14ac:dyDescent="0.15"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</row>
    <row r="12" spans="2:61" x14ac:dyDescent="0.15"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</row>
    <row r="13" spans="2:61" x14ac:dyDescent="0.15"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</row>
    <row r="14" spans="2:61" x14ac:dyDescent="0.15"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</row>
    <row r="15" spans="2:61" x14ac:dyDescent="0.15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</row>
    <row r="16" spans="2:61" x14ac:dyDescent="0.15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</row>
    <row r="17" spans="2:61" x14ac:dyDescent="0.15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</row>
    <row r="18" spans="2:61" x14ac:dyDescent="0.15"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</row>
    <row r="19" spans="2:61" x14ac:dyDescent="0.15"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</row>
    <row r="20" spans="2:61" x14ac:dyDescent="0.15"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</row>
    <row r="21" spans="2:61" x14ac:dyDescent="0.15"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</row>
    <row r="22" spans="2:61" x14ac:dyDescent="0.15"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</row>
    <row r="23" spans="2:61" x14ac:dyDescent="0.15"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</row>
    <row r="24" spans="2:61" x14ac:dyDescent="0.15"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</row>
    <row r="25" spans="2:61" x14ac:dyDescent="0.15"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</row>
    <row r="26" spans="2:61" x14ac:dyDescent="0.15"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</row>
    <row r="27" spans="2:61" x14ac:dyDescent="0.15"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</row>
    <row r="28" spans="2:61" x14ac:dyDescent="0.15"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</row>
  </sheetData>
  <phoneticPr fontId="5"/>
  <pageMargins left="0.19685039370078741" right="0.19685039370078741" top="0.39370078740157483" bottom="0.39370078740157483" header="0.19685039370078741" footer="0.19685039370078741"/>
  <pageSetup paperSize="9" scale="63" orientation="landscape" cellComments="asDisplayed" horizontalDpi="1200" verticalDpi="1200" r:id="rId1"/>
  <headerFooter>
    <oddHeader>&amp;L&amp;"ＭＳ ゴシック,標準"&amp;10&amp;F&amp;C&amp;"ＭＳ ゴシック,標準"&amp;10&amp;A&amp;R&amp;"ＭＳ ゴシック,標準"&amp;10印刷：&amp;D</oddHeader>
    <oddFooter xml:space="preserve">&amp;L&amp;"ＭＳ ゴシック,標準"&amp;10 &amp;C&amp;"ＭＳ ゴシック,標準"&amp;10&amp;P / &amp;N&amp;R&amp;"ＭＳ ゴシック,標準"&amp;10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表紙</vt:lpstr>
      <vt:lpstr>目次</vt:lpstr>
      <vt:lpstr>改版履歴</vt:lpstr>
      <vt:lpstr>本文</vt:lpstr>
      <vt:lpstr>下書き図→</vt:lpstr>
      <vt:lpstr>処理概要</vt:lpstr>
      <vt:lpstr>論理構成図</vt:lpstr>
      <vt:lpstr>本文!Print_Area</vt:lpstr>
      <vt:lpstr>目次!Print_Area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関谷 啓吾</dc:creator>
  <cp:lastModifiedBy>関谷 啓吾</cp:lastModifiedBy>
  <cp:lastPrinted>2021-10-11T05:53:44Z</cp:lastPrinted>
  <dcterms:created xsi:type="dcterms:W3CDTF">2001-06-08T07:43:20Z</dcterms:created>
  <dcterms:modified xsi:type="dcterms:W3CDTF">2023-04-05T07:17:05Z</dcterms:modified>
</cp:coreProperties>
</file>