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CA1D1AE6-B3B2-4F84-B62F-F30E2E7F7ADA}" xr6:coauthVersionLast="47" xr6:coauthVersionMax="47" xr10:uidLastSave="{00000000-0000-0000-0000-000000000000}"/>
  <bookViews>
    <workbookView xWindow="-98" yWindow="-98" windowWidth="28996" windowHeight="1774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<sst xmlns="http://schemas.openxmlformats.org/spreadsheetml/2006/main" count="1380" uniqueCount="310">
  <si>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</si>
  <si>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</si>
  <si>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</si>
  <si>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</si>
  <si>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</si>
  <si>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</si>
  <si>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</si>
  <si>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</si>
  <si>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</si>
  <si>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</si>
  <si>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</si>
  <si>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</si>
  <si>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</si>
  <si>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</si>
  <si>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</si>
  <si>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</si>
  <si>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</si>
  <si>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</si>
  <si>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</si>
  <si>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</si>
  <si>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</si>
  <si>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</si>
  <si>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</si>
  <si>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</si>
  <si>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</si>
  <si>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</si>
  <si>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</si>
  <si>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</si>
  <si>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</si>
  <si>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</si>
  <si>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</si>
  <si>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</si>
  <si>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</si>
  <si>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</si>
  <si>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</si>
  <si>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</si>
  <si>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</si>
  <si>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</si>
  <si>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</si>
  <si>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</si>
  <si>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</si>
  <si>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</si>
  <si>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</si>
  <si>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</si>
  <si>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</si>
  <si>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</si>
  <si>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</si>
  <si>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</si>
  <si>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</si>
  <si>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</si>
  <si>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</si>
  <si>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</si>
  <si>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</si>
  <si>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</si>
  <si>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</si>
  <si>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</si>
  <si>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</si>
  <si>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</si>
  <si>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</si>
  <si>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</si>
  <si>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</si>
  <si>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</si>
  <si>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</si>
  <si>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</si>
  <si>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</si>
  <si>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</si>
  <si>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</si>
  <si>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</si>
  <si>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</si>
  <si>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</si>
  <si>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</si>
  <si>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</si>
  <si>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</si>
  <si>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</si>
  <si>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</si>
  <si>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</si>
  <si>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</si>
  <si>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</si>
  <si>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</si>
  <si>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</si>
  <si>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</si>
  <si>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</si>
  <si>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</si>
  <si>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</si>
  <si>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</si>
  <si>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</si>
  <si>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</si>
  <si>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</si>
  <si>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</si>
  <si>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</si>
  <si>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</si>
  <si>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</si>
  <si>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</si>
  <si>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</si>
  <si>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</si>
  <si>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</si>
  <si>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</si>
  <si>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</si>
  <si>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</si>
  <si>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</si>
  <si>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</si>
  <si>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</si>
  <si>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</si>
  <si>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</si>
  <si>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</si>
  <si>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</si>
  <si>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</si>
  <si>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</si>
  <si>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</si>
  <si>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</si>
  <si>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</si>
  <si>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</si>
  <si>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</si>
  <si>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</si>
  <si>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</si>
  <si>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</si>
  <si>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</si>
  <si>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</si>
  <si>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</si>
  <si>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</si>
  <si>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</si>
  <si>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</si>
  <si>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</si>
  <si>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</si>
  <si>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</si>
  <si>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</si>
  <si>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</si>
  <si>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</si>
  <si>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</si>
  <si>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</si>
  <si>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</si>
  <si>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</si>
  <si>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</si>
  <si>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</si>
  <si>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</si>
  <si>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</si>
  <si>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</si>
  <si>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</si>
  <si>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</si>
  <si>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</si>
  <si>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</si>
  <si>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</si>
  <si>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</si>
  <si>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</si>
  <si>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</si>
  <si>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</si>
  <si>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</si>
  <si>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</si>
  <si>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</si>
  <si>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</si>
  <si>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</si>
  <si>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</si>
  <si>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</si>
  <si>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</si>
  <si>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</si>
  <si>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</si>
  <si>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</si>
  <si>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</si>
  <si>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</si>
  <si>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</si>
  <si>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</si>
  <si>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</si>
  <si>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</si>
  <si>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</si>
  <si>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</si>
  <si>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</si>
  <si>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</si>
  <si>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</si>
  <si>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</si>
  <si>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</si>
  <si>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</si>
  <si>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</si>
  <si>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</si>
  <si>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</si>
  <si>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</si>
  <si>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</si>
  <si>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</si>
  <si>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</si>
  <si>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</si>
  <si>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</si>
  <si>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</si>
  <si>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</si>
  <si>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</si>
  <si>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</si>
  <si>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</si>
  <si>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</si>
  <si>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</si>
  <si>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</si>
  <si>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</si>
  <si>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</si>
  <si>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</si>
  <si>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</si>
  <si>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</si>
  <si>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</si>
  <si>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</si>
  <si>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</si>
  <si>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</si>
  <si>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</si>
  <si>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</si>
  <si>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</si>
  <si>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</si>
  <si>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</si>
  <si>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</si>
  <si>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</si>
  <si>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</si>
  <si>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</si>
  <si>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</si>
  <si>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</si>
  <si>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</si>
  <si>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</si>
  <si>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</si>
  <si>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</si>
  <si>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</si>
  <si>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</si>
  <si>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</si>
  <si>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</si>
  <si>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</si>
  <si>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</si>
  <si>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</si>
  <si>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</si>
  <si>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</si>
  <si>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</si>
  <si>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</si>
  <si>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</si>
  <si>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</si>
  <si>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</si>
  <si>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</si>
  <si>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</si>
  <si>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</si>
  <si>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</si>
  <si>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</si>
  <si>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</si>
  <si>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</si>
  <si>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</si>
  <si>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</si>
  <si>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</si>
  <si>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</si>
  <si>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</si>
  <si>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</si>
  <si>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</si>
  <si>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</si>
  <si>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</si>
  <si>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</si>
  <si>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</si>
  <si>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</si>
  <si>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</si>
  <si>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</si>
  <si>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</si>
  <si>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</si>
  <si>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</si>
  <si>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</si>
  <si>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</si>
  <si>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</si>
  <si>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</si>
  <si>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</si>
  <si>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</si>
  <si>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</si>
  <si>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</si>
  <si>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</si>
  <si>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</si>
  <si>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</si>
  <si>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</si>
  <si>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</si>
  <si>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</si>
  <si>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</si>
  <si>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</si>
  <si>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</si>
  <si>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</si>
  <si>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</si>
  <si>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</si>
  <si>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</si>
  <si>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</si>
  <si>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</si>
  <si>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</si>
  <si>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</si>
  <si>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</si>
  <si>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</si>
  <si>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</si>
  <si>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</si>
  <si>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</si>
  <si>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</si>
  <si>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</si>
  <si>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</si>
  <si>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</si>
  <si>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</si>
  <si>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</si>
  <si>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</si>
  <si>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</si>
  <si>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</si>
  <si>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</si>
  <si>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</si>
  <si>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</si>
  <si>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</si>
  <si>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</si>
  <si>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</si>
  <si>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</si>
  <si>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</si>
  <si>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</si>
  <si>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</si>
  <si>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</si>
  <si>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</si>
  <si>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</si>
  <si>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</si>
  <si>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</si>
  <si>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</si>
  <si>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</si>
  <si>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</si>
  <si>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t>
  </si>
  <si>
    <t>Forecasted maximum wind speed exposure in kilomter per hour for each municipality during the duration of the typhoon event. The source for this forecast data is ECMWF.</t>
  </si>
  <si>
    <t>&lt;p&gt;Forecasted maximum wind speed exposure in kilomter per hour for each municipality during the duration of the typhoon event. The source for this forecast data is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</si>
</sst>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19" activePane="bottomLeft" state="frozen"/>
      <selection pane="bottomLeft" activeCell="E219" sqref="E219"/>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3281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128.25" x14ac:dyDescent="0.45">
      <c r="A2" s="9" t="s">
        <v>91</v>
      </c>
      <c r="B2" s="9" t="s">
        <v>300</v>
      </c>
      <c r="C2" s="9" t="s">
        <v>18</v>
      </c>
      <c r="D2" s="9" t="s">
        <v>207</v>
      </c>
      <c r="E2" s="21" t="s">
        <v>304</v>
      </c>
      <c r="F2" s="23">
        <v>44838</v>
      </c>
      <c r="G2" s="6" t="s">
        <v>305</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5" x14ac:dyDescent="0.45">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5" x14ac:dyDescent="0.45">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 x14ac:dyDescent="0.4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 x14ac:dyDescent="0.4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299.25" x14ac:dyDescent="0.4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5.25" x14ac:dyDescent="0.4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5.25" x14ac:dyDescent="0.4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 x14ac:dyDescent="0.4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 x14ac:dyDescent="0.45">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 x14ac:dyDescent="0.4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 x14ac:dyDescent="0.4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 x14ac:dyDescent="0.4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 x14ac:dyDescent="0.4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99.75" x14ac:dyDescent="0.4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2.75" x14ac:dyDescent="0.4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2.75" x14ac:dyDescent="0.4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2.75" x14ac:dyDescent="0.4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2.75" x14ac:dyDescent="0.4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 x14ac:dyDescent="0.4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2.75" x14ac:dyDescent="0.4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8" x14ac:dyDescent="0.4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8.25" x14ac:dyDescent="0.45">
      <c r="A40" s="9" t="s">
        <v>118</v>
      </c>
      <c r="B40" s="9" t="s">
        <v>300</v>
      </c>
      <c r="C40" s="9" t="s">
        <v>18</v>
      </c>
      <c r="D40" s="9" t="s">
        <v>207</v>
      </c>
      <c r="E40" s="21" t="s">
        <v>304</v>
      </c>
      <c r="F40" s="23">
        <v>44838</v>
      </c>
      <c r="G40" s="6" t="s">
        <v>305</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4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4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4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2.75" x14ac:dyDescent="0.4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199.5" x14ac:dyDescent="0.4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6.75" x14ac:dyDescent="0.4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6.75" x14ac:dyDescent="0.45">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8.25" x14ac:dyDescent="0.4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5.5" x14ac:dyDescent="0.45">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4" x14ac:dyDescent="0.45">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4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4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4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4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4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199.5" x14ac:dyDescent="0.4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4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8" x14ac:dyDescent="0.4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2.5" x14ac:dyDescent="0.4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25" x14ac:dyDescent="0.4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25" x14ac:dyDescent="0.4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8" x14ac:dyDescent="0.4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8" x14ac:dyDescent="0.4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4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25" x14ac:dyDescent="0.4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25" x14ac:dyDescent="0.4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5.25" x14ac:dyDescent="0.4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5.5" x14ac:dyDescent="0.4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5" x14ac:dyDescent="0.4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5" x14ac:dyDescent="0.4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4.75" x14ac:dyDescent="0.4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5.25" x14ac:dyDescent="0.4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4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2.25" x14ac:dyDescent="0.4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5" x14ac:dyDescent="0.45">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5" x14ac:dyDescent="0.45">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2.75" x14ac:dyDescent="0.4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25" x14ac:dyDescent="0.4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8.25" x14ac:dyDescent="0.4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25" x14ac:dyDescent="0.45">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6.75" x14ac:dyDescent="0.4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25" x14ac:dyDescent="0.4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3.75" x14ac:dyDescent="0.4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25" x14ac:dyDescent="0.45">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5.5" x14ac:dyDescent="0.4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6.75" x14ac:dyDescent="0.4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5" x14ac:dyDescent="0.4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6.75" x14ac:dyDescent="0.45">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6.75" x14ac:dyDescent="0.4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6.75" x14ac:dyDescent="0.4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6.75" x14ac:dyDescent="0.4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25" x14ac:dyDescent="0.4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25" x14ac:dyDescent="0.4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5.25" x14ac:dyDescent="0.4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6.75" x14ac:dyDescent="0.4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4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25" x14ac:dyDescent="0.4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25" x14ac:dyDescent="0.4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6.75" x14ac:dyDescent="0.4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2.75" x14ac:dyDescent="0.4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2.75" x14ac:dyDescent="0.4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2.75" x14ac:dyDescent="0.4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 x14ac:dyDescent="0.4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2.75" x14ac:dyDescent="0.4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5.5" x14ac:dyDescent="0.4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5.5" x14ac:dyDescent="0.4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99.75" x14ac:dyDescent="0.45">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99.75" x14ac:dyDescent="0.45">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99.75" x14ac:dyDescent="0.45">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85.5" x14ac:dyDescent="0.45">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5.5" x14ac:dyDescent="0.45">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45">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85.5" x14ac:dyDescent="0.45">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85.5" x14ac:dyDescent="0.45">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85.5" x14ac:dyDescent="0.45">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5" x14ac:dyDescent="0.45">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4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5" x14ac:dyDescent="0.4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4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5" x14ac:dyDescent="0.4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199.5" x14ac:dyDescent="0.4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5" x14ac:dyDescent="0.4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2.75" x14ac:dyDescent="0.4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2.75" x14ac:dyDescent="0.4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 x14ac:dyDescent="0.4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 x14ac:dyDescent="0.4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99.75" x14ac:dyDescent="0.4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99.75" x14ac:dyDescent="0.4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 x14ac:dyDescent="0.45">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 x14ac:dyDescent="0.4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 x14ac:dyDescent="0.4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 x14ac:dyDescent="0.4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8.25" x14ac:dyDescent="0.4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25" x14ac:dyDescent="0.45">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 x14ac:dyDescent="0.4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8" x14ac:dyDescent="0.4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8" x14ac:dyDescent="0.4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1" x14ac:dyDescent="0.45">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3.75" x14ac:dyDescent="0.45">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4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 x14ac:dyDescent="0.4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 x14ac:dyDescent="0.4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99.25" x14ac:dyDescent="0.4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8.25" x14ac:dyDescent="0.4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25" x14ac:dyDescent="0.45">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 x14ac:dyDescent="0.4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2.25" x14ac:dyDescent="0.4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6.75" x14ac:dyDescent="0.45">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3.75" x14ac:dyDescent="0.45">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 x14ac:dyDescent="0.4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 x14ac:dyDescent="0.4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2.75" x14ac:dyDescent="0.4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2.75" x14ac:dyDescent="0.4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57" x14ac:dyDescent="0.4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57" x14ac:dyDescent="0.4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57" x14ac:dyDescent="0.4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2.75" x14ac:dyDescent="0.4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2.75" x14ac:dyDescent="0.4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 x14ac:dyDescent="0.4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 x14ac:dyDescent="0.4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 x14ac:dyDescent="0.4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 x14ac:dyDescent="0.4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99.75" x14ac:dyDescent="0.4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99.75" x14ac:dyDescent="0.4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 x14ac:dyDescent="0.45">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 x14ac:dyDescent="0.4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25" x14ac:dyDescent="0.4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 x14ac:dyDescent="0.4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99.75" x14ac:dyDescent="0.4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2.75" x14ac:dyDescent="0.4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2.75" x14ac:dyDescent="0.4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2.75" x14ac:dyDescent="0.4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2.75" x14ac:dyDescent="0.4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 x14ac:dyDescent="0.4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2.75" x14ac:dyDescent="0.4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2.75" x14ac:dyDescent="0.4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5" x14ac:dyDescent="0.45">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2.75" x14ac:dyDescent="0.45">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 x14ac:dyDescent="0.4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5.5" x14ac:dyDescent="0.45">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5" x14ac:dyDescent="0.4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5" x14ac:dyDescent="0.4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5" x14ac:dyDescent="0.4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5" x14ac:dyDescent="0.4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5" x14ac:dyDescent="0.4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5.5" x14ac:dyDescent="0.4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5.5" x14ac:dyDescent="0.4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45">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4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4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5" x14ac:dyDescent="0.4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5" x14ac:dyDescent="0.4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5" x14ac:dyDescent="0.4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 x14ac:dyDescent="0.4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99.75" x14ac:dyDescent="0.4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4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4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5.25" x14ac:dyDescent="0.4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4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8" x14ac:dyDescent="0.4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45">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4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4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4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5" x14ac:dyDescent="0.4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5" x14ac:dyDescent="0.4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8.25" x14ac:dyDescent="0.45">
      <c r="A213" s="9" t="s">
        <v>118</v>
      </c>
      <c r="B213" s="9" t="s">
        <v>135</v>
      </c>
      <c r="C213" s="9" t="s">
        <v>18</v>
      </c>
      <c r="D213" s="9" t="s">
        <v>207</v>
      </c>
      <c r="E213" s="27" t="s">
        <v>306</v>
      </c>
      <c r="F213" s="23">
        <v>44841</v>
      </c>
      <c r="G213" s="6" t="s">
        <v>307</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row>
    <row r="214" spans="1:19" ht="313.5" x14ac:dyDescent="0.4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4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99.75" x14ac:dyDescent="0.45">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2.75" x14ac:dyDescent="0.45">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99.75" x14ac:dyDescent="0.45">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2.75" x14ac:dyDescent="0.45">
      <c r="A219" s="9" t="s">
        <v>118</v>
      </c>
      <c r="B219" s="9" t="s">
        <v>86</v>
      </c>
      <c r="C219" s="9" t="s">
        <v>18</v>
      </c>
      <c r="D219" s="9" t="s">
        <v>207</v>
      </c>
      <c r="E219" s="5"/>
      <c r="F219" s="5"/>
      <c r="G219" s="6" t="s">
        <v>303</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45">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2.75" x14ac:dyDescent="0.4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4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 x14ac:dyDescent="0.4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5.5" x14ac:dyDescent="0.4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5.5" x14ac:dyDescent="0.4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 x14ac:dyDescent="0.45">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 x14ac:dyDescent="0.4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 x14ac:dyDescent="0.4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 x14ac:dyDescent="0.4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5.5" x14ac:dyDescent="0.4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2.75" x14ac:dyDescent="0.45">
      <c r="A231" s="9" t="s">
        <v>118</v>
      </c>
      <c r="B231" s="9" t="s">
        <v>133</v>
      </c>
      <c r="C231" s="9" t="s">
        <v>18</v>
      </c>
      <c r="D231" s="9" t="s">
        <v>207</v>
      </c>
      <c r="E231" s="21" t="s">
        <v>308</v>
      </c>
      <c r="F231" s="5"/>
      <c r="G231" s="6" t="s">
        <v>309</v>
      </c>
      <c r="H231" s="19"/>
      <c r="I231" s="14" t="str">
        <f t="shared" si="33"/>
        <v/>
      </c>
      <c r="J231" s="13" t="str">
        <f t="shared" si="34"/>
        <v/>
      </c>
      <c r="K231" s="13" t="str">
        <f t="shared" si="35"/>
        <v>"windspeed": {</v>
      </c>
      <c r="L231" s="25" t="str">
        <f t="shared" si="36"/>
        <v>"PHL": {</v>
      </c>
      <c r="M231" s="13" t="str">
        <f t="shared" si="37"/>
        <v>"typhoon": "&lt;p&gt;Forecasted maximum wind speed exposure in kilomter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 speed exposure in kilomter per hour for each municipality during the duration of the typhoon event. The source for this forecast data is ECMWF.&lt;/p&gt;"}}}}</v>
      </c>
    </row>
    <row r="232" spans="1:19" x14ac:dyDescent="0.4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4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4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4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4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4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4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4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4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TlEUqOuudNb1cjjnEImQdh418KDcJMoYrklwtxSqMDQaNC9zxTdJS+MW9G7DKtXI2YiLYJxOrad2Hp/XXWImSw==" saltValue="cvFhEdg66A1FziwKYFsCv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2022-10-10T14:24:15Z</dcterms:modified>
</cp:coreProperties>
</file>