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DiegoAlejandroMoraSu\Documents\Proyectos\Boton Cargar Info\"/>
    </mc:Choice>
  </mc:AlternateContent>
  <xr:revisionPtr revIDLastSave="0" documentId="13_ncr:1_{6EEC07F0-C160-4B23-840E-672B1341B29B}" xr6:coauthVersionLast="47" xr6:coauthVersionMax="47" xr10:uidLastSave="{00000000-0000-0000-0000-000000000000}"/>
  <bookViews>
    <workbookView xWindow="28680" yWindow="-120" windowWidth="29040" windowHeight="15720" xr2:uid="{327E5B60-5BB4-4115-9AF0-1C2B6F577C7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5CF96-8874-40B5-AA09-0C7E28112BC4}" keepAlive="1" name="Consulta - BASE DE DATOS (2)" description="Conexión a la consulta 'BASE DE DATOS (2)' en el libro." type="5" refreshedVersion="8" background="1" saveData="1">
    <dbPr connection="Provider=Microsoft.Mashup.OleDb.1;Data Source=$Workbook$;Location=&quot;BASE DE DATOS (2)&quot;;Extended Properties=&quot;&quot;" command="SELECT * FROM [BASE DE DATOS (2)]"/>
  </connection>
</connections>
</file>

<file path=xl/sharedStrings.xml><?xml version="1.0" encoding="utf-8"?>
<sst xmlns="http://schemas.openxmlformats.org/spreadsheetml/2006/main" count="2926" uniqueCount="1201">
  <si>
    <t>cedula_cliente</t>
  </si>
  <si>
    <t>nombre_cliente</t>
  </si>
  <si>
    <t>fecha_asignacion</t>
  </si>
  <si>
    <t>numero_caso</t>
  </si>
  <si>
    <t>valor_financiado</t>
  </si>
  <si>
    <t>matricula</t>
  </si>
  <si>
    <t>subclasificacion</t>
  </si>
  <si>
    <t>regional</t>
  </si>
  <si>
    <t>responsable</t>
  </si>
  <si>
    <t>comercial</t>
  </si>
  <si>
    <t>resumen_gestion</t>
  </si>
  <si>
    <t>A L C ZONA FRANCA LIMITADA</t>
  </si>
  <si>
    <t>PRG_2022_3405407</t>
  </si>
  <si>
    <t>50C-1645055</t>
  </si>
  <si>
    <t>ESCRITURA REGISTRADA</t>
  </si>
  <si>
    <t>BOGOTA</t>
  </si>
  <si>
    <t>GPA</t>
  </si>
  <si>
    <t>FINALIZADO</t>
  </si>
  <si>
    <t>A MAS AMBULANCIAS Y SERVICIOS SAS</t>
  </si>
  <si>
    <t>PRG_2023_229274</t>
  </si>
  <si>
    <t>50C-169974</t>
  </si>
  <si>
    <t>A&amp;S SOLUCIONES ESTRATEGICAS SAS</t>
  </si>
  <si>
    <t>PRG_2023_3250533</t>
  </si>
  <si>
    <t>50C-193791550C-1937916 50C-1937909</t>
  </si>
  <si>
    <t>ENTREGA DOCUMENTOS Y PAGO DE HONORARIOS</t>
  </si>
  <si>
    <t>BANCO</t>
  </si>
  <si>
    <t>DESISTIDO</t>
  </si>
  <si>
    <t>A&amp;S SOLUCIONES ESTRATEGICAS SAS CASO 2</t>
  </si>
  <si>
    <t>PRG_2023_3513136</t>
  </si>
  <si>
    <t xml:space="preserve"> 50C-1937910 50C-1937932</t>
  </si>
  <si>
    <t>VISTO BUENO MINUTA PARA ESCRITURACIÓN DEL INMUEBLE</t>
  </si>
  <si>
    <t>EN TRAMITE</t>
  </si>
  <si>
    <t>ABL DENTAL SOLUTIONS SAS</t>
  </si>
  <si>
    <t>PRG_2022_3459949</t>
  </si>
  <si>
    <t>001-950078 001-950108 001-950200</t>
  </si>
  <si>
    <t>ANTIOQUIA</t>
  </si>
  <si>
    <t>ACUITEC INGENIERIA SAS</t>
  </si>
  <si>
    <t>PRG_2024_1698179</t>
  </si>
  <si>
    <t>230-194437 VILLAVICENCIO</t>
  </si>
  <si>
    <t>CENTRO</t>
  </si>
  <si>
    <t>AECSA S.A</t>
  </si>
  <si>
    <t>PRG_2022_3135466</t>
  </si>
  <si>
    <t>50C-1815809</t>
  </si>
  <si>
    <t>USUARIO</t>
  </si>
  <si>
    <t>SUSPENDIDO</t>
  </si>
  <si>
    <t>AEROSOLES Y MATERIAS PRIMAS AEROMAT SAS</t>
  </si>
  <si>
    <t>PRG_2023_779824</t>
  </si>
  <si>
    <t>50S-501088</t>
  </si>
  <si>
    <t>AGEM CARGO SAS</t>
  </si>
  <si>
    <t>PRG_2023_190692</t>
  </si>
  <si>
    <t>50C-1207447</t>
  </si>
  <si>
    <t>AGENCIA DE ADUANAS AQUASIA SAS</t>
  </si>
  <si>
    <t>PRG_2023_3490122</t>
  </si>
  <si>
    <t>50C-918434</t>
  </si>
  <si>
    <t>AGENCIA DE ADUANAS ASL NIVEL 2 SAS</t>
  </si>
  <si>
    <t>PRG_2022_3897512</t>
  </si>
  <si>
    <t>060-337295 060-337296 060-337430</t>
  </si>
  <si>
    <t>CARIBE</t>
  </si>
  <si>
    <t>AGENCIA DE ADUANAS CARGO ADUANA SAS</t>
  </si>
  <si>
    <t>PRG_2024_1251412</t>
  </si>
  <si>
    <t>50C-828537</t>
  </si>
  <si>
    <t xml:space="preserve">BOGOTA </t>
  </si>
  <si>
    <t>AGENCIA DE ADUANAS INTERNACIONAL SAS NIVEL</t>
  </si>
  <si>
    <t>PRG_2023_3570643</t>
  </si>
  <si>
    <t>50C-1491884</t>
  </si>
  <si>
    <t>AGENCIA DE VIAJES Y TURIMOS NAIYU JYJ SAS</t>
  </si>
  <si>
    <t>PRG_2023_3143596</t>
  </si>
  <si>
    <t>370-910244 370-910412</t>
  </si>
  <si>
    <t>AGUDELO JARAMILLO JOHN FREDDY</t>
  </si>
  <si>
    <t>PRG_2023_3363540</t>
  </si>
  <si>
    <t>290-249376</t>
  </si>
  <si>
    <t>SUR</t>
  </si>
  <si>
    <t>AGUDELO MUZZULINI Y CIA</t>
  </si>
  <si>
    <t>PRG_2023_3569249</t>
  </si>
  <si>
    <t>378-2671</t>
  </si>
  <si>
    <t>ALPHAFLEX SAS</t>
  </si>
  <si>
    <t>PRG_2024_595671</t>
  </si>
  <si>
    <t xml:space="preserve"> 50C-189192</t>
  </si>
  <si>
    <t>AMAYA ROSARIO NUBIA ESPERANZA</t>
  </si>
  <si>
    <t>PRG_2024_1576261</t>
  </si>
  <si>
    <t>50S-512140</t>
  </si>
  <si>
    <t>AMD AGENCIA DE MARKETING DIGITAL SAS</t>
  </si>
  <si>
    <t>PRG_2024_646448</t>
  </si>
  <si>
    <t>50C-1645230</t>
  </si>
  <si>
    <t>INICIO ESCRITURACIÓN</t>
  </si>
  <si>
    <t>NOTARÍA</t>
  </si>
  <si>
    <t>ASESORIA SOLUCIONES Y APLICACIONES ASA SAS</t>
  </si>
  <si>
    <t>PRG_2023_2541517</t>
  </si>
  <si>
    <t>156-127313</t>
  </si>
  <si>
    <t>BAGUER SAS</t>
  </si>
  <si>
    <t>PRG_2024_1229458</t>
  </si>
  <si>
    <t>300-10804</t>
  </si>
  <si>
    <t>ELABORACIÓN DE ESTUDIO DE TÍTULOS Y MINUTA</t>
  </si>
  <si>
    <t>BIODIVERSIDAD Y DESARROLLO SOSTENIBLE</t>
  </si>
  <si>
    <t>PRG_2022_3653256</t>
  </si>
  <si>
    <t>50N-20553074</t>
  </si>
  <si>
    <t>BIOHARINAS ZOMAC S.A.S</t>
  </si>
  <si>
    <t>PRG_2024_443309</t>
  </si>
  <si>
    <t>350-201798</t>
  </si>
  <si>
    <t>BROKEN CHAINS SAS</t>
  </si>
  <si>
    <t>PRG_2024_1499899</t>
  </si>
  <si>
    <t>CANALES DESARROLLADORES SAS</t>
  </si>
  <si>
    <t>PRG_2022_3134872</t>
  </si>
  <si>
    <t>50C-207259850C-2072597</t>
  </si>
  <si>
    <t>CARDIO &amp; PLASTIC SAS</t>
  </si>
  <si>
    <t>PRG_2022_3861084</t>
  </si>
  <si>
    <t>350-235796 350-235741</t>
  </si>
  <si>
    <t>CARLOS ALBERTO LOPEZ BALLESTEROS</t>
  </si>
  <si>
    <t>PRG_2023_644695</t>
  </si>
  <si>
    <t>146-42028</t>
  </si>
  <si>
    <t>CARNES DE TERNERA SAN TELMO S A S</t>
  </si>
  <si>
    <t>PRG_2023_1593702</t>
  </si>
  <si>
    <t>50C-481340</t>
  </si>
  <si>
    <t>CARRUCA LIMITADA</t>
  </si>
  <si>
    <t xml:space="preserve">PRG_2022_3721441 </t>
  </si>
  <si>
    <t>50C-615275</t>
  </si>
  <si>
    <t>CEKAED SECURITY LTDA</t>
  </si>
  <si>
    <t>PRG_2022_3186678</t>
  </si>
  <si>
    <t>176-147843</t>
  </si>
  <si>
    <t>CELUVENTAS COLOMBIA SAS</t>
  </si>
  <si>
    <t>PRG_2023_511555</t>
  </si>
  <si>
    <t>50C-2162319</t>
  </si>
  <si>
    <t>CENTRAL DE TORNILLOS Y REMACHES SAS 2</t>
  </si>
  <si>
    <t>PRG_2023_3207727</t>
  </si>
  <si>
    <t>50C-308057</t>
  </si>
  <si>
    <t>CENTRAL DE TORNILLOS Y REMACHES SAS 3</t>
  </si>
  <si>
    <t>PRG_2023_3207844</t>
  </si>
  <si>
    <t>50C-619759 50C-262322</t>
  </si>
  <si>
    <t>CENTRO DE LUBRICACION LUBRITAXIS SAS</t>
  </si>
  <si>
    <t>PRG_2023_2041686</t>
  </si>
  <si>
    <t>300-42662</t>
  </si>
  <si>
    <t>CENTRO DE TORNILLOS Y REMACHES  1</t>
  </si>
  <si>
    <t>PRG_2023_3196975</t>
  </si>
  <si>
    <t>50N-20203099 50N-20203160 50N-20203182</t>
  </si>
  <si>
    <t xml:space="preserve">                                                                                                                                                                                                                                                                              </t>
  </si>
  <si>
    <t>CENTRO DERMATOLOGICO LUIS FERNANDO GONZALEZ SAS</t>
  </si>
  <si>
    <t>PRG_2023_1902400</t>
  </si>
  <si>
    <t>50C-2183840</t>
  </si>
  <si>
    <t>CENTROALUM &amp; RH ZOMAC SAS</t>
  </si>
  <si>
    <t>PRG_2023_891135</t>
  </si>
  <si>
    <t>370-492022</t>
  </si>
  <si>
    <t>CI FILTERS SAS</t>
  </si>
  <si>
    <t>PRG_2023_2295841</t>
  </si>
  <si>
    <t>200-49978</t>
  </si>
  <si>
    <t>CIBIOMED SAS</t>
  </si>
  <si>
    <t>PRG_2022_3784375</t>
  </si>
  <si>
    <t>50N-512125</t>
  </si>
  <si>
    <t>CIMA PC SAS</t>
  </si>
  <si>
    <t>PRG_2022_3595211</t>
  </si>
  <si>
    <t>300-461924</t>
  </si>
  <si>
    <t>CIVICO INGENIEROS SAS</t>
  </si>
  <si>
    <t>PRG_2023_3149783</t>
  </si>
  <si>
    <t xml:space="preserve"> 50N-20680320 50N-20628636</t>
  </si>
  <si>
    <t>CLINICA LOYOLA SAS</t>
  </si>
  <si>
    <t>PRG_2023_2408735</t>
  </si>
  <si>
    <t>300-330156</t>
  </si>
  <si>
    <t>CLIP INMOBILIARIO SAS</t>
  </si>
  <si>
    <t>PRG_2023_1761662</t>
  </si>
  <si>
    <t>50S-40074174</t>
  </si>
  <si>
    <t>CODIFLEX A&amp;D SAS</t>
  </si>
  <si>
    <t>PRG_2023_3030654</t>
  </si>
  <si>
    <t>50S-701381</t>
  </si>
  <si>
    <t>COLOMBIA TELECONET SAS</t>
  </si>
  <si>
    <t>PRG_2022_3518730</t>
  </si>
  <si>
    <t>051-9921</t>
  </si>
  <si>
    <t>COMERCIALIZADORA DE PRODUCTOS DE CONSUMO Y VETERINARIA S.A. PROCONVET S.A.S</t>
  </si>
  <si>
    <t>50N-20222062</t>
  </si>
  <si>
    <t>COMERCIALIZADORA ECLAR S LTDA</t>
  </si>
  <si>
    <t>PRG_2023_1364806</t>
  </si>
  <si>
    <t>50C-1827370 50C-1827484</t>
  </si>
  <si>
    <t>COMERCIALIZADORA GPH SAS</t>
  </si>
  <si>
    <t>PRG_2023_2311125</t>
  </si>
  <si>
    <t>50C-1295133</t>
  </si>
  <si>
    <t>COMERCIALIZADORA MEDINA CARDONA SAS</t>
  </si>
  <si>
    <t>PRG_2023_1182737</t>
  </si>
  <si>
    <t>370-965884 370-966237</t>
  </si>
  <si>
    <t>COMERCIALIZADORA PEGA PEGA SAS</t>
  </si>
  <si>
    <t>PRG_2024_1723289</t>
  </si>
  <si>
    <t>370-844507 CALI</t>
  </si>
  <si>
    <t>COMPAÑÍA ARTISTICA EL MULATO Y SU SWING LATINA SAS</t>
  </si>
  <si>
    <t>PRG_2023_248736</t>
  </si>
  <si>
    <t>370-36418 970-430916</t>
  </si>
  <si>
    <t>CONSTRUAPOYO LP SAS</t>
  </si>
  <si>
    <t>PRG_2022_2774358</t>
  </si>
  <si>
    <t>148-38007 148-53808</t>
  </si>
  <si>
    <t>CONSTRUCEMA S A S</t>
  </si>
  <si>
    <t>PRG_2023_2472186</t>
  </si>
  <si>
    <t>50C-257924</t>
  </si>
  <si>
    <t>CONSTRUCTORA RODRIGUEZ BRIÑEZ SAS</t>
  </si>
  <si>
    <t>PRG_2022_2904414</t>
  </si>
  <si>
    <t>200-243983</t>
  </si>
  <si>
    <t>CONSTRUREDES DE COLOMBIA INGENIERIA ELECTRICA SAS</t>
  </si>
  <si>
    <t>PRG_2023_3348855</t>
  </si>
  <si>
    <t>50C-115184 50C-597916</t>
  </si>
  <si>
    <t>CONSTRUVIAS DE COLOMBIA SAS</t>
  </si>
  <si>
    <t>PRG_2023_3852926</t>
  </si>
  <si>
    <t>300-15533 300-34293 300-202836 300-58182</t>
  </si>
  <si>
    <t>CONSUAL SAS</t>
  </si>
  <si>
    <t>PRG_2024_613506</t>
  </si>
  <si>
    <t>370-594547</t>
  </si>
  <si>
    <t>CONSULTORES ECONOMICOS Y FINANCIEROS DE COLOM</t>
  </si>
  <si>
    <t>PRG_2023_2744726</t>
  </si>
  <si>
    <t>50N-20836816</t>
  </si>
  <si>
    <t>COOPERATIVA DE TRANSPORTADORES DEL HUILA LIMITADA</t>
  </si>
  <si>
    <t>PRG_2022_3802759</t>
  </si>
  <si>
    <t>350-185016</t>
  </si>
  <si>
    <t>CORNEL SAS</t>
  </si>
  <si>
    <t>PRG_2024_1300795</t>
  </si>
  <si>
    <t>50N-20610272 - 50N-20610273</t>
  </si>
  <si>
    <t>CORPORACION INTERNACIONAL TERRANOVA S A</t>
  </si>
  <si>
    <t>PRG_2022_3314289</t>
  </si>
  <si>
    <t>50C-1142791</t>
  </si>
  <si>
    <t>CORPORACION VIVIENDO</t>
  </si>
  <si>
    <t>PRG_2023_1054487</t>
  </si>
  <si>
    <t>370-1888</t>
  </si>
  <si>
    <t>DAVID DELGADO ARQUITECTOS SAS</t>
  </si>
  <si>
    <t>PRG_2022_3187495</t>
  </si>
  <si>
    <t>50C-469706</t>
  </si>
  <si>
    <t>DEJA-MU SUBACHOQUE SAS</t>
  </si>
  <si>
    <t>PRG_2022_3756839</t>
  </si>
  <si>
    <t>154-50820 154-15202 154-35452</t>
  </si>
  <si>
    <t>DELICIAS DEL CAMPO HYM SAS</t>
  </si>
  <si>
    <t>PRG_2024_1075934</t>
  </si>
  <si>
    <t>051-220896</t>
  </si>
  <si>
    <t>DEXI SAS</t>
  </si>
  <si>
    <t>PRG_2023_2621900</t>
  </si>
  <si>
    <t>244-108526</t>
  </si>
  <si>
    <t>PROCESO DE ESCRITURACIÓN EN NOTARIA</t>
  </si>
  <si>
    <t>NARIÑO</t>
  </si>
  <si>
    <t>DIGASOL H.S S.A.S</t>
  </si>
  <si>
    <t>PRG_2024_1530830</t>
  </si>
  <si>
    <t>370-226683 - CALI</t>
  </si>
  <si>
    <t>DILUJOS SAS</t>
  </si>
  <si>
    <t>PRG_2022_4116548</t>
  </si>
  <si>
    <t>001-120153</t>
  </si>
  <si>
    <t>DISTRIBUCIONES DE PRODUCTOS FULL SA</t>
  </si>
  <si>
    <t>PRG_2022_3573250</t>
  </si>
  <si>
    <t xml:space="preserve"> 001-1011450 001-1011492</t>
  </si>
  <si>
    <t xml:space="preserve">DISTRIBUCIONES JO SAS </t>
  </si>
  <si>
    <t>PRG_2023_2583792</t>
  </si>
  <si>
    <t>50C-184668</t>
  </si>
  <si>
    <t>DISTRIBUIDORA ALIADOS LTDA</t>
  </si>
  <si>
    <t>PRG_2023_2090515</t>
  </si>
  <si>
    <t>50C-1224234</t>
  </si>
  <si>
    <t>DISTRIBUIDORA DE PAPEL JURADO TORRES SAS</t>
  </si>
  <si>
    <t>PRG_2023_677274</t>
  </si>
  <si>
    <t>370-755897</t>
  </si>
  <si>
    <t>DISTRIBUIDORA DE PRODUCTOS PARA OFICINA SURTITODO SAS</t>
  </si>
  <si>
    <t>PRG_2023_831619</t>
  </si>
  <si>
    <t>50C-2065712</t>
  </si>
  <si>
    <t>DISTRIFABRICA RAMIREZ SAS</t>
  </si>
  <si>
    <t>PRG_2022_3555126</t>
  </si>
  <si>
    <t xml:space="preserve"> 230-32818</t>
  </si>
  <si>
    <t>DISTRISERVICES S A COLOMBIA</t>
  </si>
  <si>
    <t>PRG_2023_3962325</t>
  </si>
  <si>
    <t>080-111251</t>
  </si>
  <si>
    <t>BOLETA DE INGRESO A REGISTRO</t>
  </si>
  <si>
    <t>REGISTRO</t>
  </si>
  <si>
    <t>DIVEMOTOR COLOMBIA SA</t>
  </si>
  <si>
    <t>PRG_2023_2833635</t>
  </si>
  <si>
    <t>300-2353 300-2353</t>
  </si>
  <si>
    <t>DOLI LOPEZ</t>
  </si>
  <si>
    <t>PRG_2023_3532975</t>
  </si>
  <si>
    <t>378-93000</t>
  </si>
  <si>
    <t>DOTACIONES QUIMICAS POPAYAN SAS</t>
  </si>
  <si>
    <t>PRG_2023_2130135</t>
  </si>
  <si>
    <t>120-25856</t>
  </si>
  <si>
    <t>DOTACIONES QUIMICAS POPAYAN SAS CASO 2</t>
  </si>
  <si>
    <t>PRG_2023_3485949</t>
  </si>
  <si>
    <t>370-1400502</t>
  </si>
  <si>
    <t>ECOLITE SAS</t>
  </si>
  <si>
    <t>PRG_2024_492372</t>
  </si>
  <si>
    <t>370-508296 370-508295</t>
  </si>
  <si>
    <t>ECOMMERCIAL SAS ESP</t>
  </si>
  <si>
    <t>PRG_2023_3046131</t>
  </si>
  <si>
    <t>370-890676</t>
  </si>
  <si>
    <t xml:space="preserve">EL GRAN CAMPO SAS </t>
  </si>
  <si>
    <t>PRG_2023_2467370</t>
  </si>
  <si>
    <t>070-19355</t>
  </si>
  <si>
    <t>ELECTRIC SAS</t>
  </si>
  <si>
    <t>PRG_2024_330208</t>
  </si>
  <si>
    <t>230-149929</t>
  </si>
  <si>
    <t>ELECTRONICA DE POTENCIA</t>
  </si>
  <si>
    <t>PRG_2024_1087909</t>
  </si>
  <si>
    <t>370-122985</t>
  </si>
  <si>
    <t>ELECTROVALLE SERVICIOS ELECTRICOS SAS</t>
  </si>
  <si>
    <t>PRG_2023_1447173</t>
  </si>
  <si>
    <t>370-74473</t>
  </si>
  <si>
    <t>ELIT LOGISTICS SAS</t>
  </si>
  <si>
    <t>PRG_2023_1401651</t>
  </si>
  <si>
    <t>001-755001 001-754999</t>
  </si>
  <si>
    <t>ELITE MOTORS SAS</t>
  </si>
  <si>
    <t>PRG_2023_2531850</t>
  </si>
  <si>
    <t>001-796469</t>
  </si>
  <si>
    <t>ELIZABETH CRISTINA MUÑOZ ESCOBAR</t>
  </si>
  <si>
    <t>PRG_2024_1129938</t>
  </si>
  <si>
    <t>120-259474</t>
  </si>
  <si>
    <t>ELOIN RIVERA SAS</t>
  </si>
  <si>
    <t>PRG_2023_3363551</t>
  </si>
  <si>
    <t>370-439232</t>
  </si>
  <si>
    <t>ENERGIAS POSITIVAS DE COLOMBIA SAS</t>
  </si>
  <si>
    <t>PRG_2024_1640589</t>
  </si>
  <si>
    <t xml:space="preserve">040-426937 BARRANQUILLA </t>
  </si>
  <si>
    <t>EPIC FABRICA DE CABLES ESPECIALES SAS</t>
  </si>
  <si>
    <t>PRG_2024_940602</t>
  </si>
  <si>
    <t>50C-1521406</t>
  </si>
  <si>
    <t>EQUIPOS MAQUINAS SERVICIOS Y ASESORIAS</t>
  </si>
  <si>
    <t>PRG_2023_754192</t>
  </si>
  <si>
    <t>50C-20435941</t>
  </si>
  <si>
    <t>ESENCIA &amp; CO SAS</t>
  </si>
  <si>
    <t>PRG_2023_3212313</t>
  </si>
  <si>
    <t>50S-77133</t>
  </si>
  <si>
    <t>EXPOCAROLA SAS</t>
  </si>
  <si>
    <t>PRG_2023_3837565</t>
  </si>
  <si>
    <t xml:space="preserve">378-148626 </t>
  </si>
  <si>
    <t>FABULA GROUP SAS</t>
  </si>
  <si>
    <t>PRG_2024_1266599</t>
  </si>
  <si>
    <t>50N-20379686</t>
  </si>
  <si>
    <t>FERRETERIA, PINTURAS Y PRODUCTOS AGROPECUARIOS LIMITADA</t>
  </si>
  <si>
    <t>PRG_2023_1600331</t>
  </si>
  <si>
    <t>370-9799070 370-979470</t>
  </si>
  <si>
    <t>FERRETERIAS S &amp; J SAS</t>
  </si>
  <si>
    <t>PRG_2023_3196962</t>
  </si>
  <si>
    <t>095-32914</t>
  </si>
  <si>
    <t>FERRETERIAS S y J SAS</t>
  </si>
  <si>
    <t>PRG_2023_612940</t>
  </si>
  <si>
    <t>095-10166</t>
  </si>
  <si>
    <t>FERRETERIAS S Y J SAS</t>
  </si>
  <si>
    <t>PRG_2023_2269378</t>
  </si>
  <si>
    <t>FIANZA ASESORES FINANCIEROS NACIONALES</t>
  </si>
  <si>
    <t>PRG_2024_239051</t>
  </si>
  <si>
    <t>50N-20299649</t>
  </si>
  <si>
    <t>FIDEICOMISO FLORIDA PARQUE EMPRESARIAL</t>
  </si>
  <si>
    <t>PRG_2022_2866896</t>
  </si>
  <si>
    <t>50C-1499539</t>
  </si>
  <si>
    <t>FILTERS TRADING LTDA</t>
  </si>
  <si>
    <t>PRG_2023_2633057</t>
  </si>
  <si>
    <t>50C-960135</t>
  </si>
  <si>
    <t>FRANCISCO CARREÑO SAS</t>
  </si>
  <si>
    <t>PRG_2022_2983257</t>
  </si>
  <si>
    <t>321-54441</t>
  </si>
  <si>
    <t>FRENOS LEPAIR SAS</t>
  </si>
  <si>
    <t>PRG_2023_3382493</t>
  </si>
  <si>
    <t>50N-20523084</t>
  </si>
  <si>
    <t>FUNDACION DE ATENCION A LA NIÑEZ FAN</t>
  </si>
  <si>
    <t>PRG_2023_271025</t>
  </si>
  <si>
    <t>001-321861 001-321860</t>
  </si>
  <si>
    <t>FUNDACION VER SIN FRONTERAS</t>
  </si>
  <si>
    <t>PRG_2022_4177414</t>
  </si>
  <si>
    <t>300-40228</t>
  </si>
  <si>
    <t>FUNDALIVIO SAS</t>
  </si>
  <si>
    <t>PRG_2023_1996154</t>
  </si>
  <si>
    <t>370-159295 3</t>
  </si>
  <si>
    <t>FUNDICION HERMANOS SANCHEZ Y PARRA</t>
  </si>
  <si>
    <t>PRG_2023_2039579</t>
  </si>
  <si>
    <t>070-138218</t>
  </si>
  <si>
    <t>GAF SOLUCION GLOBAL</t>
  </si>
  <si>
    <t>PRG_2023_18961</t>
  </si>
  <si>
    <t>001-360751</t>
  </si>
  <si>
    <t>GEISON AMAYA RAMIREZ</t>
  </si>
  <si>
    <t>PRG_2023_590495</t>
  </si>
  <si>
    <t>300-39757</t>
  </si>
  <si>
    <t>GENMED S A S</t>
  </si>
  <si>
    <t>PRG_2023_4021628</t>
  </si>
  <si>
    <t>50C-443141</t>
  </si>
  <si>
    <t>GERIZIM SALUD Y SEGURIDAD EN EL TRABAJO SAS 1</t>
  </si>
  <si>
    <t>PRG_2023_1411938</t>
  </si>
  <si>
    <t>50C-22590</t>
  </si>
  <si>
    <t>GERIZIM SALUD Y SEGURIDAD EN EL TRABAJO SAS CASO 2</t>
  </si>
  <si>
    <t>PRG_2023_1412486</t>
  </si>
  <si>
    <t>50C-1514198</t>
  </si>
  <si>
    <t>GERMAN GREGORIO GUTIERREZ ERAZO</t>
  </si>
  <si>
    <t>PRG_2023_3486076</t>
  </si>
  <si>
    <t xml:space="preserve"> 372-11520</t>
  </si>
  <si>
    <t>5478322|</t>
  </si>
  <si>
    <t>GERSON ARMANDO MANTILLA MONTAÑO</t>
  </si>
  <si>
    <t>PRG_2024_380218</t>
  </si>
  <si>
    <t>321-38807</t>
  </si>
  <si>
    <t xml:space="preserve">GESTIÓN INTEGRAL DE PROYECTOS SAS CASO BARRANCABERMEJA </t>
  </si>
  <si>
    <t xml:space="preserve">PRG_2023_1581109 </t>
  </si>
  <si>
    <t>303-84368 303-843228 303-844320 303-84327 303-84369</t>
  </si>
  <si>
    <t xml:space="preserve">GESTIÓN INTEGRAL DE PROYECTOS SAS CASO BOGOTA </t>
  </si>
  <si>
    <t>PRG_2023_1580641</t>
  </si>
  <si>
    <t>50C-277619 50C-295168</t>
  </si>
  <si>
    <t>GET GLOBAL ENTERPRISE TECHNOLOGIES SAS</t>
  </si>
  <si>
    <t>PRG_2023_3399532</t>
  </si>
  <si>
    <t>50C-2106868</t>
  </si>
  <si>
    <t>GIA CONSULTORES LTDA</t>
  </si>
  <si>
    <t>PRG_2024_1300538</t>
  </si>
  <si>
    <t>50C-644435</t>
  </si>
  <si>
    <t>GIOVANNI MEJIA TORRES</t>
  </si>
  <si>
    <t>PRG_2024_713097</t>
  </si>
  <si>
    <t xml:space="preserve"> 366-6161</t>
  </si>
  <si>
    <t>GLOBAL OIL LUBRICANTES SAS CASO 1</t>
  </si>
  <si>
    <t>PRG_2023_1974597</t>
  </si>
  <si>
    <t>50N-20716451</t>
  </si>
  <si>
    <t>GLOBAL OIL LUBRICANTES SAS CASO 2</t>
  </si>
  <si>
    <t>PRG_2023_1974816</t>
  </si>
  <si>
    <t>50N-20648710</t>
  </si>
  <si>
    <t>GLOVAL CONTROLS SAS</t>
  </si>
  <si>
    <t>PRG_2024_1439634</t>
  </si>
  <si>
    <t>370-241092 -CALI</t>
  </si>
  <si>
    <t>GNG INGENIERÍA SAS</t>
  </si>
  <si>
    <t>PRG_2023_1867707</t>
  </si>
  <si>
    <t>50N-95800</t>
  </si>
  <si>
    <t>GOLF Y TURF SAS</t>
  </si>
  <si>
    <t>PRG_2022_2898096</t>
  </si>
  <si>
    <t>GRAFOSOFT SAS</t>
  </si>
  <si>
    <t>PRG_2022_3351431</t>
  </si>
  <si>
    <t>300-349407</t>
  </si>
  <si>
    <t>VISTO BUENO DE ESCRITURA PARA FIRMA DE ABOGADO</t>
  </si>
  <si>
    <t>GRANJA ZARAGOZA SAS</t>
  </si>
  <si>
    <t>PRG_2023_1196831</t>
  </si>
  <si>
    <t>240-178770</t>
  </si>
  <si>
    <t>GRUPO INN VENTA SAS</t>
  </si>
  <si>
    <t>PRG_2023_1486645</t>
  </si>
  <si>
    <t>50N-20301691</t>
  </si>
  <si>
    <t>GRUPO POSADA Y BARRERA SAS</t>
  </si>
  <si>
    <t>PRG_2023_2753461</t>
  </si>
  <si>
    <t xml:space="preserve">50C-525971 </t>
  </si>
  <si>
    <t>GRUPO TECNICAL SAS</t>
  </si>
  <si>
    <t>PRG_2023_2663756</t>
  </si>
  <si>
    <t>50C-669099</t>
  </si>
  <si>
    <t>GSD PLUS SAS</t>
  </si>
  <si>
    <t>PRG_2022_3487718</t>
  </si>
  <si>
    <t>50C-1916515</t>
  </si>
  <si>
    <t>HEALTH TEAM SAS</t>
  </si>
  <si>
    <t>PRG_2022_3366440</t>
  </si>
  <si>
    <t xml:space="preserve"> 001-9734</t>
  </si>
  <si>
    <t>HENRY LUGO RODRIGUEZ</t>
  </si>
  <si>
    <t>PRG_2022_4218591</t>
  </si>
  <si>
    <t>200-240828</t>
  </si>
  <si>
    <t>HIERROS DE OCCIDENTE FERRETERIAS S.A.S.</t>
  </si>
  <si>
    <t>PRG_2024_1565817</t>
  </si>
  <si>
    <t xml:space="preserve">294-53576 DOS QUEBRADAS </t>
  </si>
  <si>
    <t>HINCACOM SAS</t>
  </si>
  <si>
    <t>PRG_2023_3573396</t>
  </si>
  <si>
    <t>370-429842  370-429902 370-429843</t>
  </si>
  <si>
    <t>PRG_2023_3198018</t>
  </si>
  <si>
    <t xml:space="preserve">: 074-4571 </t>
  </si>
  <si>
    <t>IMPORCOL INDUSTRIAL SAS</t>
  </si>
  <si>
    <t>PRG_2023_3030021</t>
  </si>
  <si>
    <t>50C-255028 50C-331549 50C-331550 50C-255029</t>
  </si>
  <si>
    <t>IMPORTADORA DE COLOMBIA LA CHOCOLATERIA SAS</t>
  </si>
  <si>
    <t>PRG_2024_1318945</t>
  </si>
  <si>
    <t>50C-1356513</t>
  </si>
  <si>
    <t>IMPORTADORA DE INSUMOS EL MAYORISTA SAS</t>
  </si>
  <si>
    <t>PRG_2023_1022957</t>
  </si>
  <si>
    <t>50S-22359</t>
  </si>
  <si>
    <t>INDUSTRIA COLOMBIANA DE SUELAS Y MOLDES LTDA</t>
  </si>
  <si>
    <t>PRG_2022_3305747</t>
  </si>
  <si>
    <t>50C-380654</t>
  </si>
  <si>
    <t>INDUSTRIA DE CALZADO JOVICAL SAS</t>
  </si>
  <si>
    <t>PRG_2023_3953356</t>
  </si>
  <si>
    <t>INELECT SAS</t>
  </si>
  <si>
    <t>PRG_2024_979143</t>
  </si>
  <si>
    <t>370-23321</t>
  </si>
  <si>
    <t>INGEDUCTOS INGENIERIA ESPECIALIZADA S.A.S.</t>
  </si>
  <si>
    <t>PRG_2024_506162</t>
  </si>
  <si>
    <t>176-130875</t>
  </si>
  <si>
    <t>INGESO - INGENIEROS EXPERTOS SAS</t>
  </si>
  <si>
    <t>PRG_2023_3402283</t>
  </si>
  <si>
    <t>50N-20898028</t>
  </si>
  <si>
    <t>INNOVA HERRAJES Y ACCESORIOS S.A.S.</t>
  </si>
  <si>
    <t>PRG_2024_1331495</t>
  </si>
  <si>
    <t>300-362536 bucaramanga</t>
  </si>
  <si>
    <t>INSTITUTO PREVENTION WORLD QHSE SAS</t>
  </si>
  <si>
    <t>PRG_2023_2299478</t>
  </si>
  <si>
    <t>200-10897 200-10898</t>
  </si>
  <si>
    <t>INTEGRA SOURCING SAS</t>
  </si>
  <si>
    <t>PRG_2022_3554037</t>
  </si>
  <si>
    <t>001-1191592</t>
  </si>
  <si>
    <t>INTERIA CARTERA EMPRESARIAL SAS</t>
  </si>
  <si>
    <t>PRG_2023_3474782</t>
  </si>
  <si>
    <t>366-73161</t>
  </si>
  <si>
    <t>INVERGROUP SM Y CIA S EN C</t>
  </si>
  <si>
    <t>PRG_2024_414710</t>
  </si>
  <si>
    <t xml:space="preserve"> 370-121359</t>
  </si>
  <si>
    <t>INVERSIONES BOCARTE S.A.S.</t>
  </si>
  <si>
    <t>PRG_2023_452697</t>
  </si>
  <si>
    <t>324-46677 324-69778</t>
  </si>
  <si>
    <t>INVERSIONES CARVAJAL LONDOÑO SAS</t>
  </si>
  <si>
    <t>PRG_2023_3491011</t>
  </si>
  <si>
    <t>200-7530</t>
  </si>
  <si>
    <t xml:space="preserve">INVERSIONES CAYETAN SAS </t>
  </si>
  <si>
    <t>PRG_2022_2566797</t>
  </si>
  <si>
    <t>001-283037</t>
  </si>
  <si>
    <t>INVERSIONES GOMEZ GIRALDO Y CIA S EN C</t>
  </si>
  <si>
    <t>PRG_2023_3194500</t>
  </si>
  <si>
    <t>INVERSIONES MACRODESCUENTOS SAS</t>
  </si>
  <si>
    <t>PRG_2023_1648347</t>
  </si>
  <si>
    <t>01N-136623</t>
  </si>
  <si>
    <t>INVERSIONES MUTANT NUTRITION SAS</t>
  </si>
  <si>
    <t>PRG_2023_3924030</t>
  </si>
  <si>
    <t>350-192488</t>
  </si>
  <si>
    <t>INVERSIONES TREFILCO S.A.S.</t>
  </si>
  <si>
    <t>PRG_2023_522985</t>
  </si>
  <si>
    <t>300-465941</t>
  </si>
  <si>
    <t>IPS CONSULTORIO MEDICO SALUD OCUPACIONAL S.A.S.</t>
  </si>
  <si>
    <t>PRG_2024_1070634</t>
  </si>
  <si>
    <t>232-1629</t>
  </si>
  <si>
    <t>JAIME PELAEZ MEJIA</t>
  </si>
  <si>
    <t>PRG_2023_4030541</t>
  </si>
  <si>
    <t>350-209411</t>
  </si>
  <si>
    <t>JAIRO MARTIN VARGAS DIAZ S.A.S</t>
  </si>
  <si>
    <t>PRG_2023_1512912</t>
  </si>
  <si>
    <t>370-922913 370-922901 370-922900 370-922937</t>
  </si>
  <si>
    <t>JESUS MARIA GIRALDO JARAMILLO</t>
  </si>
  <si>
    <t>PRG_2023_1735357</t>
  </si>
  <si>
    <t>350-125917</t>
  </si>
  <si>
    <t xml:space="preserve">JOSE GEOVANNY PARRA MARTINEZ </t>
  </si>
  <si>
    <t>PRG_2023_1723896</t>
  </si>
  <si>
    <t>170-694</t>
  </si>
  <si>
    <t>JUAN CARLOS LOPEZ PAREDES</t>
  </si>
  <si>
    <t>PRG_2023_1039194</t>
  </si>
  <si>
    <t>300-42584</t>
  </si>
  <si>
    <t>JUANDIEGO S MODA SAS</t>
  </si>
  <si>
    <t>PRG_2023_406443</t>
  </si>
  <si>
    <t>50C-1441619</t>
  </si>
  <si>
    <t>KIMMEL INSURANCE LTDA</t>
  </si>
  <si>
    <t>PRG_2023_2978204</t>
  </si>
  <si>
    <t>120-20011</t>
  </si>
  <si>
    <t>KOWET ELECTRIC SAS</t>
  </si>
  <si>
    <t>PRG_2022_3958271</t>
  </si>
  <si>
    <t>50N-20902390 50N-197322</t>
  </si>
  <si>
    <t>KUATRO COMUNICACIONES LTDA</t>
  </si>
  <si>
    <t>PRG_2023_282521</t>
  </si>
  <si>
    <t>50C-2067564 50C-2067564</t>
  </si>
  <si>
    <t>LA CASA DEL OVERHAUL SAS CASO 1</t>
  </si>
  <si>
    <t>PRG_2023_1289378</t>
  </si>
  <si>
    <t>50C-1224259</t>
  </si>
  <si>
    <t>LA CASA DEL OVERHAUL SAS CASO 2</t>
  </si>
  <si>
    <t>PRG_2023_2278215</t>
  </si>
  <si>
    <t xml:space="preserve"> 50C-1224201</t>
  </si>
  <si>
    <t>LA CLAVE EMPRESARIAL</t>
  </si>
  <si>
    <t>PRG_2022_3632652</t>
  </si>
  <si>
    <t>50N-20668275</t>
  </si>
  <si>
    <t>LA PROVINCIA AMG SA</t>
  </si>
  <si>
    <t xml:space="preserve">PRG_2023_2921767 </t>
  </si>
  <si>
    <t>50N-20877534</t>
  </si>
  <si>
    <t>LABORATORIO UNILENTES S.A.S.</t>
  </si>
  <si>
    <t>PRG_2024_993436</t>
  </si>
  <si>
    <t>300-10563</t>
  </si>
  <si>
    <t>LABORATORIOS BKMPHARMA SAS</t>
  </si>
  <si>
    <t>PRG_2022_3506887</t>
  </si>
  <si>
    <t>50S-40181933</t>
  </si>
  <si>
    <t>LABORATORIOS NATURAL DIOR SAS</t>
  </si>
  <si>
    <t>PRG_2023_375681</t>
  </si>
  <si>
    <t>370-10096</t>
  </si>
  <si>
    <t>LH SAS</t>
  </si>
  <si>
    <t>PRG_2022_4190027</t>
  </si>
  <si>
    <t>300-40333</t>
  </si>
  <si>
    <t>LOB&amp; ADMINISTRADORA DE SEGUROS</t>
  </si>
  <si>
    <t>PRG_2022_2768392</t>
  </si>
  <si>
    <t>200-79908</t>
  </si>
  <si>
    <t>LOSSGROUP CRITERIA LCC SAS</t>
  </si>
  <si>
    <t>PRG_2024_1299303</t>
  </si>
  <si>
    <t>50C-1258852</t>
  </si>
  <si>
    <t>LUCAVIR SAS</t>
  </si>
  <si>
    <t>PRG_2022_3416436</t>
  </si>
  <si>
    <t>50N-20134719 50N-20134720 50N-20134767 50N-20134769</t>
  </si>
  <si>
    <t>LUIS NORVEY GARCIA ROBLES</t>
  </si>
  <si>
    <t>PRG_2022_3468050</t>
  </si>
  <si>
    <t>50C-1458968</t>
  </si>
  <si>
    <t>LUISA CHIMA SAS</t>
  </si>
  <si>
    <t>PRG_2023_131826</t>
  </si>
  <si>
    <t>50S-40541719</t>
  </si>
  <si>
    <t>LUVAGA S A S</t>
  </si>
  <si>
    <t>PRG_2024_1182537</t>
  </si>
  <si>
    <t xml:space="preserve"> 50N-131774</t>
  </si>
  <si>
    <t>M&amp;M DISTRIBUCIONES DEL GUAVIARE SAS</t>
  </si>
  <si>
    <t>PRG_2022_2591752</t>
  </si>
  <si>
    <t>480-4672</t>
  </si>
  <si>
    <t>MAQUINARIA AGRICOLA DE COLOMBIA S.A.S</t>
  </si>
  <si>
    <t>PRG_2023_3249019</t>
  </si>
  <si>
    <t>50C-1241037</t>
  </si>
  <si>
    <t>MARCO TULIO LAITON PAEZ</t>
  </si>
  <si>
    <t>PRG_2023_3786650</t>
  </si>
  <si>
    <t>072-43072</t>
  </si>
  <si>
    <t>MARIA ALBA NOREÑA GARCIA</t>
  </si>
  <si>
    <t>PRG_2023_2893546</t>
  </si>
  <si>
    <t xml:space="preserve"> 370-631993</t>
  </si>
  <si>
    <t>MARIA ELVIRA ABRIL SUAREZ</t>
  </si>
  <si>
    <t>PRG_2024_1406813</t>
  </si>
  <si>
    <t>083-15559 Boyaca</t>
  </si>
  <si>
    <t>MARIA ERMINDA CRUZ MORERA</t>
  </si>
  <si>
    <t>PRG_2023_1656261</t>
  </si>
  <si>
    <t>230-83152</t>
  </si>
  <si>
    <t>MARVA CONSTRUCCIONES S.A.S</t>
  </si>
  <si>
    <t>PRG_2023_3120243</t>
  </si>
  <si>
    <t>200-62277</t>
  </si>
  <si>
    <t>MARVID MANTENIMIENTO Y SERVICIOS SAS</t>
  </si>
  <si>
    <t>PRG_2023_3338865 </t>
  </si>
  <si>
    <t>50C-1369805</t>
  </si>
  <si>
    <t>MAXILLANTAS LTDA</t>
  </si>
  <si>
    <t>PRG_2024_440624</t>
  </si>
  <si>
    <t>230-245237 230-245109 230-245185</t>
  </si>
  <si>
    <t>MEDICAL INVERSIONES SAS</t>
  </si>
  <si>
    <t>PRG_2022_2947732</t>
  </si>
  <si>
    <t>01N-5526672</t>
  </si>
  <si>
    <t>MENTA OFICIAL SAS</t>
  </si>
  <si>
    <t>PRG_2024_1028046</t>
  </si>
  <si>
    <t>314-41283</t>
  </si>
  <si>
    <t>METALICAS EDDY SAS</t>
  </si>
  <si>
    <t>PRG_2023_3366920</t>
  </si>
  <si>
    <t xml:space="preserve"> 370-391945 </t>
  </si>
  <si>
    <t>METROGRAFIK SAS</t>
  </si>
  <si>
    <t>PRG_2023_3242835</t>
  </si>
  <si>
    <t>300-23875</t>
  </si>
  <si>
    <t>MITO THERAPIES SAS</t>
  </si>
  <si>
    <t>PRG_2022_3243572</t>
  </si>
  <si>
    <t>50N-722158</t>
  </si>
  <si>
    <t>MOLEK INGENIERIA Y DISEÑO S A S</t>
  </si>
  <si>
    <t>PRG_2024_305546</t>
  </si>
  <si>
    <t>300-462183 300-462464 300-462184 300-462183</t>
  </si>
  <si>
    <t>MOLINO DE ORIENTE S.A</t>
  </si>
  <si>
    <t>PRG_2023_848075</t>
  </si>
  <si>
    <t>300-196583</t>
  </si>
  <si>
    <t>MONASTERY COUTURE SAS</t>
  </si>
  <si>
    <t>PRG_2023_717557</t>
  </si>
  <si>
    <t>001-842557 001-842598</t>
  </si>
  <si>
    <t>MOTTODO SAS (BOGOTA)</t>
  </si>
  <si>
    <t>PRG_2023_1351821</t>
  </si>
  <si>
    <t>50C-1434868</t>
  </si>
  <si>
    <t>MOTTODO SAS (VILLAVICENCIO )</t>
  </si>
  <si>
    <t xml:space="preserve">PRG_2023_1352329 </t>
  </si>
  <si>
    <t>230-32818</t>
  </si>
  <si>
    <t>MOVILIZADORA EXPRESS S.A.S</t>
  </si>
  <si>
    <t>PRG_2022_3042117</t>
  </si>
  <si>
    <t>074-48164</t>
  </si>
  <si>
    <t>MYC FM SAS</t>
  </si>
  <si>
    <t xml:space="preserve">PRG_2024_761234 </t>
  </si>
  <si>
    <t>370-121703</t>
  </si>
  <si>
    <t>NATURAL BIOLOGIC SAS</t>
  </si>
  <si>
    <t>PRG_2023_469916</t>
  </si>
  <si>
    <t>50N-98014</t>
  </si>
  <si>
    <t>NATURAL IMAGEN CENTRO DE MEDICINA ESTETICA</t>
  </si>
  <si>
    <t>PRG_2022_3356719</t>
  </si>
  <si>
    <t>300-412442</t>
  </si>
  <si>
    <t>NCBRIGHT SAS</t>
  </si>
  <si>
    <t>PRG_2023_3207112</t>
  </si>
  <si>
    <t>50N-694229</t>
  </si>
  <si>
    <t>NESTOR MONSALVE S.A.S</t>
  </si>
  <si>
    <t>PRG_2024_1492809</t>
  </si>
  <si>
    <t>300-339892 -BUCARAMANGA</t>
  </si>
  <si>
    <t>NEWLAB NUTRITION LTDA</t>
  </si>
  <si>
    <t>PRG_2023_3153483</t>
  </si>
  <si>
    <t xml:space="preserve"> 50N-20869520</t>
  </si>
  <si>
    <t>NEXTECH LOGISTIC SAS</t>
  </si>
  <si>
    <t>PRG_2023_3236536</t>
  </si>
  <si>
    <t>051-214131</t>
  </si>
  <si>
    <t>NUBIA CARDENAS MEDICINA ESTETICA S.A.S</t>
  </si>
  <si>
    <t>PRG_2023_983038</t>
  </si>
  <si>
    <t>50C-2027816</t>
  </si>
  <si>
    <t>NOVEDADES DE REGISTRO</t>
  </si>
  <si>
    <t>NUCLEO CONSTRUCTORA SAS</t>
  </si>
  <si>
    <t>PRG_2024_1605144</t>
  </si>
  <si>
    <t>290-216690 PEREIRA</t>
  </si>
  <si>
    <t>OEM TRANSPORTES SAS ZOMAC</t>
  </si>
  <si>
    <t>PRG_2024_1111551</t>
  </si>
  <si>
    <t>470-15342</t>
  </si>
  <si>
    <t>OMAR ORLEY RINCON ARCILA</t>
  </si>
  <si>
    <t>280-116486  280-116462</t>
  </si>
  <si>
    <t>ORGANIZACIÓN MUSICAL ELDER DAYAN DIAZ SAS</t>
  </si>
  <si>
    <t>PRG_2023_1473480</t>
  </si>
  <si>
    <t>040-552032</t>
  </si>
  <si>
    <t>ORINOCO ESCRAP SAS</t>
  </si>
  <si>
    <t>040-637499</t>
  </si>
  <si>
    <t xml:space="preserve">REMISIÓN DE ESCRITURA A NOTARÍA </t>
  </si>
  <si>
    <t>OROSEGUROS ASESORES DE SEGUROS LTDA</t>
  </si>
  <si>
    <t>PRG_2023_2768819</t>
  </si>
  <si>
    <t>50C-989249</t>
  </si>
  <si>
    <t>ORTOPEDICA EUROPEA S.A</t>
  </si>
  <si>
    <t>PRG_2023_1086587</t>
  </si>
  <si>
    <t>230-117825</t>
  </si>
  <si>
    <t>OSCAR JAIR ARCINIEGAS ROMERO</t>
  </si>
  <si>
    <t xml:space="preserve">PRG_2023_3843868 </t>
  </si>
  <si>
    <t xml:space="preserve">200-249990 </t>
  </si>
  <si>
    <t>OSMAR MIYER RAMIREZ FUENTES</t>
  </si>
  <si>
    <t>PRG_2024_1394496</t>
  </si>
  <si>
    <t>PACIFIC SPORT COLOMBIA LTDA</t>
  </si>
  <si>
    <t>PRG_2022_3299276</t>
  </si>
  <si>
    <t>50N-20729609 50N-20729609 50N-20729608 50N-20729608</t>
  </si>
  <si>
    <t>PALACIO ZULUAGA E HIJOS SA</t>
  </si>
  <si>
    <t>PRG_2023_2579041</t>
  </si>
  <si>
    <t>080-131753</t>
  </si>
  <si>
    <t>PAPELES PRIMAVERA S.A</t>
  </si>
  <si>
    <t>PRG_2023_1135944</t>
  </si>
  <si>
    <t>50C-267957</t>
  </si>
  <si>
    <t>PETROLEUM SERVICES LOGISTIC PSL SAS</t>
  </si>
  <si>
    <t>PRG_2024_1178323</t>
  </si>
  <si>
    <t xml:space="preserve"> 200-229372</t>
  </si>
  <si>
    <t>PHASE ING SAS</t>
  </si>
  <si>
    <t>PRG_2024_123079</t>
  </si>
  <si>
    <t>50C-2156604 50C-2156345</t>
  </si>
  <si>
    <t>PIRAQUIVE CORTES ELMA PATRICIA</t>
  </si>
  <si>
    <t>PRG_2023_267631</t>
  </si>
  <si>
    <t>072-41385</t>
  </si>
  <si>
    <t>PKF CABRERA INTERNACIONAL S.A</t>
  </si>
  <si>
    <t>PRG_2023_2286104</t>
  </si>
  <si>
    <t>370-921131 370-921132 370-921133  370-921130 370-921134</t>
  </si>
  <si>
    <t>PLASTIMUNDO S A S</t>
  </si>
  <si>
    <t>PRG_2024_1596338</t>
  </si>
  <si>
    <t xml:space="preserve">012-38568 - 012-38569 - 012-38571- 012-38572 -012-38570 </t>
  </si>
  <si>
    <t>POINT TECHNOLOGY-PONTY LTDA SIMPLE</t>
  </si>
  <si>
    <t>PRG_2023_934310</t>
  </si>
  <si>
    <t>300-75708 300-75689 300-75669</t>
  </si>
  <si>
    <t>PRACTISISTEMAS SAS</t>
  </si>
  <si>
    <t>PRG_2023_3126460</t>
  </si>
  <si>
    <t>50N-20755373</t>
  </si>
  <si>
    <t>PRAXEDIS DE ARTANDUAGA S.A.</t>
  </si>
  <si>
    <t>PRG_2023_2348274</t>
  </si>
  <si>
    <t>176-110952</t>
  </si>
  <si>
    <t>PRESENT AND GIFTS</t>
  </si>
  <si>
    <t xml:space="preserve">PRG_2023_1376419 </t>
  </si>
  <si>
    <t>50C-1525085</t>
  </si>
  <si>
    <t>PRINT CREATIVOS S.A.S.</t>
  </si>
  <si>
    <t>PRG_2024_152868</t>
  </si>
  <si>
    <t>190-15508</t>
  </si>
  <si>
    <t>PROCESADORA AGROINDUSTRIAL &amp; ENERGETICOS SAS</t>
  </si>
  <si>
    <t>PRG_2024_1079941</t>
  </si>
  <si>
    <t>50C-477721</t>
  </si>
  <si>
    <t xml:space="preserve">PRODUCTORA Y COMERCIALIZADORA  LOS PINOS SAS </t>
  </si>
  <si>
    <t>PRG_2023_2317372</t>
  </si>
  <si>
    <t>152-3473 152-65650</t>
  </si>
  <si>
    <t>PRODUCTORA Y COMERCIALIZADORA INDUBOLSAS</t>
  </si>
  <si>
    <t>PRG_2024_1622863</t>
  </si>
  <si>
    <t>290-27973 PEREIRA</t>
  </si>
  <si>
    <t>PRODUCTOS ALIMENTOS DELIKA</t>
  </si>
  <si>
    <t>PRG_2022_3488069</t>
  </si>
  <si>
    <t>50C-1949252</t>
  </si>
  <si>
    <t>PRODUCTOS FARMACEUTICOS SAS</t>
  </si>
  <si>
    <t>PRG_2023_1711534</t>
  </si>
  <si>
    <t>50C-1776768 50C-1776768</t>
  </si>
  <si>
    <t>PRODUCTOS Y SERVICIOS INDUSTRI</t>
  </si>
  <si>
    <t>PRG_2024_1321710</t>
  </si>
  <si>
    <t>50C-2146339</t>
  </si>
  <si>
    <t>PROTEGER IPS</t>
  </si>
  <si>
    <t>PRG_2022_3981850</t>
  </si>
  <si>
    <t>230-12293</t>
  </si>
  <si>
    <t>PROYECCION CONTABLE &amp; EMPRESARIAL</t>
  </si>
  <si>
    <t>PRG_2022_3092173</t>
  </si>
  <si>
    <t>001-865017</t>
  </si>
  <si>
    <t>PROYECCIONES PLASTICAS LIRIO DEL CAMPO SAS</t>
  </si>
  <si>
    <t>PRG_2023_2828928</t>
  </si>
  <si>
    <t>070-233786 070-234129</t>
  </si>
  <si>
    <t>PUNTO VISUAL PUBLICIDAD LTDA</t>
  </si>
  <si>
    <t>PRG_2023_3428162</t>
  </si>
  <si>
    <t>370-871608</t>
  </si>
  <si>
    <t>QUIMASLIM S A S</t>
  </si>
  <si>
    <t>PRG_2022_3179736</t>
  </si>
  <si>
    <t>50S-1136705</t>
  </si>
  <si>
    <t>REHABILITAR EXPRESS LTDA</t>
  </si>
  <si>
    <t>PRG_2024_1052923</t>
  </si>
  <si>
    <t>176-182270</t>
  </si>
  <si>
    <t>RESTAURANTE BACCA SAS</t>
  </si>
  <si>
    <t>PRG_2022_3099306</t>
  </si>
  <si>
    <t>300-10007</t>
  </si>
  <si>
    <t>RICARDO OCHOA BOTACHE</t>
  </si>
  <si>
    <t>PRG_2023_438579</t>
  </si>
  <si>
    <t>001-592374</t>
  </si>
  <si>
    <t>RODANCOR LLANTAS</t>
  </si>
  <si>
    <t>PRG_2023_30587</t>
  </si>
  <si>
    <t>230-113591</t>
  </si>
  <si>
    <t>RODANDO PUBLICIDAD SAS</t>
  </si>
  <si>
    <t>PRG_2022_3341299</t>
  </si>
  <si>
    <t>50C-511145</t>
  </si>
  <si>
    <t>ROMAN ORTEGA CAMACHO</t>
  </si>
  <si>
    <t>PRG_2023_834962</t>
  </si>
  <si>
    <t>300-3440</t>
  </si>
  <si>
    <t>ROOTT CO SAS</t>
  </si>
  <si>
    <t>PRG_2023_3056847</t>
  </si>
  <si>
    <t>200-262743 200-262737</t>
  </si>
  <si>
    <t>RT MONTAJES RICARDO TRUJILLO</t>
  </si>
  <si>
    <t>PRG_2023_902302</t>
  </si>
  <si>
    <t>370-125516</t>
  </si>
  <si>
    <t>RUIZ GARCIA Y CIA SAS</t>
  </si>
  <si>
    <t>PRG_2024_1227166</t>
  </si>
  <si>
    <t>370-865616</t>
  </si>
  <si>
    <t>SAREYCO LTDA</t>
  </si>
  <si>
    <t>PRG_2023_341635</t>
  </si>
  <si>
    <t>50C-1924721</t>
  </si>
  <si>
    <t>SEGURIDAD JANO LTDA</t>
  </si>
  <si>
    <t>PRG_2024_822222</t>
  </si>
  <si>
    <t>230-117784</t>
  </si>
  <si>
    <t>SEGURIDAD LASER LTDA</t>
  </si>
  <si>
    <t>PRG_2022_3522136</t>
  </si>
  <si>
    <t>50C-1732259 50C-1732299</t>
  </si>
  <si>
    <t>SERVICIOS DE INGENIERIA CONSTRUCCION CONSULTORIA Y ASESORIA SAS</t>
  </si>
  <si>
    <t>PRG_2023_2480842</t>
  </si>
  <si>
    <t>240-283361</t>
  </si>
  <si>
    <t>SERVICIOS Y CONSTRUCCIONES GN SAS</t>
  </si>
  <si>
    <t>PRG_2024_1010138</t>
  </si>
  <si>
    <t>350-21335</t>
  </si>
  <si>
    <t>SERVITAC LTDA</t>
  </si>
  <si>
    <t>PRG_2024_1307191</t>
  </si>
  <si>
    <t>074-30023 - 074-30024</t>
  </si>
  <si>
    <t>SILVA ARAQUE CONSTRUCCIONES S.A.S.</t>
  </si>
  <si>
    <t>PRG_2023_2264439</t>
  </si>
  <si>
    <t>50S-278168</t>
  </si>
  <si>
    <t>SILVIA FERNANDA LOPEZ CARDONA</t>
  </si>
  <si>
    <t>PRG_2023_675841</t>
  </si>
  <si>
    <t>350-208596</t>
  </si>
  <si>
    <t>SKALA INVERSIONES SAS</t>
  </si>
  <si>
    <t>PRG_2024_38378</t>
  </si>
  <si>
    <t>50C-1944180</t>
  </si>
  <si>
    <t>SOCIAL LIVE SAS</t>
  </si>
  <si>
    <t>PRG_2023_1266798</t>
  </si>
  <si>
    <t>50C-1074016</t>
  </si>
  <si>
    <t>SOLO LLANTAS ZOMAC SAS</t>
  </si>
  <si>
    <t>PRG_2022_3926941</t>
  </si>
  <si>
    <t>008-31510 008-31510</t>
  </si>
  <si>
    <t>SOLUCIONES LOGISTICAS EFICACES SAS</t>
  </si>
  <si>
    <t>PRG_2023_2833677</t>
  </si>
  <si>
    <t>370-6434</t>
  </si>
  <si>
    <t>SOLUCIONES PLASTICAS INDUSTRIALES S.A. SOLIPLAST S.A</t>
  </si>
  <si>
    <t>PRG_2023_3487163</t>
  </si>
  <si>
    <t>300-286046</t>
  </si>
  <si>
    <t>STONE LAMINET</t>
  </si>
  <si>
    <t>PRG_2023_3474984</t>
  </si>
  <si>
    <t>300-462773</t>
  </si>
  <si>
    <t>SUAREZ MAFLA INGENIEROS S.A.S</t>
  </si>
  <si>
    <t>PRG_2023_3175970</t>
  </si>
  <si>
    <t>290-18789</t>
  </si>
  <si>
    <t>SUPERMERCADO CINCO MENOS LA MARAVILLA SAS</t>
  </si>
  <si>
    <t>PRG_2022_3852076</t>
  </si>
  <si>
    <t>200-183212   200-183213 200-183214. 200-183215 200-183224 200-183225. 200-183226 200-183227</t>
  </si>
  <si>
    <t>SURTIDOR DE TEJAS Y PLASTICOS NOVA TEJAS SA</t>
  </si>
  <si>
    <t>PRG_2023_2562958</t>
  </si>
  <si>
    <t>50N-20577217 50N-50277459 50N-20584102</t>
  </si>
  <si>
    <t>T.H. SOLUCIONES GROUP SAS</t>
  </si>
  <si>
    <t>PRG_2023_2839604</t>
  </si>
  <si>
    <t>01N-282170</t>
  </si>
  <si>
    <t>TECNOGEN SEMILLAS SAS</t>
  </si>
  <si>
    <t>PRG_2023_4033659</t>
  </si>
  <si>
    <t>234-29217</t>
  </si>
  <si>
    <t>TECNOMEDIDA SAS</t>
  </si>
  <si>
    <t>PRG_2023_1805945</t>
  </si>
  <si>
    <t>50N-20536433 50N-20536434 50N-20536289 50N-20536288 50N-20536227 50N-20536228</t>
  </si>
  <si>
    <t>TIQAL S A S</t>
  </si>
  <si>
    <t>PRG_2023_642709</t>
  </si>
  <si>
    <t>370-2070</t>
  </si>
  <si>
    <t>TORRES HOREB SAS</t>
  </si>
  <si>
    <t>PRG_2024_1125503</t>
  </si>
  <si>
    <t>280-227933 - 280-227955 - 280-228045</t>
  </si>
  <si>
    <t>TRANSPORTES MASA LTDA</t>
  </si>
  <si>
    <t>PRG_2023_1245874</t>
  </si>
  <si>
    <t>230-239594</t>
  </si>
  <si>
    <t>TRANSPORTES SANDONA S A</t>
  </si>
  <si>
    <t>PRG_2022_3620826</t>
  </si>
  <si>
    <t>240-54967 240-217662</t>
  </si>
  <si>
    <t>TRIADA EMA SA SUCURSAL COLOMBIA</t>
  </si>
  <si>
    <t>PRG_2024_761094</t>
  </si>
  <si>
    <t>378-87990</t>
  </si>
  <si>
    <t>TRIEVA TEXTIL SAS</t>
  </si>
  <si>
    <t>PRG_2023_2441067</t>
  </si>
  <si>
    <t xml:space="preserve"> 50C-2012384</t>
  </si>
  <si>
    <t>TRILATERO DISEÑO CONSTRUCCION E INTERVENTORIA SAS</t>
  </si>
  <si>
    <t>PRG_2023_2027845</t>
  </si>
  <si>
    <t>001-265090</t>
  </si>
  <si>
    <t>UNIDAD MEDICA DE TRAUMA DEL VALLE SAS</t>
  </si>
  <si>
    <t>PRG_2023_3491222</t>
  </si>
  <si>
    <t>370-796657</t>
  </si>
  <si>
    <t>UNIESTILO S.A.S</t>
  </si>
  <si>
    <t>PRG_2024_676423</t>
  </si>
  <si>
    <t>020-226209</t>
  </si>
  <si>
    <t>UNIVERSAL DE REPUESTOS SAS</t>
  </si>
  <si>
    <t xml:space="preserve">PRG_2022_3755247 </t>
  </si>
  <si>
    <t>001-1008281</t>
  </si>
  <si>
    <t>UNIVERSIDAD SANTO TOMÁS</t>
  </si>
  <si>
    <t>PRG_2023_4098227</t>
  </si>
  <si>
    <t>VIGILANCIA JUVENIL SEGURIDAD LTDA</t>
  </si>
  <si>
    <t>PRG_2023_2867678</t>
  </si>
  <si>
    <t xml:space="preserve"> 001-40346</t>
  </si>
  <si>
    <t>VIGILANCIA Y SEGURIDAD ELECTRONICA CAXAR LTDA</t>
  </si>
  <si>
    <t>PRG_2023_3081570</t>
  </si>
  <si>
    <t>50N-241413</t>
  </si>
  <si>
    <t>VIGILANCIA Y SEGURIDAD PRIVADA DINAPOWER LTDA</t>
  </si>
  <si>
    <t>PRG_2024_280259</t>
  </si>
  <si>
    <t>VIVA TELCO MOVIL SAS</t>
  </si>
  <si>
    <t>PRG_2022_4079558</t>
  </si>
  <si>
    <t>001-571816 001-571817</t>
  </si>
  <si>
    <t>WALTER QUINTERO GOMEZ</t>
  </si>
  <si>
    <t>PRG_2022_3415188</t>
  </si>
  <si>
    <t>001-226845</t>
  </si>
  <si>
    <t>YAMAHA MOTOS SAS</t>
  </si>
  <si>
    <t>PRG_2024_376204</t>
  </si>
  <si>
    <t xml:space="preserve"> 425-75408</t>
  </si>
  <si>
    <t>PRG_2024_1732966</t>
  </si>
  <si>
    <t>290-57862 PEREIRA</t>
  </si>
  <si>
    <t>YEISON JAIR MUÑOZ MUÑOZ</t>
  </si>
  <si>
    <t>PRG_2024_1758201</t>
  </si>
  <si>
    <t>206-73367 -206-53207 PITALITO</t>
  </si>
  <si>
    <t>VICARIATO APOSTÓLICO DE INÍRIDA</t>
  </si>
  <si>
    <t>PRG_2024_1761821</t>
  </si>
  <si>
    <t>001-640041-001-639948 - 001-639966 - 001-640042 - 001-639965 MEDELLIN</t>
  </si>
  <si>
    <t>LEHNER FUTURAL &amp; ALUMINIOS SAS</t>
  </si>
  <si>
    <t>PRG_2024_1803027</t>
  </si>
  <si>
    <t>370-68274</t>
  </si>
  <si>
    <t>S.I.A SOLUCIONES INDUSTRIALES Y AUTOMATIZACION S.A.S</t>
  </si>
  <si>
    <t>PRG_2024_1891041</t>
  </si>
  <si>
    <t xml:space="preserve">20/01/2023 escritura registrada se procede con la radicacion al banco 29/12/2023 se remite boleta de registro 27/12/2022 los clientes firmaron se solicita y se recibe visto bueno del banco, se procede con la firma del banco  20/12/2022 llega Vo Bo se remite documentos a la notaria 26 16/12/2022 continuamos pendientes del Vo Bo 9/12/2022 continuamos  pendientes del Vo Bo por parte del banco 25/11/2022 pendiente VoBo por parte del banco 16/11/2022 se remite ET y minuta para voBO 11/11/2022 llegan documentos, pendiente ET 9/11/2022 aun no contamos con los documentos, se remite correo al cliente 3/11/2022 pendiente que el cliente aporte la documentacion 26/10/2022 llega asignacon del proceso y se solicitan documentos </t>
  </si>
  <si>
    <t xml:space="preserve">14/3/2023 escritura registrada y radicada en el banco 9/3/2023 la notaria nos remite boleta de registro 2/3/2023 pendiente que la notaria nos aporte la boleta de registro 24/2/2023 se recibe Vo Bo y se procede con la firma del banco //escritura firmada por las partes  se solicita Vo Bo al banco 23/2/2023 los cliente estan programados para firmar el dia de mañana 22/2/2023 llega Vo Bo del banco y se remiten documentos a la notaria 17/2/2023 pendiente Vo Bo de la minuta 31/1/2023 se remite ET y minuta para Vo Bo 26/01/2023 llegan documentos, pendiente ET 24/1/2023 llega asignacon del proceso y se solicitan documentos </t>
  </si>
  <si>
    <t xml:space="preserve">2/1/2024 continuamos pendientes de los documentos y el avaluo  22/12/2023 continuamos pendientes de los documentos y el avaluo 30/11/2023 se remite correo al banco solicitando el avaluo 17/11/2023 el cliente aporta los documentos, pendiente avaluo 16/11/2023 aun no contamos cn la documentacion, se remite correo al cliente 7/11/2023 se envia correo al cliente validando el tema de los documentos 23/10/2023 contesta sr jhon  transfiere la llamada con la persona encargada y dejan en la línea ///18/10/2023 se realiza seguimiento , no contesta ///11/10/2023 se envía whatsapp ///9/10/2023 llega asignacion del proceso. pendiente avaluo </t>
  </si>
  <si>
    <t xml:space="preserve">12/2/2024 pendiente Vo Bo por parte del banco   23/1/2024 pendiente Vo Bo por parte del banco 2/1/2024 pendiente Vo Bo por parte del banco 26/12/2023 se remite Et y minuta para Vo Bo 13/12/2023 llega el avaluo pendiente Et 1/12/2023 pendiente avaluo 17/11/2023 se remite correo al cliente validando el tema de los documentos 7/11/2023 peniente que el cliente aporte los documentos 31/10/2023 llega asignacion del proceso. pendiente avaluo </t>
  </si>
  <si>
    <t xml:space="preserve">15/2/2023 escritura registrada y sera redicada el dia de mañana 9/2/2023 continu en tramite de registro 3/2/2023 continua en tramite de registro 27/1/2023 el proceso continua en tramite de registro 20/1/2023 se valida en el Vur y continua en tramite 13/01/2023 se valida en el Vur y contina en tramite20/12/2022 la notaria nos remite la boleta de registro 12/12/2022 pendiente boleta de registro 9/12/2022 se recibe Vo Bo y se procede con la firma de la escritura 7/12/2022 la escritura fue firmada por lo tanto se envia para el segundo Vo BO 25/11/2022 el cliente inicio tramite en la notaria 16 pendiente programacion de firmas 24/11/2022 se recibe el dia de ayer Vobo del banco pendiente que el cliente defina la notaria 17/11/2022 pendiente voBo por parte del banco 8/11/2022 se remite ET y minuta para VoBo 3/11/2022 llega la totalidad de los documentos pendiente ET 1/11/2022 llega parte de la documentacion, se le indica al cliente lo faltante 31/10/2022/10/2022 llega asignacon del proceso y se solicitan documentos </t>
  </si>
  <si>
    <t xml:space="preserve">04/06/2024 Se envia Estudio de Titulos///31/05/2024 Lista de control ok///30/05/2024 estudio de titulos y minuta ok pendiente listas de control  /// 27/05/2024 aportan documentos completos, pendiente estudio de titulos y listas de control  , se solicita factura  /// 22/05/2024 se realiza llamada de seguimiento no se logra contacto   /// 21/05/2024 llega asignacon del proceso y se solicitan documentos </t>
  </si>
  <si>
    <t xml:space="preserve">28/2/2024  el proceso continua suspendido  12/2/2024  el proceso continua suspendido   6/2/2024  el proceso continua suspendido  24/1/2024  el proceso continua suspendido 2/1/2024  el proceso continua suspendido22/12/2023 el proceso continua suspendido 30/11/2023 el proceso continua suspendido  17/11/2023 el proceso continua suspendido  3/11/2023 el proceso continua suspendido 25/10/2023 el proceso continua suspendido 12/10/2023 el proceso continua suspendido19/9/2023 el proceso continua suspendido 7/9/2023 el proceso continua suspendido 11/8/2023 el proceso continua suspendido  4/8/2023 el proceso continua suspendido 28/7/2023 el proceso continua suspendido 21/7/2023 el proceso continua suspendido14/7/2023 el proceso continua suspendido7/7/2023 el proceso continua suspendido 29/6/2023 el proceso continua  suspendido 23/6/2023 hasta el momemnto no se ha recibido ninguna notificacion por parte del banco para proceder con el proceso 6/10/2022 nos informa el banco el proceso esta en stand by una vez se remote nos estaran informando //aun no contamos con los documentos, se remite correo al cliente 30/9/2022 llega asignacon del proceso, se solicitan documentos </t>
  </si>
  <si>
    <t xml:space="preserve">28/2/2024  el proceso continua suspendido  12/2/2024  el proceso continua suspendido   6/2/2024  el proceso continua suspendido  24/1/2024  el proceso continua suspendido2/1/2024  el proceso continua suspendido 22/12/2023 el proceso continua suspendido 30/11/2023 el proceso continua suspendido  17/11/2023 el proceso continua suspendido  3/11/2023 el proceso continua suspendido  25/10/2023 el proceso continua suspendido 12/10/2023 el proceso continua suspendido19/9/2023 el proceso continua suspendido 7/9/2023 el proceso continua suspendido 11/8/2023 el proceso continua suspendido  28/7/2023 el proceso continua suspendido  21/7/2023 el proceso continua suspendido 7/7/2023 el banco solicita suspender el proceso  29/6/2023 se remite correo al cliente validando el tema de los documentos 22/6/2023 continuamos pendientes de los documentos, se remite correo al cliente 9/6/2023 pendiente documentos 31/5/2023  continuamos pendientes de la totalidad de los documentos 19/5/2023 comtinuamos pendientes de la totalidad de los documentos 3/5/2023 el cliente aporta parte de los documentos, se le indica lo faltante 27/4/2023 se envia correo al cliente nuevamente 20/4/2023 pendientes documentos correspondientes a inmueble asignado 14/4/2023 el cliente envia documentos de otro inmuble (bodega) por lo tanto se le confirma cual es el inmueble asignado a nuestro oficina 13/4/2023 aun no contamos con los documentos, se remite correo nuvamente al cliente 31/3/2023 continuamos pendientes de la documentacion, se remite correo al cliente nuevamente 24/3/2023 pendiente documentos, se le envia correo al cliente 16/3/2023 pendiente documentos  10/3/2023  llega asignacon del proceso y se solicitan documentos </t>
  </si>
  <si>
    <t xml:space="preserve">31/3/2023 escritura registrada se radica en el banco 21/3/2023 se remite boleta de regostro 16/3/2023 llega Vo Bo, se procede con la firma del abogado, pendiente que la notaria nos remita la boleta  14/3/2023  escritura firmada se envia copia para segundo Vo BO 9/3/2023 se remite documentos a la notaria 26 de Bogota 8/3/2023 llega Vo Bo por parte del banco pendiente definir notaria 3/3/2023 continuamos pendientes del Vo Bo por parte del banco 17/2/2023 pendiente Vo Bo 31/01/2023 se remite Et y minuta para Vo Bo 26/01/2023 llegan documentos pendiente ET 20/1/2023 llega asignacon del proceso y se solicitan documentos </t>
  </si>
  <si>
    <t xml:space="preserve">18/12/2023 escritura registrada y radicada al banco 12/12/2023 se remite boleta de registro 7/12/2023 llega Vo Bo y se procede con la firma 6/12/2023 se remite escritura firmada al banco para el Vo Bo 27/11/2023 llega Vo Bo se envian documentos a la notaria 16/11/2023 pendiente Vo Bo  por parte del banco 7/11/2023 se remite Et y minuta para Vo Bo 1/11/2023 el cliente aporta la totalidad de los documentos, pendiente ET 31/10/2023 llega parte de los documentos 27/10/2023 llega asignacion del proceso. pendiente avaluo </t>
  </si>
  <si>
    <t xml:space="preserve">5/5/2023 escritura registrada y radicada al banco 27/4/2023 hasta el momento no nos ha llegado a escritura, se valida con la notaria 19/4/2023 se remite boleta de registro 27/3/2023 la escritura ya fue firmada, pendiente protocolo  y boleta de registtro 24/3/2023 se recibe Vo Bo y se programa firma de la apoderada del banco 23/3/2023 escritura firmada se  envia copia para Vo Bo 16/3/2023 continuamos pendientes de la firma por parte de la fiducia 10/3/2023 la notaria nos informa lo siguiente " la escritura ya fue firmada por el banco Itaú, estamos a la espera de a firma de Acción Fiduciaria " 24/2/2023 la notaria nos informa que la escritura aun se encuentra en la rotacion de firmas1 el  acreedor liberador y fiduciaria7/2/2023 la notaria me informa que los clientes ya firmaron,  la escritura se encuentra en rotacion de firma por parte del  acreedor liberador y fiduciaria 9/2/2023 la escritura estaba programada para firmar el dia proximo 10 de febrero 3/2/2023 pendiente pregramacion de firmas 30/1/2023 se remiten documentos a la notaria 23/1/2023 llega Vo Bo por parte del banco pendiente realizar ajustes a la minuta para dar inicio al tramite de escrituracio  11/01/2023 se remite ET y minuta para Vo Bo 10/01/2023 Llega respuesta por parte de celula, pendiente Et 28/12/2022 el cliente aporta la totalidad de los documentos pero al momento de realizar las listas de control se evidencio un alertado 20/12/2022 el cliente aporta parte de los documentos, pendiente una composicion accionaria 16/12/2022 pendiente documentacion 7/12/2022 llega asignacon del proceso y se solicitan documentos </t>
  </si>
  <si>
    <t xml:space="preserve">04/06/2024 Se habla con Cristian del Banco consulta sobre como va el proceso de leasing se le informa que ya se le solicito los dctos al cliente y nuevamente se procede a reenvio del correo///20/05/2024 se realiza seguimiento no se logra contacto , se envia correo solicitando documentoos 2/05/2024 cliente esta en la consecucion de los documentos /// 15/04/2024 llega asignacion del proceso, se le solicitan documentos al cliente, pendiente avaluo </t>
  </si>
  <si>
    <t xml:space="preserve">6/2/2024 escritura registrada y radicada en el banco 16/1/2024 se remite boleta de registro 27/12/2023 llega Vo bo se programa firmas, pendiente boleta de registro 26/12/2023 se envia escritura firmada para Vo Bo 22/12/2023 llega Vo Bo se envia documentos a la notaria 20/12/2023 se remite ET pendiente Vo Bo 18/12/2023 llegan documentos, pendiente Et  15/12/2023 el cliente aporta parte de los documentos, se le indica lo faltante 12/12/2023  el banco nos aporta  el nuevo ctl se procede a solicitar documentos 1/12/2023 informa el banco que el cliente esta revisando otro inmueble por lo tanto queda superndido el proceso //se envia correo al cliente solicitando los documentos 17/11/2023 se envia correo al cliente 7/11/2023 el cliente nos confirma el recibido de los documentos 3/11/2023 llega asignacion del proceso. pendiente avaluo </t>
  </si>
  <si>
    <t xml:space="preserve">5/12/2023 escritura radicada en el banco 30/11/2023 escritura registrada se le solicita el ctl a la notaria 24/11/2023 se remite boleta de registro 15/11/2023 llega  Vo Bo  y se firma la escritura 14/11/2023 escritura firmada, se solicita Vo Bo al banco 8/11/2023 se remite documentos a la notaria 7/11/2023 Llega Vo Bo, pendiente definir la notaria con el cliente 3/11/2023 pendiente Vo Bo por parte del banco 24/10/2023 se remite ET y minuta para Vo Bo 19/10/2023 llega la totalidad de los documentos, pendiente ET 18/10/2023 se realiza llamada de seguimiento no contestan , se envia mensaje whatsapp ///9/10/2023 el cliente envia parte de los documentos, se le indica lo faltantes  s3/10/2023 llega asignacion del proceso. </t>
  </si>
  <si>
    <t xml:space="preserve">23/10/2023 se desiste el proceso fue un error del banco en la asignacion 19/10/2023 llega asignacion del proceso. pendiente avaluo </t>
  </si>
  <si>
    <t xml:space="preserve">29/2/2024  estamos pendientes del Vo Bo por parte del banco 13/2/2024 se remite Et y minuta para Vo Bo 3/2/2024 el cliente nos aporta el certificado de suelo, pendiente el pago de los honorarios 24/1/2024 se remite correo nuevamente al cliente solicitando el certificado del uso del suelo para poder continuar con el ET 2/1/2024 se remite correo nuevamente al cliente validando el tema del certificado de suelos 22/12/2023 se envia correo al cliente validando el certificado de suelos que esta  pendiente 1/12/2023 el cliente aporta el avaluo, pendiente el certificado del uso del suelos //se remite correo al clente solicitandole los documentos faltantes 14/11/2023 el cliente aporta parte de los documentos, se le indica lo faltante 3/11/2023 llega asignacion del proceso. pendiente avaluo </t>
  </si>
  <si>
    <t xml:space="preserve">20/3/2024 el cliente desiste del proceso y solicita el estudio de titulos de manera particular 14/03/2024 se realizan validaciones con el cliente y va a desistir del caso, pendiente correo con informacion  ///    29/2/2024 aun no contamos con los documentos, se remite correo al cliente 21/2/2024 llega asignacion del proceso, </t>
  </si>
  <si>
    <t xml:space="preserve">27/05/2024 estudio de titulos con concepto favorable condicionado, pendiente subsanacion para elaboracion de minuta /// 23/05/2024 se envia factura pendiente y generan el ppago , listas de control  y estudios de titulos   /// 17/05/2024 aportan avaluo pendiente aporten rut y pago de honorarios , se solicitan listas de control  /// 14/05/2024  aportan documentos, pendiente aporten avaluo para generar factura y pago de honorarios    / se realiza llamada de seguimiento no se logra contacto  /// 09/04/2024 Asignan caso se solicitan documentos al cliente </t>
  </si>
  <si>
    <t xml:space="preserve">04/06/2024 se contacta por correo la Sra Bertha Helena Toledo nos indica cambio de notaria para la 38 se contesta mensaje que nos indique en que notaria quedara el proceso finalmente//04/06/2024 Se remiten documentos a la notaria 42 de Bogota///30/05/2024 se habla con el Sr David Gutierrez informa que la notaria seria la 42 en Bogotá dirección Cl 85 # 14-53///30/05/2024 banco envia VoBo pendiente confirmar con el cliente notaria , realizar poder especial y poder irrevocable    /  pendiente primer visto bueno  /// 17/05/2024 se envia correo solicitando informacion  /// 14/03/2024  se envia minuta y estudio de titulos, pendiente visto bueno por parte del banco  /aportan documento que subsana lo pendiente, pendiente validación abogado y envio de estudio de títulos y minuta al banco para visto bueno     ///     12/03/2024  Estudio de títulos con concepto favorable pendiente por subsanar  /aportan soporte de pago, se envia factura, pendiente estudio de titulos    ///   11/03/2024 envian correo de celula con concepto favorable, pendiente estudio de titulos  y pago de honorarios  /De célula aportan nombre de asesor encargado Ana Isabel Roldan Acevedo anirolda@bancolombia.com.co     ///   8/03/2024 listas de control con alertas se envia correo a la célula, pendiente pago honorarios    / se envía minuta con ajuste, pendiente visto bueno Banco /envían correo solicitando ajuste s minuta y et   ///    29/2/2024  estamos pendientes del Vo Bo por parte del banco20/2/2024 se remite Et y minuta para Vo Bo 14/2/2024 llegan documentos, pendiente ET 5/2/2024 llega asignacion del proceso, </t>
  </si>
  <si>
    <t xml:space="preserve">24/10/2023 escritura registrada, se radica en el banco 19/10/2023 se remite boleta de registro 6/10/2023 firma programada para el dia de hoy, pendiente confirmacion 21/9/2023 llega Vo Bo, se remite documentos a la notaria 19/9/2023 pendiente Vo Bo 6/9/2023 penidiente Vo Bo por parte del banco 25/08/2023 se envía factura de honorarios y rut al cliente para que proceda con el pago.///24/08/2023 listas de control ok, se remite estudio de titulos./// 18/08/2023 se remite listado al banco de los documentos que estan  pendientes./// 17/08/2023el banco pregunta en que va el estudio, se le informa aun no llegan documentos faltantes.11/08/2023 se solicitan documentos al cliente./// 11/82023 Llega asignacion del proceso, pendiente el avaluo para poder calcular los honorarios </t>
  </si>
  <si>
    <t xml:space="preserve">31/05/2024 realizando validaciones las escrituras aportadas no coinciden con las solicitadas, se le solicita al cliente las escrituras correctas///28/05/2024 cliente aporta documentos completos y pago de honorarios ok , se solicita listas de control , estudio de titulos y miuta   /// 20/05/2024 se realiza seguimiento no se logra contacto se envia correo con solicitud de documentos faltantes   /// 2/05/2024 aun pendiente envio de documentos incompletos  /// 22/04/2024 envian documentos incompletos, pendiente certificación de la fiduciaria y pago de honorarios, se solicita factura /// 12/4/2024 llega asignacion del proceso </t>
  </si>
  <si>
    <t xml:space="preserve">21/3/2023 escritura registrada 14/3/2023 la notaria nos remite boleta de registro 10/3/2023 pendiente que la notaria nos remita la boleta 3/3/2023 escritura firmada por el banco , pendiente boleta 2/3/2023 escritura firmada se remite copia al banco para Vo Bo 20/2/2023 llega vo Bo, se envia documentos a la notaria 26 17/2/2023 pendiente vo Bo 9/2/2023 continua pendiente del Vo Bo 3/2/2023  pendente Vo Bo 27/1/2023 continuamos pendientes del Vo Bo por parte del banco 20/1/2023 pendiente Vo Bo por parte del banco 12/01/2023 pendiente Vo Bo por parte del banco 2/01/2022 pendiente Vo Bo por parte del banco 23/12/2022 pendiente Vo Bo 15/12/2022 el banco solicito algunos ajustes en la minuta, pendiente Vo Bo  6/12/2022 se remite Et y minuta para VoBo 2/12/2022 llega la totalidad de los documentos pendiente ET 25/11/2022 llega parte de la documentacion, se le indica al cliente lo faltante 15/11/2022 llega asignacon del proceso y se solicitan documentos </t>
  </si>
  <si>
    <t xml:space="preserve">4/04/2024  funcionaria recoge escritura y el poder irrevocable lo radica en el banco  /// 27/3/2024 el proceso continua en tramite de registro 20/3/2024 se remite boleta de registro 18/3/2024 se recibe Vo Bo y se firma escritura, pendiente boleta de registro 16/3/2024 se envia escritura firmada por las partes para el Vo bo 15/03/2024 aportan escritura, se envia al banco para visto bueno    / se realiza llamada a la notaria y confirman el dia de hoy envian escritura para visto bueno    ///    12/03/2024 Se envia poder autenticado corresponsal por correo, comercial indica que la firma del cliente en notaria se genera hoy     ///    11/03/2024 confirman recibido documentos en notaria  /Envian visto bueno del banco, cliente confirma Notaria 7 Ibagué  se envian documentos para dar inicio proceso escrituración    ///    8/03/2024  se envia minuta con ajuste, pendiente visto bueno Banco /envían correo solicitando ajuste s minuta y et   ///    29/2/2024  estamos pendientes del Vo Bo por parte del banco20/2/2024 se remite Et y minuta para Vo Bo 14/2/2024 llegan documentos, pendiente ET 5/2/2024 llega asignación del proceso, </t>
  </si>
  <si>
    <t>20/05/2024 envian coorreo informando que el credito va a ingresar por diferente a vivienda, se desiste del caso   /listas de control ok /// 16/05/2024 aportan pago de honorarios  /aportan avaluo se solicita factura , pendiente pago de honorarios , pendiente listas de control y estudio de títulos /// 15/05/2024 pendiente aporten avaluo /// 10/05/2024 se solicitan listas de control /// 9/05/2024 aportan documentos completos pendiente el avaluo  // 6/05/2024 Sse realiza llamada de seguimiento contestan y cuelgan  /// 03/05/2024llega asignación del proceso, se le solicitan documentos al cliente</t>
  </si>
  <si>
    <t xml:space="preserve">2/01/2022 escritura registrada y en nuestro poder para la devolucion 20/12/2022 nos envian boleta de registro 12/12/2022 lega Vo BO se procede con la firma 7/12/2022 la escritura fue firmada por las partes, se remite para Vo Bo 24/11/2022 nos confirma la constructora  que la escritura ya fue firmada por el cliente y que en el momento se encuentra en rotacion de firmas por parte de la  fiducia y el banco Itau   18/11/2022 llega VoBo por parte del banco y se envia documentos a la notari 17/11/2022 continuamos pendientes del voBo por parte del banco 9/11/2022 aun no contamos con el VoBo, se esta tramitando la firma del contracto de cesion de derechos 3/11/2022 nos aportan otro si para la cesion de derechos fiduciarios, el formato se estaria enviando en horas de la tarde  26/10/2022 se solicita informacion al banco del VoBo de la minuta 18/10/2022 continuamos pendientes del VoBo, de acuerdo a los correos del banco estan en la gestion del contrato 10/10/2022 se remite ET pendiente VoBo de la minuta6/10/2022 nos aportan parte de la documentacion, se le indica al cliente lo faltante 30/9/2022 llega asignacon del proceso, se solicitan documentos </t>
  </si>
  <si>
    <t xml:space="preserve">2/5/2023 se radica escritura en el banco 27/4/2023 hasta el momento no nos ha llegado la escritura se valida con el banco 21/4/2023 escritura registrada, se le indica al funcionario del banco quien recibio la escritura fisica que por favor la envie a Medellin 11/4/2023 se remite boleta de registro al banco 29/3/2023 se firma escritura pendiente protocolo y boleta 28/3/2023 llega Vo Bo se programa firmas 24/3/2023 escritura firmada, se envia copia al bancoo para segundo Vo Bo 16/3/2023 continuamos pendientes que el cliente aporte los paz y salvos  10/3/2023 continuamos pendientes de que el cliente aporte los paz y salvos para poder programar firmas, se remite correo nuevamente solicitando avances 24/2/2023  aun no se programa la fima, se remite correo al cliente  para validar el tema de los paz y salvo que estan pendientes 14/2/2023 se remite correo al cliente solicitando informacion de los paz y salvos pendientes para la programacion de firmas 9/2/2023 pendiente que el cliente aporte los paz y salvos para la programacion de firmas 3/2/2023 el banco aporta el pago del 490 , pendiente paz y salvos para la programacion de firmas. la notaria ya cuenta con el poder original 26/01/2023  se recibe Vo Bo  por parte del banco y se envia documentos a la notaria 20/1/2023 continuamos pendientes del Vo Bo 12/01/2023 pendiente vo Bo por parte del banco 2/01/2022 pendiente Vo Bo por parte del banco 19/12/2022 se remite ET y minuta para vo Bo 13/12/2022 llega la totalidad de los documentos, pendiente Et 9/12/2022 pendiente la totalidad de los documentos 5/12/2022 llega asignacon del proceso y se solicitan documentos </t>
  </si>
  <si>
    <t xml:space="preserve">29/6/2023 la escritura ya salio registrada y esta fue entregada directamente al banco por lo tanto se remite Vo Bo 26/6/2023ell cliente infirma que entrego al banco el poder irrevocable, se le solicita al banco la confirmacion 22/6/2023 se solicita informacion a la notaria de los avances del proceso 9/6/2023 se remite Vo Bo de la minuta a la notaria pendiente programacion de firmas 31/5/2023 aun no se ha firmado la escritura el cliente esta realizando la declaracion de construccion 24/5/2023 llega Vo Bo y se envia documentos a la notaria 19/5/2023 continuamos pendientes del Vo Bo 5/5/2023 pendiente Vo Bo por parte del banco 28/4/2023 continuamos pendientes del Vo Bo 20/4/2023 pendiente Vo Bo 14/4/2023 se remite ET y minuta para Vo Bo 12/4/2023 Llegan documentos, se confirma el valor de los honorarios pendiente ET  31/3/2023 continuamos pendientes de los documentos, se envia correo al cliente 24/3/2023 pendiente documentos, se le remite correo nuevamente al cliente 16/3/2023 continuamos pendientes de los documentos, se remite correo al cliente 9/3/2023 pendiente documentos 27/2/2023 llega asignacon del proceso y se solicitan documentos, se solicita correo de los gestores ya que la informacion en el indice esta incompleta  </t>
  </si>
  <si>
    <t xml:space="preserve">21/7/2023  nos informa el banco que el cliente desistio del proceso //pendiete documentos, se remite correo al cliente 13/7/2023 pendiente documentos 7/7/2023 continuamos pendientes de los documentos, se remite correo al cliente 29/6/2023 se remite correo al cliente validando el tema de los documentos 22/6/2023 continuamos pendientes de los documentos, se remite correo al cliente 9/6/2023 pendiente documentos, se envia correo al cliente 31/5/2023 aun no contamos con los documentos faltantes se remite correo nuevamente al cliente 18/5/2023  llega asignacon del proceso y se solicitan documentos </t>
  </si>
  <si>
    <t xml:space="preserve">17/2/2023 escritura registrada se cordina al mensajero la recogida 9/2/2023 se valida en el Vur y continua en tramite 30/1/2023  se remite boleta de registro 27/1/2023 pendiente que la notaria nos remita la boleta de registro 18/01/2023 escritura firmada por el banco pendiente quela notaria nos remita la boleta 17/01/2023 la escritura fue firmada por lo tanto se remite copia al banco para Vo Bo 12/1/2023 se remite documentos a la notaria 11/01/2023 se recibe Vo Bo por parte del banco  26/12/2022 el banco nos informa que el cliente firmara la escritura en el mes de enero 23/12/2022 pendiente Vo Bo 16/12/202  pendiente Vo Bo por parte del banco 9/12/2022 continuamos pendientes del Vo Bo de la minuta 26/11/2022 se remite ET y minuta para Vo Bo 23/11/2022 llegan los documentos, pendiente ET 21/11/2022 llega asignacon del proceso y se solicitan documentos </t>
  </si>
  <si>
    <t xml:space="preserve">12/5/2023 SE RADICA ESCRITURA EN EL BANCO 4/5/2023 se reclama la escritura registrada  y se programa opara radicarla en el banco el dia de mañana 28/4/2023 se valida en el Vur y continua en tramite 21/4/2023 se valida en el vur y continua en tramite 13/4/2023 se remite boleta de registro 27/3/2023 el banco nos confirma que la escritura ya se encuentra en la notaria pendiente protocolo y boleta 22/3/2023 el banco remitio correo a la sucursal solicitando informacion sobre la escritura que fue radicada para firma del representante del banco 16/3/2023 continuamos pendientes que la sucursal del banco confirme la revision y firma de la escritura 10/3/2023 nos informa la notaria que la escritura fue radicada en el banco el pasado 17 de febrero para la firma y aun no les confirman, se solicita el soporte del radicado para validar directamente el porque de las demoras 24/2/2023 la notaria nos informa que la escritura se encuentra en poder del representante del banco de Zipaquira para la toma de firma 15/2/2023 se recibe Vo Bo por parte del banco pendiente que el cliente aporte el paz y salvo de administracion para proceder con la firma del apoderado del banco 14/2/2023 escritura firmada por las partes pero sin embargo esta pendiente el paz y salvo de administracion, se envia escritura al banco para Vo Bo 9/2/2023 se remite a la notaria el soporte del pago 490, pendiente programacion de firmas 3/2/2023 pendiente el pago de la retencion para proceder con la programacion de firmas 20/1/2023 pendiente el pago de la retencion para proceder con la programacion de firmas 13/01/2023 pendiente programacionde firmas 27/12/2022 nos informa el banco que esta esperando respuesta del proveedor  para proceder con el pago del 490 14/12/2022 se recibe Vo BO del banco se inicia proceso en la notaria de Zioaquira la escritura sera firmada por la gerente de la sucursall 9/12/2022 pendiente del Vo Bo por parte del banco 2/12/2022 continuamos pendientes del Vo Bo por parte del banco 25/11/2022 continuamos pendientes del voBo 17/11/2022 pendiente voBo por parte del banco 9/11/2022 continuamos pendiente del VoBO de acuerdo al ultimo correo del banco este ya fue escalado al area encargada 3/11/2022 pendiente VoBo por parte del banco 24/se remite ET y minuta para VoBO  20/10/2022 llegan documentos, pendiente ET 13/10/2022 remiten parte de la documentacion, se le indica al cliente lo que esta pendiente 11/10/2022 llega asignacon del proceso, </t>
  </si>
  <si>
    <t xml:space="preserve">10/5/2023 la notaria radica dierectamente la escritura en el banco  5/5/2023 hasta el momento no se recibe confirmacion de la notaria por lo tanto se programa al mensajero recogerla 27/4/2023 escritura registrada se programa al mensajero a recogerla 20/4/2023 se remite boleta de registro 14/4/2023 escritura firmada por el apoderado 13/4/2023 se remite y se recibe Vo Bo 12/4/2023 el banco nos informa que los cliente ya firmaron por lo tanto se le solicita la copia de la escritura para solicitar Vo BO 31/3/2023 llega Vo Bo pendiente que el cliente defina la notaria 24/3/2023 pendiente Vo Bo 16/3/2023 continuamos pendientes del Vo Bo 9/3/2023 pendiente Vo Bo por parte del banco 24/2/2023 se remite ET y minuta para Vo Bo 21/2/2023 llegan documentos pndiente ET 15/2/2023 llega asignacon del proceso y se solicitan documentos </t>
  </si>
  <si>
    <t xml:space="preserve">2/11/2023 escritura radicada al banco 26/10/2023 se envia boleta de registro 25/10/2023 llega Vo Bo, se programa firma 23/10/2023 se envia escritura firmada para Vo Bo 20/10/2023 se recibe Vo Bo y se envia documentos a la notaria 10/10/2023 se remite ET y minuta para Vo Bo6/10/2023 llega la totalidad de los documentos, pendiente  3/10/2023 llega asignacion del proceso. pendiente avaluo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</si>
  <si>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17/11/2023 el proceso continua suspendido  7/11/2023 el cliente nos informa que por el momento el proceso queda supendido,pendiente que nos notifique y envie la documentacion correspondiente 23/10/2023 se realiza seguimiento no contesta///18/10/2023 se realiza seguimiento no contesta, se deja mensaje whatsapp 3/10/2023 llega asignacion del proceso. pendiente avaluo </t>
  </si>
  <si>
    <t xml:space="preserve">26/9/2023 escritura registrada y radicada en el banco 19/9/2023 se remite boleta de registro 13/9/2023 llega Vo Bo y se firma escritura 12/9/2023 se remite al banco la escritura firmada por las partes, pendiente Vo Bo 6/9/2023 se remite correo a la notaria validando si el cliente ya aporto los documentos faltantes, pendiente resouesta 1/09/2023 banco informa el cliente envio a la notaria los demas documentos, pendiente preguntar.///30/08/2023 banco informa: por favor agendar o programar firma de escritura para el mes de septiembre, teniendo en cuenta el cierre de escrituración y facturación de Bancolombia.//// 29/08/2023 se pregunta a notaria por estado de este tramite, responden: Nos encontramos a la espera  de la entrega  del certificado de libertad y tradicion con el  levantamiento de valorizacion, para programar la firma de la escritura./// 11/8/2023 el cliente manifiesta que ya cuenta con los pazy salvos, la notaria lo contacta para explicarle que adicionalmente se requiere la cancelacion de la valorizacion 2/8/2023 nos informa la notaria que se debe aportar el levantamiento de la valorizacion por lo tanto contactamos al cliente y se le informa 31/7/2023 se remiten documentos a la notaria 28/7/2023 llega VoBo  pendiente que el cliente defina la notaria 27/7/2023 pendiente Vo Bo por parte del banco 21/7/2023 se remite Et y minuta para Vi Bo 17/7/2023 llegan documentos, pendiente ET 13/7/2023 se remite correo al cliente validando el tema de los documentos 7/7/2023 pendiente que el cliente aporte la documentacion 29/6/2023 llega asignacion del caso </t>
  </si>
  <si>
    <t xml:space="preserve">2/11/2023 escritura radicada en el banco 26/10/2023 se envia boleta de registro 25/10/2023 llega Vo Bo, se programa firmas 23/10/2023 se envia escritura firmada para Vo Bo 20/10/2023 se recibe Vo Bo y se envia documentos a la notaria 9/10/2023 se remite ET y minuta para Vo Bo 6/10/2023 llega la totalidad de los documentos, pendiente ET 3/10/2023 llega asignacion del proceso. pendiente avaluo </t>
  </si>
  <si>
    <t xml:space="preserve">19/04/2024 Se envia visto bueno para radicar en el banco escritura  ///  9/04/2024 aportan boleta de ingreso a registro, realizar seguimiento  /// 3/04/2024 cliente informa que en el transcurso del dia o mañana estara generando el pago de derechos notariales  /// 26/3/2024 pendiente que la notaria  nos aporte la boleta de registro, se envia correo 22/3/2024 se radica poder irrevocable 21/3/2024 llega Vo Bo y se firma escritura 20/3/2024 se envia escritura firmada al banco para el respectivo Vo Bo 12/03/2024 se valida en notaria y confirman la firma con el cliente quedo para el dia viernes 22     ///    6/03/2024 se envian documentos a la notaria para dar inicio a proceso de escrituracion 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la minuta se encuentra pendiente del Vo Bo por parte de la fiducia 2/10/2023 Estamos pendientes de la entrega definitiva de la minuta por parte de la fiduciaria, el pasado viernes se solicito por parte de la Sra. Dora Gonzalez quien se encarga de apoyar a los fideicomitentes, la idea planteada por la fiduciaria es una cesión de derechos a favor de CENTRO DERMATOLOGICO LUIS FERNANDO GONZALEZ SAS quien a su vez le cede al banco19/9/2023 pendiente Vo Bo 6/9/2023 pendiente Vo Bo 11/8/2023 pendiente Vo Bo del banco 4/8/2023 pendiente Vo Bo27/7/2023 pendiente Vo Bo por parte del banco 21/7/2023 pendiente Vo Bo por parte del banco 12/7/2023 se remite Et y minuta para Vo Bo 7/7/2023 llegan los documentos, pendiente ET 29/6/2023 pendiente documentos, se le envia correo al cliente  23/6/2023 pendiente que el cliente aporte los documentos 16/6/2023  llega asignacon del proceso y se solicitan documentos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</si>
  <si>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17/11/2023 el proceso continua suspendido  3/11/2023 el proceso continua suspendido 25/10/2023 el proceso continua suspendido 12/10/2023 el proceso continua suspendido 19/9/2023 el proceso continua suspendido7/9/2023 el proceso continua suspendido 11/8/2023 el proceso continua suspendido  4/8/2023 el proceso continua suspendido 28/7/2023 el proceso continua suspendido21/7/2023 el proceso continua suspendido14/7/2023 el proceso continua suspendido7/7/2023 el proceso continua suspendido 22/6/2023 el cliente nos informa lo siguiente En el momento el proceso del leasing para la compra del inmueble está suspendido.
Cuando se vuelva a poner en marcha, nos estaremos comunicando con ustedes 9/6/2023 pendiente documentos, e envia correo al cliente 31/5/2023 continuamos pendientes de los documentos, se envia correo 19/5/2023 continuamos pendientes de los documentos, se remite correo al cliente 5/5/2023 continuamos pendientes de los documentos  27/4/2023 se remite correo al cliente solicitando los documentos 20/4/2023 se envia correo al cliente validando el tema de los documentos pendientes 13/4/2023 pendiente documentos, se eniva correo al cliente 31/3/2023 pendiente que el cliente aporte los documentos21/3/2023  llega asignacon del proceso y se solicitan documentos </t>
  </si>
  <si>
    <t xml:space="preserve">7/11/2023 aun no cntamos cn los documentos, se intenta contactar al clie23/10/2023 2023 Se realiza seguimiento no se logra contacto//17/10/2023 Se realiza seguimiento no se logra contacto, se deja mensaje en whatsapp /// 6/10/2023 continuamos pendientes de los documentos,  se remite correo al cliente 19/9/2023 continuamos pendientes de los documentos se intenta contactar al cliente6/9/2023 continuamos pendientes de los documentos, se envia correo al cliente 22/08/2023 se solicitan documentos de nuevo al cliente./// 11/8/2023 se remite correo al cliente validando el tema de los documentos  3/8/2023 continuamos pendientes de los documentos, se remite correo al cliente 27/7/2023 pendiente documentos, se remite correo al cliente 19/7/2023 llega asignacion del proceso </t>
  </si>
  <si>
    <t xml:space="preserve">26/1/2023 escritura registrada se radica en el banco 20/1/2023 se valida en el Vur y continua en tramite 29/12/2022 se remite boleta de registro 26/12/2022  escritura firmada por las partes se envia para vo Bo 22/12/2022  se remiten docuemntos a la notaria 21/12/2022 llega Vo Bo pendiente que el cliente nos aporte el dato de la notaria para dar inicio al tramite 12/12/2022 se remite ET y minuta para Vo Bo 7/12/2022 llega la totalidad de los documentos, pendiente ET 29/11/2022 llega asignacon del proceso y se solicitan documentos </t>
  </si>
  <si>
    <t xml:space="preserve">13/1/2023 el banco nos confirma que el caso fue asignado a otra oficina de abogados 12/01/2023 se remite correo nuevamente al banco solicitando informacion 23/12/2022 continuamos pendientes de la respuesta del banco  sin embargo se desiste el caso 16/12/2022 el banco aun no nos confirma  si el caso lo lleva o no otra oficina de abogados, pendiente respuesta 9/12/2022 continuamos pendientes que el  banco nos confirme la informacion que nos da el cliente 25/11/2022 según informacion del cliente el caso lo estaba gestionando otra oficina de abogados, pendiente que el banco nos confirme 24/11/2022 el cliente aporta parte de la dcumentacion  y se le indica lo pendiente 17/11/2022 pendiente documentos 11/11/2022 llega asignacon del proceso y se solicitan documentos </t>
  </si>
  <si>
    <t xml:space="preserve">12/2/2024 escritura registrada y radicada en el banco 29/1/2024 boleta de registro 2/1/2023 pendiente progremacion de firmas 10/1/2024 llega Vo Bo se remiten documentos a la notaria 16/11/2023 pendiente Vo Bo  por parte del banco 2/11/2023 pendiente Vo Bo por parte de la banco25/10/2023 se remite Et y minuta para Vo Bo 19/10/2023 llega avaluo pendiente ET 18/10/2023 el cliente aporta la totalidad de los documentos, pendiente que el banco aporte el avaluo 10/10/2023 el cliente aporta parte de los documentos, queda pendiente una escritura 29/9/2023 el cliente aporta parte de los documentos 28/09/2023 llega asignacion del proceso. pendiente avaluo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</si>
  <si>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banco25/10/2023 pendiente Vo Bo por parte del banco 6/10/2023 pendiente Vo Bo por parte de la banco 19/9/2023 pendiente Vo Bo 6/9/2023 pendiente Vo Bo por parte del banco 16/08/2023 se remite estudio de titulos al banco.///16/08/2023 remiten avalúo se guarda en carpeta del cliente./// 11/8/2023 llegan documentos, pendiente Et  y se programa ET 11/8/2023 aun no cntamos con los documentos, se remite correo al cliente 31/7/2023 Llega asignacion del proceso </t>
  </si>
  <si>
    <t xml:space="preserve">27/7/2023 escritura registrada, se radica al banco 24/7/2023 se remite boleta de registro 21/7/2023 llega Vo Bo se rpograma firmas 18/7/2023 se remite escritura firmada por las partes para el Vo Bo 14/7/2023 se remiten documentos a la notaria 13/7/2023 llega Vo Bo del banco, pendiente definir la notaria 7/7/2023 pendiente Vo Bo  por parte del banco 29/6/2023 continuamos pendientes del Vo Bo 22/6/2023 pendiente Vo Bo por parte del banco 15/6/2023 se remite ET y minuta para Vo Bo 13/6/2023 llega la totalidad de los documentos, pendiente ET 9/6/2023 llega parte de los documentos, se le indica al cliente lo faltante 2/6/2023  llega asignacon del proceso y se solicitan documentos </t>
  </si>
  <si>
    <t xml:space="preserve"> 4/04/2024 Continuamos pendiente de la aprobación de la minuta por parte del Banco de Bogotá se envia correo  ///   26/3/2024 Continuamos pendiente de la aprobación de la minuta por parte del Banco de Bogotá29/2/2024 continuamos pendiente de la minuta por parte del  bando de Bogota 12/2/2024 estamos pendientes, de la confirmacion de la minuta por parte del Banco de Bogota para dar continuidad al tramite 8/2/2024 se contacta al cliente  para validar el tema del contacto 31/1/2024 llega Vo Bo pendiente que el cliente nos evie el contacto del Banco de Bogota para validar el tema de la minuta 23/1/2024 pendiente Vo Bo por parte del banco 2/1/2024 pendiente Vo Bo por parte del banco 22/12/2023 pendiente Vo Bo  por parte del banco 30/11/2023 pendiente Vo Bo  por parte del banco  16/11/2023 pendiente Vo Bo  por parte del banco 2/11/2023 pendiente Vo Bo por parte de la banco 25/10/2023 pendiente Vo Bo por parte del banco 5/10/2023 se remite Et y minuta para Vo Bo 2/10/2023 llegan documentos, pendiente ET 28/9/2023 el banco aporta parte de los documentos 21/09/2023 llega asignacion del proceso</t>
  </si>
  <si>
    <t xml:space="preserve">24/4/2023 el banco nos informa que el cliente desistio del proceso 21/4/2023 14/4/2023 continuamos pendientes del Vo Bo 31/3/2023 pendiente Vo Bo 24/3/2023 pendiente Vo Bo 16/3/2023 continuamos pendientes del Vo Bo 10/3/2023 pendiente Vo Bo de la minuta 24/2/2023 continuamos pendientes  del Vo Bo 17/2/2023 continuamos pendientes del Vo Bo 9/2/2023 continuamos pendientes del Vo Bo 3/2/2023 pendiemtes Vo Bo por parte del banco 27/1/2023 continuamos pendientes del Vo Bo 20/1/2023 continuamos pendientesdel Vo Bo 2/01/2022 pendiente Vo Bo por parte del banco 23/12/2022 continuamos pendientes del Vo Bo 16/12/2022 pendiente Vo Bo 7/12/2022 se remite Et y minuta para Vo Bo 5/12/2022 llegan documentos, pendiente ET 2/12/2022 continuamos pendientes de los documentos 25/11/2022 pendiente documentos, se envia correo al cliente 17/11/2022 pendiente documentos, se envia correo al cliente 3/11/2022 llega asignacon del proceso y se solicitan documentos </t>
  </si>
  <si>
    <t xml:space="preserve">16/05/2024  se envia estudio de títulos pendiente Para elaboración de minuta aportar valores de venta y canon inicial junto con índice dinámico. pendiente visto bueno del banco  /aportan pago de honorarios , pendiente envio estudio de titulos y minuta cliente confirma notaria 26 Bogota  /// 15/05/2024 listas de control ok, pendiente aporten soporte de pago  /// 10/05/2024 pendiente pago de honorarios /// 7/05/2024 aportan escritura, pendiente factura para que generen el pago de honorarios, se solicitan listas de control y estudio de titulos   /// 2/05/2024 aportan documentos incompletos, pendiente avaluo  /// 16/04/2024  llega asignacion del caso, se solicitan documentos, pendiente avaluo </t>
  </si>
  <si>
    <t xml:space="preserve">25/08/2023 Bancolombia remito correo informando: Cliente en referencia desistió de la operación de leasing. se desiste caso./// 11/8/2023 continuamos pendientes de la confirmacion del banco, donde nos indiquen si el cliente continua o no con el proceso 4/8/2023 la escritura aun no ha sido firmada, se remite correo  al banco solicitando informacion, si el cliente continua o no con el proceso 28/7/2023 aun no se lleva a cabo la firma pendiente que el banco nos confirme si el cliente desiste del proceso 21/7/2023 en comunicacion con el banco, nos informan que posiblemente el cliente va a desistir el proceso 14/7/2023 llega Vo Bo se envian documentos a la notaria 7/7/2023 pendiente Vo Bo, el banco nos informa que el oficio de la cancelacion de la valorizacion del paruqedero ya fue radicado 29/6/2023 continuamos pendientes del Vo Bo 22/6/2023 continuamos pendientes del Vo Bo 9/6/2023 pendiente Vo Bo 2/6/2023 se remite Et y minuta para Vo Bo 30/5/2023 llega concepto de celula, pendiente ET  19/5/2023 pendiente respuesta de celula inmobiliaria 10/5/2023 al momento de realizar las listas se evidecio un alertado 8/5/2023 llegan documentos pendiente ET 2/5/2023  llega asignacon del proceso y se solicitan documentos </t>
  </si>
  <si>
    <t xml:space="preserve">22/08/2023 cliente informa El presente es con el fin de informarles que el vendedor se ha retractado de la venta del inmueble, por ende, esto nos lleva a solicitar la anulación del contrato de leasing 334944. el banco da intruccion de desistir por motivo que brinda el cliente./// 18/08/2023 cliente informa El presente es con el fin de informarles que el vendedor se ha retractado de la venta del inmueble, por ende, esto nos lleva a solicitar la anulación del contrato de leasing 334944. se remite correo al banco indagando pasos a seguir./// 17/08/2023 banco da instrucciones se les remite minuta, y documentos para escriturar./// 11/8/2023 pendiente indicaciones del banco para remitir la minuta 9/8/2023 se remite ET favorable condicionado, pendiente confirmacion del banco 8/8/2023 llega respuestas de celula, pendente ET 4/8/2023 pendiente respuesta por parte de celula inmobiliaria 31/7/2023 al momento de realizar las listas de control se evidencio un alertado por lo que fue necesario escalar el caso con celula 26/7/2023 el cliente aporta los documentos, pendiente ET 21/7/2023 llega asignacion del proceso </t>
  </si>
  <si>
    <t xml:space="preserve">21/6/2023  se registra correctamente por lo tanto se devuelve escritura y poder irevocable al banco 2/6/2023 la escritura ya salió registrada pero por un error involuntario de la oficina de instrumentos públicos de Cali no se registro el acto en la matricula 370-966237, por lo tanto debes radicar un formato de corrección solicitando que se inscriba la venta en el folio faltante.31/5/2023 nos nforma que la escritura ya salio registrada y que olvido remitirnos la boleta. se solicitar la escritura fisica para poder radicarla ante el banco 24/5/2023 pendiente que la notaria nos remita la boleta de registro, se envia correo solicitando informacion 6/5/2023 escritura firmada por todoas las partes, pendiente boleta de registro 5/5/2023 el cliente esta programado para firmar el dia de hoy, pendiente confirmacion 2/5/2023 se recibe Vo Bo y se envia documentos a la notaria 28/4/2023 pendiente Vo Bo 21/4/2023 se remite ET y minuta para Vo Bo 20/4/2023 llegan documentos, pendiente ET 14/4/2023  llega asignacon del proceso y se solicitan documentos </t>
  </si>
  <si>
    <t xml:space="preserve">28/05/2024 aportan documentos incompletos, se solcitan loos faltantes   /// 22/05/2024  confirman enstan en la consecucion de los documentos   /se realiza llamada de segimiento no contestan /// 21/05/2024 llega asignacon del proceso y se solicitan documentos </t>
  </si>
  <si>
    <t xml:space="preserve">14/2/2023 se elabora estudio final  y el concepto es desfaborable 13/2/2023 el cliente remite la licencia pendiente el concepto 3/2/2023 el estudio de titulos fue desfavoorable condicionado, se le solicitaron documentos adicionales al cliente 31/1/2023 llegan documentos pendiente ET 25/01/2023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</si>
  <si>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banco16/11/2023 pendiente Vo Bo  por parte del banco 2/11/2023 pendiente Vo Bo por parte de la banco 25/10/2023 pendiente Vo Bo por parte de la banco 6/10/2023 pendiente Vo Bo por parte de la banco  19/9/2023 pendiente Vo Bo 7/9/2023 continuamos pendientes del Vo Bo11/8/2023 continuamos pendientes del Vo Bo 4/8/2023 continuamos pendientes del Vo Bo  28/7/2023 continuamos pendientes del Vo Bo21/7/2023 continuamos pendientes del Vo Bo14/7/2023 continuamos pendientes del Vo Bo 7/7/2023 pendiente Vo Bo 29/6/2023 pendiente Vo Bo 23/6/2023 continuamos pendientes del Vo Bo 9/6/2023 pendiente Vo Bo 2/6/2023 pendiente Vo Bo de la minuta 19/5/2023 pendiente Vo Bo 5/5/2023 pendiente Vo Bo 27/4/2023 pendiente Vo Bo 21/4/2023 pendiente Vo Bo 14/4/2023 continuamos pendientes del Vo Bo 31/3/2023 pendiente Vo Bo por parte del banco 10/3/2023 se remite estudio de titulos, pendiente Vo BO 8/3/2023 el banco nos remite la correccion del avaluo y las licencias solicitadas, pendiente ajustar el estudio de titulos 18//2023 el proceso se encuentra suspendiedo tod vez que el abogado solicitar subsanar varios puentos del avaluo  22/12/2022 se remite ET y minuta para Vo Bo 15/12/2022 llega la licencia que estaba pendiente, se procede con el ET  9/12/2022 continuamos pendientes de la licencia2/12/2022 continuamos pendientes de la licencia 25/11/2022 continuamos pendiente de la licencia de contruccion 17/11/2022 continuamos pendientes de la licencia, en comunicacion con el banco nos informan para para la proxima semana el cliente la estara aportando 9/11/2022 continuamos pendientes que el cliente aporte los documentos, nos indica que esta pendiente que el banco solucione el tema del seguro todo riesgo 3/11/2022 nos confirma el cliente que esta en tramite la correccion, una vez cuente con la licencia nos la remite 26/10/2022 se solicita informacion al cliente con respecto al documento pendiente 18/10/2022 nos informa el cliente que se encuentra en la getion pendiente que se la entrguen // hasta el momento no se tiene ningun avance, se remite correo al cliente solicitando informacion 11/10/2022 continuamos pendientes de la licencia 6/10/2022 continuamos pendientes que el cliente solucione el tema de la correccion de las areas para obtener la licencia  30/9/2022 el cliente nos informan que aun no le han entregado la licencia ya que hay un error en las areas y las estan corrigiendo  //aun no contamos con la licencia, se remite correo al cliente 26/9/2022 se remite correo al cliente solicitando nuevamente informacion de la licencia 20/9/2022 el cliente nos informa que la entrgan en los siguentes 2 dias  //aun no contamos con la licencia por lo tanto se remite correo nuevamente 14/9/2022 el cliente aporta el pago de los honorarios pendiente la licencia de construccion 13/9/2022 el cliente aporta parte de la documentacion, pendiente la licencia de construcion 8/9/2022 hasta el momento no contamos con los documentos, se intenta contactar al numero telefonico que nos aporto el banco y no fue posible por lo tanto, se remite correo nuevamente y se deja comentario en Bizagi  05/09/2022 llega asignacion del caso, se procede a solicitar documentos al cliente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</si>
  <si>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banco25/10/2023 pendiente Vo Bo por parte del banco 6/10/2023 pendiente Vo Bo por parte de la banco 19/9/2023 pendiente Vo Bo 6/9/2023 Pendiente Vo Bo por parte del banco,  cliente debe realizar la aclaracion de la escritura del ultimo titulo de adquisicion  sobre el tema de los porcentajes 28/08/2023 Se envía correo al cliente con estudio de títulos ya que se detecta inconsistencia en porcentajes de adjudicación de los actuales propietarios, Pendiente de remisión de escritura aclaratoria de porcentajes para continuar./// 17/08/2023 se envia estudio de titulos al banco, pendiente vobo.///11/8/2023 llega avaluo, se programa estudio de titulos //pendiente avaluo para dar continuidad a la elaboracion del estudio de titulos 8/8/2023 llega la totalidad de los documentos, quedamos pendientes que el banco nos aporte el avaluo comercial del inmueble para proceder con el calculo de los honorario y el estudio de titulos 3/8/2023 llega asignacion del proceso </t>
  </si>
  <si>
    <t>18/01/2023 se devuelve escritura al banco y se da por finalizado el proceso 13/01/2023 escritura registrada, en comunicacion con el cliente la proxima semana nos remite la escritura para la devolucion al banco 26/12/2022 se remite boleta de registro 13/12/2022 llega Vo Bo pendiente gestionar el tema de la firma teniendo en cuenta que el apoderado se encuentra por fuera de la ciudad 5/12/2022 la escritura fue firmada por las partes, se envia copia al banco para el Vo Bo 1/12/2022 pendiente programacion de firmas  entre las partes 24/11/2022 llega VoBo por lo tanto se remite documentos a la notaria 4 de Neiva 17/11/2022 continuamos pendientes del VoBo se envia correo al banco solicitando informacion  9/11/2022 pendiente VoBo de la minuta 1/11/2022 se recibe correo del banco donde nos indican continuar con el proceso por lo tanto se remite minuta para VoBo 18/10/2022 se remite ET desfavorable y las respectivas observaciones 14/10/2022 remiten el avaluo correspondiente al caso se procede a elaborar el estudio de titulos 11/10/2022 llegan documentos pendientes ET  //aun no contamos con los documentos se remite correo nuevamente 3/10/2022 el cliente nos informa que se encuentra en la consecucion de los documentos 30/9/2022 se contacta al cliente y nos informa que se encuentra en la consecucion de los documentos 27/9/2022 el cliente aporta el pago y parte de la documentacion, se le indica lo que hace falta 26/9/2022 aun no contamos con los documentos, se le remite correo al cliente nuevamente 16/9/2022 se procede a solicitar documentos al cliente y se solicita correo electrónico de la comercial del proceso que Atiende la
Operación: Silvia Fernandez 15/09/2022 llega asignacion del caso</t>
  </si>
  <si>
    <t xml:space="preserve">20/05/2024 responden correo informando que aun esta pendiete de validaciones /se envia correo solicitando informacion    /// 11/4/2024 el banco nos envia el soporte de catastro pendiente que el abogado lo revise 29/2/2024 informa que continua oendiente de la respuesta de catastro 12/2/2024 el banco nos informa lo siguiente Estamos esperando la respuesta de la solicitud que se radico en noviembre en Catastro. Entendemos que para finales de enero ya debemos tener subsanado el tema.
 24/1/2024 se remite correo al banco validando si se tine alguna novedad 2/1/2024 pendiente que el banco confirme el tema de la subsanacion de la matricula que esta con error y los documentos 22/12/2023 el banco nos informa lo siguinete Estamos a la espera de que se subsane una matricula del inmueble que esta con un error, El cliente en conversaciones nos indico que se espera contar con el documento la próxima semana 30/11/2023 continuamos pendientes del avaluo 17/11/2023 se envia correo al banco, validando el tema del avaluo 7/11/2023 continuamos pendientes que el banco nos aporte el avaluo comercial 24/10/2023 el cliente aporta la totalidad de los documentos, pendiente que el banco nos evie el avaluo 23/10/2023 cliente esta en la consecución de los documentos ///17/10/2023 llega asignacion del proceso. pendiente avaluo </t>
  </si>
  <si>
    <t xml:space="preserve">23/04/2024 se desiste del proceso, va a ingresar por diferente a vivienda //// 18/04/2024 validar con Dani15/04/2024 estudio de titulos con concepto favorable pendiente el valor a escriturar de cada inmueble para realizar minutas, pendiente primer visto bueno del banco   /// 12/4/2024 llega respuesta de celula, pendiente Et 22/3/2024 se solicita información a celular y nos indican que solicitaron documentos al comercial y hasta el momento no lo han aportado 29/2/2024 continuamos pendiente de la respuesta del area de cumplimiento 12/2/2024 pendiente respuesta de celula 31/1/2024 el cliente aporta la totalidad de los documentos, pendiente respuesta de celula 23/1/2024 se evidencia varios alertado por lo tanto se escala el caso con el area de cumplimiento 22/1/2024 el cliente se remite parte de los documentos, se adelantan las lista de control 2/1/2024 aun no contamos con los documentos, se remite correo nuevamente al cliente 22/12/2023 aun no contamos con los documentos, se envia correo al cliente 12/12/2023 llega asignacion del proceso, pendiente avalio </t>
  </si>
  <si>
    <t xml:space="preserve">15/05/2024 seguimiento no contestan se envia correo    /// 29/2/2024 aun no contamos con los documentos, se remite correo al cliente 21/2/2024 llega asignacion del proceso, </t>
  </si>
  <si>
    <t>2/11/2023 escritura registrada, se radica en el banco 23/10/2023 se remite boleta de registro 19/10/2023 se remite escritura firmada para Vo Bo 11/10/2023 llega Vo Bo se envian documentos a la notaria 6/10/2023 pendiente Vo Bo por parte de la banco 20/9/2023 llega respuesta de celula se remite ET de titulos y minuta para Vo Bo 19/9/2023 pendiente respuesta de celula inmobiliaria 14/9/2023 se finalizan las listas de control y se evidencia un alertado por lo que fue necesario escalar el caso con celula 7/9/2023 llega la totalidad de los documentos, pendiente ET 5/9/2023 aportan parte de los documentos, se le indica al cliente lo faltante 4/9/2023 llega el avaluo, se le indica al cliente el valor de los honorarios. Pendiente documentos  1/09/2023 se solicitan documentos de nuevo./// 30/08/2023 asignan caso, se solicitan documentos.</t>
  </si>
  <si>
    <t xml:space="preserve">24/1/2024 escritura radicada en el banco 22/1/2024 escritura registrada se le indica al cliiente 2/1/2024 el proceso se encuentra en tramite de registro 27/12/2023 se remite boleta de registro 22/12/2023 pendiente que el cliente gestione el tramite de registro 16/12/2023 escritura firmada pendiente boleta 15/12/2023 escritura firmada se envia para Vo Bo 6/12/2023 nos informa que la otra firma esta programada para el proximo 13 de diciembre 29/11/2023 nos informa la notaria que la escritura solo fue firmada por una de la partes, esta gestionando el tema de las facturas 16/11/2023 llega el poder  original se solicita informacion a la notaria para radicarlo 10/11/2023 se remiten documentos a la notaria 9/11/2023 llega Vo Bo pendiente que el cliente defina la notaria 3/11/2023 el proceso continua suspendido 25/10/2023 el proceso continua suspendido 12/10/2023 el proceso continua suspendido 19/9/2023 el proceso continua suspendido, el banco solicita ajuste en la minuta 7/9/2023 el proceso continua suspendido11/8/2023 el proceso continua suspendido 4/8/2023 el proceso continua suspendido28/7/2023el proceso continua suspendido 21/7/2023el proceso continua suspendido14/7/2023 pendiente Vo Bo 7/7/2023 continuamos pendientes del Vo Bo 29/6/2023 pendente Vo Bo 23/6/2023 continuamos pendientes del Vo Bo 9/6/2023 pendiente Vo Bo 2/6/2023 pendiente Vo Bo por parte del banco 19/5/2023 pendiente Vo Bo 5/5/2023 pendiente Vo Bo 27/4/2023 continuamos pendientes del Vo Bo 14/4/2023 pendiente Vo Bo 31/3/2023 23/6/2023 pendiente Vo Bo por parte del banco pendiente Vo Bo 24/3/2023 pendiente Vo Bo 16/3/2023 continuamos pendientes del Vo Bo 10/3/2023 pendiente del Vo Bo por parte del Banco 20/2/2023 se remite Et y minuta para Vo Bo 15/2/2023 se recibe respuesta de celula favorable pendiente ET 12/01/2023 se recibe respuesta por parte de celula inmobiliaria donde nos indica  que el caso queda cerrado  temporalmente por gestiones adicionales, mientras Gina Paola, nos comparte una información que se considera importante para poder continuar con el análisis del caso. 2/01/2023 pendiente respuesta de celula se remite correo solicitando informacion 23/12/2022 continuamos pendientes de la respuesta de celula inmobiliario 12/12/2022 fue necesario escalar el caso con celula inmobiliaria ya que al momento de elaborar las listas de control se evidencio dos alertado 9/11/2022 llegan documentos pendiente ET  29/11/2022 llega asignacon del proceso y se solicitan documentos </t>
  </si>
  <si>
    <t xml:space="preserve">27/05/2024 Se habla con la Sra Patricia de Cornel y se explica el resultado de estudio de titulos, quedan de aportar subsanaciones de observaciones de estudio de titulos///15/05/2024  pendiente validaciones del cliente ,  pendiente VoBo //// 03/05/2024 Se envia concepto favorable y uno desfavorable se envia correo , pendiente VoBo   /// 29/04/2024 aportan pago de honorarios, pendiente estudio de titulos y listas de control  ///  26/04/2024 aportan documentos pendiente pago de honorarios , se solicitan listas de control  /// 23/04/2024 se reenvia correo al cliente con solicitud de documentos /// 19/04/2024 aportan avaluo , documentos incompletos , pendiente pago de honorarios, se solicita factura  /// 18/04/2024  aportan docummentos incompletos/ llega asignacion del proceso, se le solicitan documentos al cliente, pendiente avaluo </t>
  </si>
  <si>
    <t xml:space="preserve">7/2/2023 escritura registrada se procede a radicarla en el banco el dia de mañana 3/2/2023 se valida en el Vur y continua en tramite 24/01/2023 la notaria nos remite boleta de registro 20/1/2023 se remite correo nuevamente a la notaria solicitando informacion de la boleta de registro 13/01/2023 continuamos pendientes de la boleta de registro, nos informa que esta  pendiente de las liquidaciones de rentas y registro 29/12/2022 el apoderado firma la escritura pendente boleta de registro 28/12/2022 la notaria nos remite la escritura firmada y e recibe Vo Bo por parte del banco se programa firmas 23/12/2022 pendiente que la notaria nos confirme si las partes  ya firmaron 14/12/2022 se entrega poder original a la notaria pendiente programacion de firmas 7/12/2022 se remiten documentos a la notaria 9 de Bogota 6/12/2022 se recibe Vo Bo por parte del banco 2/12/2022 pendiente del Vo Bo por parte del banco 25/11/2022  el bnco nos informa lo siguiente tenemos pendiente un documento legal del contrato que el cliente no radico con los documentos del contrato de leasing ya se le informo la cliente para que  nos ayude a radicar este documento completamente firmado en nuestras oficinas y poder dar el visto bueno el 1 de diciembre  al abogado externo con la orden de escrituración esto por temas de cierre contable en Bancolombia 
  //continuamos pendientes del VoBo 17/11/2022 continuamos pendientes del VoBo por parte del banco 9/11/2022  el cliente nos informa Actualmente nos encontramos en firma del contrato de leasing con el cliente, una vez surtido este proceso, daremos orden para la continuidad del proceso//continuamos pendientes del VoBO se envia correo al banco 3/11/2022 pendiente VoBo por parte del banco 27/10/2022 se remite ET y minuta para voBo 26/10/2022 llega la totalidad de los documentos, pendiemte ET 21/10/2022 nos remiten parte de la documentacion, se le indica al cliente que hace falta 19/10/2022 llega asignacon del proceso y se solicitan documentos </t>
  </si>
  <si>
    <t xml:space="preserve">6/7/2023 escritura devuelta al bano 29/6/2023 el cliente nos confirma la direccion de adonde podemos recoger la escritura por lo tanto se programa al apoderado 22/6/2023 escritura registrada, se valida con el cliente donde podemos recogerla para proceder con la radicacion al banco 13/6/2023 se remite boleta de registro al banco 9/6/2023 se remite correo al cliente nuevamente validando si ya fue ingresada la escritura a registro 1/6/2023 se radica poder irrevocable 31/5/2023 se solicita informacion a la notaria sobre la boleta 26/5/2023 escritura firmada por el apoderado pendiente boleta 24/5/2023 llega Vo Bo se programa al funcionario para la firma  23/5/2023 se remite escritura firmada por las partes para el Vo Bo 19/5/2023 nos informa la notaria que la escritura sera firmda el dia de hoy, pendiente confirmacion 8/5/2023 se remiten documentos a la notaria  elegida por el cliente 6/5/2023 llega Vo Bo, pendiente que el cliente defina la notaria 5/5/2023 continuamos pendientes del Vo Bo 27/4/2023 pendiente Vo Bo  20/4/2023 estamos Pendientes del Vo Bo por parte del banco 11/4/2023 se remite ET y minuta para Vo Bo 5/4/2023  llegan documentos pendiente ET 3/4/2023  llega asignacon del proceso y se solicitan documentos </t>
  </si>
  <si>
    <t xml:space="preserve">17/01/2023 escritura registrada y radicada al banco 13/01/2023 se valida en el Vr y continua en tramite 26/12/2022 la notaria nos remite la boleta de registro 23/12/2022 pendiente Vo Bo del banco 15/12/2022 ña escritura fue firmada por las partes y envisda al banco para el Vo Bo 12/12/2022 llega Vo Bo y se envian documentos a la notaria 26 9/11/2022 continuamos pendientes del Vo Bo 2/12/2022 continuamos pendientes del Vo Bo por parte del banco 25/11/2022 continuamos pendientes del VoBo 17/11/2022  pendiente del VoBo por parte del banco 9/11/2022 el banco nos remite el avaluo por lo tanto se ennvia estudio de titulos ajustado, pendiente VoBo  3/11/2022 pendiente VoBo por parte del banco 27/10/2022 se remite ET y minuta para VoBo 26/10/2022 llega la totalidad de documentos pendiente ET 18/10/2022 nos informan que esta recopilando los documentos, tener encuenta en el proximo correo remitir la informacion del valor de los honorarios 10/10/2022 el banco nos solicita  remitir el correo con la solicitud de documentos sin embarogo se acalara que se debe contar con el avaluo pata el calculo de los honorarios 5/10/2022 llega asignacon del proceso, pendiente que nos aporten el avaluo para la solicitud de documentos y calcular los honorarios </t>
  </si>
  <si>
    <t xml:space="preserve">26/9/2023 se devuelve escritura al banco 15/9/2023 escritura firmada pendiente boleta de registro 15/9/2023 se remite Ep firmada por las partes para el Vo BO 12/9/2023 llega Vo Bo se remite documentos a la notaria 26 8/9/2023 pendiente Vo Bo 31/08/2023 se remiten ajustes de estudio de titulos solicitados por el banco./// 24/08/2023 se reactiva el proceso el 23 de agosto y hoy se actualiza estudio de titulos y minuta en cuanto a valores de escrituración./// 11/8/2023 el proceso continua suspendido 4/8/2023 el proceso continua suspendido 28/7/2023el proceso continua suspendido21/7/2023el proceso continua suspendido14/7/2023 pendiente Vo Bo 29/6/2023 pendiente Vo Bo por parte del banco 14/6/2023 el banco solicita actualizar el estudio de titulos, por lo tanto pendiente Vo Bo 24/4/2023 el proceso esta suspendido, el banco nos informa que esta pendiente que el cliente retome 21/4/2023 aun no contamos con el Vo Bo, se remite correo al banco 14/4/2023 pendiente VoBo 31/3/2023 pendiente Vo Bo 24/3/2023 pendiente Vo Bo 16/3/2023 continuamos pendientes del Vo Bo 10/3/2023 continuamos pendientes del Vo Bo 24/2/2023 pendiente Vo Bo  por parte del banco 17/2/2023 continuamos pendentes del Vo Bo 3/2/2023 el banco nos informa lo siguiente " Me permito informar que aun no hemos avanzado con la operación, estamos esperando que el cliente se reintegre de sus vacaciones 27/01/2023 continuamos pendientes Vo Bo por parte del banco 20/1/2023 pendiente Vo Bo se solicita informacion  al banco de los avances 12/01/2023 continuamos pendientes del Vo Bo por parte de banco 2/01/2023 pendiente Vo Bo  por parte del banco 23/12/2022 pendiente Vo Bo por parte del banco 16/12/2022 pendiente Vo Bo por parte del banco 6/12/2022 se remite ET y minuta para Vo Bo 2/12/2022llegan documentos, pendiente ET 28/11/2022 llega asignacon del proceso y se solicitan documentos </t>
  </si>
  <si>
    <t xml:space="preserve"> 22/05/2024 Nos reunimos con las partes y quedan de aportar documentos de composiciones accionarias proximamente///14/05/2024 documentos incompletos  08/05/2024 documentos incompletos ///   6/05/2024 se reenvia correo con solicitud de documentos faltantes /// 26/04/2024 aportan documentos incompletos , ya generaron pago pendiente rut para facturar   /se reenvia nuevamente correo con solicitud de documentos enlacce no permite abrir  // 22/04/2024 se realiza seguimiento /// 12/04/2024  Pendiente documentos ya aportaron avaluo // 3/04/2024  llega asignacion del caso, se solicitan documentos pendiente avaluo   </t>
  </si>
  <si>
    <t>29/2/2024 se remite correo nuevamente a la constructora validando si hay avances en el proceso 12/2/2024 continuamos son recibir aavances , se remite correo de nuevo a la constrctora 24/1/2024 aun no hemos recibido respuesta por lo tanto se remite correo nuevamente a la constructora 2/1/2024 se remite correo a la constructora validando si hay alguna novedad con el tramite no se encuentre al día nosotros no le daremos trámite a la firma de la escritura. En repetidas ocasiones hemos tratado de contactarnos con ellos, pero a la fecha no hemos obtenido ninguna respuesta, por lo que el proceso se encuentra suspendido”.23/11/2023 la escritura quedo programada para firmar el proximo 6 de diciembre por disponiblidad del cliente 14/11/2023 se envia correo solicitando informacion de los avances 9/11/2023 se remite documentos a la notaria 7/11/2023 el cliente define la notaria, no ha sido posible el contacto 3/11/2023 llega Vo Bo pendiente que el cliente nos informe la notaria 2/11/2023 pendiente Vo Bo por parte de la banco 25/10/2023 pendiente Vo Bo por parte del banco 11/10/2023 llega respuesta de celula, pendiente ET 4/10/2023 no es posible proceder con el ET, fue necsario escalar el caso  al area de cumplimiento 3/10/2023 llega la totalidad de los documentos, pendiente ET 19/9/2023 el banco remite nuevamente la solicitud de los documentos faltantes al cliente, pendiente la remision 14/9/2023 llega parte de los documentos, se le indica al banco lo faltante 5/9/2023 se remite nuevamente correo a banco solicitando el Cyl correcto para proceder con la solicitud de documentos 23/8/2023 en revision de los documento, se evidencia que el ctl aportado no coincide con la informacion del avaluo  por lo tanto no es posible proceder con la solicitud de documentos 18/08/2023 Asignan caso, se solicitan documentos.</t>
  </si>
  <si>
    <t>28/05/2024 aportan documentos incompletos, se solicita factura   /// 15/05/2024 estan en la consecución de los documentos  /// 7/05/2024 confirman recibido e informan estan en la consecución de los documentos  /// 6/05/2024 llega asignacion del proceso, se le solicitan documentos al cliente</t>
  </si>
  <si>
    <t xml:space="preserve">27/4/2023 escritura registrada y radicada en el banco 25/4/2023 se remite boleta de registro 21/4/2023 pendiente liquidacion y pago de rentas y registro 12/4/2023 pendiente que la notaria nos aporte la boleta de registro 28/3/2023 escritura firmada pendiente protocolo y  boleta 24/3/2023 la escritura fue firmada por el cliente pero quedo pendiente   el poder irrevocable.  se programa con el cliente la toma de la fima pendiente 17/3/2023 se remiten documentos a la notaria 16/3/2023 llega Vo Bo pendiente que el cliente defina la notaria 10/3/2023 continuamos pendientes del Vo Bo 3/3/2023 pendiente Vo Bo24/2/2023 continuamos pendiente del Vo Bo 17/2/2023 pendente Vo Bo 9/2/2023 pendiente Vo Bo 31/01/2023 se remite ET y minuta para Vo Bo 26/1/2023 llega la totalidad de los documentos pendiente Et19/01/2023 llegan parte de la documentacion pendiente el oficio  10/1/2023 el cliente nos manifiesta que se encontraba de vacaciones por lo tanto procedera con la consecucion de documentos 26/12 /2022 llega asignacon del proceso y se solicitan documentos </t>
  </si>
  <si>
    <t xml:space="preserve">24/11/2022 se recibe correo del banco donde nos indica que el cliente desistio del proceso 17/11/2022 pendiente documentos11/11/2022 llega asignacon del proceso y se solicitan documentos </t>
  </si>
  <si>
    <t>9/2/2024 escritura firmada y radicada en el banco 31/1/2024 se remite boleta de registro 25/1/2024 se remite escritura firmada al banco 24/1/2024 pendiente programacion de firmas 17/1/2024 llega Vo Bo se envia documentos a la notaria 2/1/2024 pendiente Vo Bo por parte del banco 22/12/2023 pendiente Vo Bo  por parte del banco 16/11/2023 pendiente Vo Bo  por parte del banco 7/11/2023 se remite ET y minuta para Vo Bo 2/11/2023 el banco nos aporta la totalidad de los documentos, pendiente ET 23/10/2023 Contesta la sra Leidy informa que las personas encargadas están fuera del país, continuamos pendientes de la composición y Cámara de comercio de una de las sociedades //18/10/2023 Contesta la sra Leidy informa que las personas encargadas están fuera del país, continuamos pendientes de la composición y Cámara de comercio de una de las sociedades ///6/10/2023 continuamos pendientes de la composición y Cámara de comercio de una de las sociedades, se remite correo al cliente 19/9/2023 estamos pendientes de las composiciones, nos indican que el cliente se encuentra en la consecución 4/9/2023 se evidencia que el vendedor es una persona jurídica por lo tanto se solicita la composición y Cámara de comercio 1/09/2023abogada informa están ok, se solicitan listas de control.///  31/08/2023 llegan documentos, se esta en proceso de revisión./// 22/08/2023 se solicitan documentos de nuevo al cliente./// 15/82023 Llega asignación del proceso</t>
  </si>
  <si>
    <t xml:space="preserve">23/10/2023 escritura registrada y se radica al banco 20/10/2023 se envia boleta de registro 18/10/2023 se recibe Vo Bo del banco 9/10/2023 se remite Ep firmada por las partes para el Vo Bo 2/10/2023 el banco solicita ajustar la minuta con respecto a la forma de pago 18/9/2023 s remiten documentos a la notaria 15/9/2023 llega Vo Bo pendiente que el cliente nos defina la notaria 6/9/2023  continuamos pendientes del Vo Bo 22/08/2023 el banco solicita una modificaciones, abogada remite correciones.///11/8/2023 pendientes Vo Bo por parte del banco 4/8/2023 pendientes Vo Bo por parte del banco 26/7/2023 se remite ET y minuta para Vo Bo 21/7/2023 el cliente aporta la totalidad de los documentos, spendiente ET 13/7/2023 se remite correo al cliente validando el tema de los documentos 7/7/2023 pendiente que el cliente aporte la documentacion 4/7/2023 llega asignacion del proceso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</si>
  <si>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17/11/2023 el proceso continua suspendido   3/11/2023 el proceso continua suspendido 25/10/2023 el proceso continua suspendido 12/10/2023 el proceso continua suspendido 19/9/2023 el proceso continua suspendido 8/9/2023 el proceso continua suspendido11/8/2023 el proceso continua suspendido  4/8/2023 proceso continua suspendido28/7/2023 proceso continua suspendido 21/7/2023 proceso continua suspendido14/7/2023 proceso continua suspendido 7/7/2023 el proceso continua suspendiido 29/6/2023 el proceso continua suspendido 19/5/2023 el proceso continua susprendido 20/4/2023 pendiente de la notificacion del banco para dar continuidad al proceso 22/3/2023 el banco nos informa lo siguiente "ayer hablé con el cliente y me informa que subieron el precio de la bodega y están en conversaciones, por tal motivo quedará en stand by hasta que no se pongan de acuerdo en el precio. 16/3/2023 pendiente documentos, se remite correo al cliente 1/3/2023  llega asignacon del proceso y se solicitan documentos </t>
  </si>
  <si>
    <t xml:space="preserve">26/4/2023 escritura registrada y radicada en el banco 20/4/2023 escritura firmada por el banco pendiente boleta 19/4/2023 llega segundo Vo Bo se programa firmas 12/4/2023 escritura firmada se envia copia al banco 11/4/2023 llega Vo Bo se envia documentos al banco 30/3/2023 se remite ET y minuta para Vo Bo 28/3/2023 llega la totalidad  de los documentos, pendiente ET 23/3/2023 el banco remitio correo alcliente informandole que esta endiente las escrituras 16/3/2023 el banco nos remite parte de la documentacion 14/3/2023  llega asignacon del proceso y se solicitan documentos </t>
  </si>
  <si>
    <t xml:space="preserve">25/5/2023 el cliente informa que este proceso lo desistio  por que estaba llevando a cabo los proceso de MOTTODO 19/5/2023 continuamos pendientes de los documentos, se remite correo al cliente 5/5/2023 continuamos pendientes  de los documentos 28/4/2023 pendiente documentos 21/4/2023 continuamos pendientes de la documentacion, se envia correo al banco  14/4/2023 continuamos pedientes del Vo Bo 31/3/2023 continuamos pendientes de los documentos, se remite correo al cliente 24/3/2023 pendiente documentos 17/3/2023 continuamos pendientes que el cliente aporte la documentacion 10/3/2023 continuamos pendientes que el cliente aporta los documentos24/2/2023 continuamos pendientes que el cliente aporta los documentos 17/2/2023 se remire correo al cliente validando el tema de los documentos que estan pendientes 9/2/2023 pendiente documentos 3/2/2023 continuamos pendientes de los documentos 27/1/2023 continuamos pendientes de los documentos se remite correo nuevamente al cliente 20/1/2023 continuamos pendientes de los documentos 12/01/2023 se remite correo nuevamente al cliente validando el tema de los documentos 2/01/2023 continuamos pendientes de los documentos se remite correo 23/12/2022 se remite correo al cliente validando el tema de los documentos 16/12/2022 continuamos pendientes de los documentos 9/12/2022 continuamos pendientes de los documentos se remite correo al cliente nuevamente 2/11/2022 continuamos pendientes de la documentacion, segun informacion del cliente nos indica que estaba por fuera del pais  por lo tanto esta en la consecucion de los mismos 25/11/2022 continuamos  pendientes de los documentos, se enva correo al cliente 17/11/2022 pendiente de documentos, se envia correo al cliente 8/10/2022 llega asignacon del proceso y se solicitan documentos </t>
  </si>
  <si>
    <t xml:space="preserve">30/05/2024 se valida en el VUR y el proceso continua en tramite de registro//27/05/2024  aun esta en proceso de registro     /// 19/05/2024 aun esta en proceso de registro   /// 10/05/2024 envian boleta de ingreso a registro , se envia encuesta /// 23/04/2024 se envia soporte radicacion poder irrevocable / pendiente firma Banco Colpatria22/04/2024 se genero firma de nuestro apoderado pendiente firma Banco Colpatria ///  19/04/2024banco envia 2 visto bueno , el lunes se acerca apoderado y genera firma  //   /se envia escritura al banco para el 2  Vo Bo  /// 16/04/2024 De la notaría nos informan que el dia de mañana se generan las firmas     /// 11/4/2024 se remite Vo Bo de la minuta con algunos ajustes a la notaria  8/04/2024 envian minuta de la notaria, para visto bueno del abogado   /// 3/04/2024 de la notaria solicitan copia 676 en fisico se solicita, pendiente envio  /// 2/04/2024 se envia poder autenticado a la notaria ///  27/3/2024 notaria envia correo solicitando formulario 490  se envia correo al banco  /Se contacta a la notaria confirman correo, se envian documentos para dar inicio al proceso de escrituración  /nos enviaron contacto de la notaria quien llevara el proceso Alba Guiza teléfono 300-885 2467 intentamos contactarla pero no fue posible 28/2/2024 llega Vo Bo nos contactamos con el cliente para validar el tema de la minita del Banco Colpatria y nos indica que no ha sido posible la comunicación , quedamos atentos de la respuesta por parte del banco Colpatria para poder dar inicio al trámite de escrituración.12/2/2024 se remite ET y minuta para Vo Bo 9/2/2024 llega respuesta de celula, pendiente ET 23/1/2024 se evidencia varios alertado por lo tanto se escala el caso con el area de cumplimiento 19/1/2024 llegan documentos, pendiente Et 2/1/2023 pendiente documentos, se le explica al cliente por medio del correo sobre las escrituras solicitadas  12/12/2023 llega asignacion del proceso, pendiente avalio </t>
  </si>
  <si>
    <t>23/1/2024  escritura registrada y devuelta al banco 3/1/2024 el proceso continua en tramite de registro 28/12/2023 se envia boleta de registro 19/12/2023 llega Vo Bo se firma escritura //escritura firmada se envia para Vo Bo 15/12/2023 llega VO Bo se envia documentos a la notaria 30/11/2023 pendiente Vo Bo  por parte del banco  16/11/2023 pendiente Vo Bo  por parte del banco 2/11/2023 pendiente Vo Bo por parte de la banco 25/10/2023 pendiente Vo Bo por parte del banco 6/10/2023 pendiente Vo Bo por parte de la banco 14/9/2023 se remite Et y minuta para Vo Bo 11/9/2023 llegan documentos, pendiente ET 6/09/2023 llega asignacion del proceso</t>
  </si>
  <si>
    <t>5/2/2024 el banco confirma el recibido de la escritura por lo tanto se da por finalizado 22/1/2024 escritura registrada se valida con el cliente el tema de la radicacion de la escritura 3/1/2024 se valida en el Vur y continua en tramite de registro 27/12/2023 se remite boleta de registro22/12/2023 llega Vo Bo, pendiente boleta 21/12/2023 se se envia escritura firmada por las partes para el Vo Bo 20/12/2023 se envian ocumentos a la notaria y se firma  por las partes 19/12/2023 el cliente nos aporta el dato de la notaria se envia documentos 18/12/2023 llega Vo Bo peniente que el cliente nos informe los datos de la notaria toda vez que no ha sido posible la comunicacion 30/11/2023 pendiente Vo Bo  por parte del banco 30/11/2023 el cliente nos remite la licencia, pendiente validaciones 28/11/2023 se remite ET y se solicita la licencia al cliente teniendo encuenta qqque hay novedades 22/11/2023 llegan documentos, pendiente ET 15/11/2023 en comunicación con  la cliente me informa que ha sido muy complicado  solicitar la sentencia, una vez la recoba nos aporta la totalidad de los documentos 7/11/2023 pendiente que el cliente aporte los documentos  2/11/2023 llega asignacion del proceso.</t>
  </si>
  <si>
    <t xml:space="preserve">14/8/2023 el banco informa que el cliente desistio 11/8/2023 se remite correo al cliente validando el tema de los documentos 3/8/2023 continuamos pendientes de los documentos, se remite correo 27/7/2023 se remite correo nuevamente al cliente, toda vez que hasta el momento no hemos recibido la documentacion 21/7/2023 se remite correo al cliente validando el tema de los documentos 13/7/2023 pendiente que el cliente aporte los documentos 7/7/2023 llega asignacion del proceso </t>
  </si>
  <si>
    <t xml:space="preserve">30/05/2024 escritura registrada, pendiente banco nos envie direccion para la radicacin en el banco   /// 27/05/2024 aun en proceso de registro /// 16/05/2024 aportan boleta de ingreso a registro se envia correo /// 15/05/2024 pendiente boleta de ingreso a registro  30/04/2024 envian 2 visto bueno, se acerca apoderada y genera firma en notaria /// 26/04/2024 se envia poder irrevocable, pendiente 2 visto bueno  //  24/04/2024 se envia escritura para 2 visto bueno del banco, pendiente poder irrevocable   /// 16/04/2024 pendiente cliente nos confirme dia de la firma  /// 9/04/2024 Se envian documentos a la notaria apra inicio de escrituracion /// 08/04/2024 se envía  minuta con valores modificados para obtener visto bueno // 4/04/2024 envían minuta para corrección /// 20/3/2024 validamos con el banco y efectivamente se esta realizando un ajuste , pendiente confirmación 19/3/2024 en comunicación con el cliente  informa que va a solicitar unos ajustes de los valores en la minuta 18/3/2024 llega Vo Bo, pendiente validar la notaria con el  cliente 12/2/2024 pendiente Vo Bo por parte del banco  26/1/2024 se remite ET y minuta para Vo Bo 23/1/2024 llega la totalidad de los documentos, pendiente ET 18/1/2024 llega parte de los documentos 11/1/2024 lel banco nos confirma y nos envia ctl se solicitan documentos 2/1/2023 pendiente que el cliente remita el certificado del nuevo inmueble para solicitar documentos 21/12/2023 el banco nos informa que el cliente cambiara de inmueble, pendiente el nevo certificado para solicitar de nuevo la documentacion 30/11/2023 continuamos p de la escritura y el avaluo endientes 17/11/2023 el cliente envia parte de los documentos, se le indica que esta pendiente la EP 8047/11/2023 pendiente documentos y avaluo se envia correo al cliente 27/10/2023 llega asignacion del proceso. pendiente avaluo </t>
  </si>
  <si>
    <t xml:space="preserve">18/04/2024 envian correo informando que el cliente desiste del caso   /// 12/4/2024 Estudio de titulos favorable condicionado a que se subsane 2 puntos   /llega Vo Bo de célula, pendiente ET  8/04/2024 listas de control con alertas se envía correo a la célula /aportan documentos se solicitan listas de control /  4/04/2024 aportan documentos incompletos pendiente envió, confirmar con Alejo cuando envíen los documentos  18/3/2024 no  fue posible finalizar el estudio de títulos se evidencia que la sentencia aportada esta incompleta, se envia correo al cliente solicitándola 15/03/2024 aportan documentos  y pago de honorarios , se solicita factura ,  listas de control y estudio de títulos   ///   14/03/2024 aportan documentos aun quedamos pendientes de composición accionaria, rut y pago de honorarios  //// 6/03/2024   Envían documentos incompletos, se reenvía correo con documentos faltantes   //   23/2/2024 el cliente aporta parte de los documentos, se le indica lo faltante/// 20/02/2024 se le solicitan documentos al cliente   /// 16/02/2024 nos dieron respuesta por llamada /se reenvía nuevamente correo solicitando información /// 15/02/2024 solicitamos nos confirmen cuales son los folios objeto de análisis /// 13/2/2024 llega asignación del proceso, </t>
  </si>
  <si>
    <t xml:space="preserve">30/11/2023 escritura registrada y radicada en el banco  24/11/2023 se remite boleta de registro 15/11/2023 llega  Vo Bo  y se firma la escritura 14/11/2023 escritura firmada por la partes se solicita Vo Bo al banco 9/11/2023 se remite documentos a la notaria 8/11/2023 llega VoBo pendiente que el cliente defina la notaria 2/11/2023 pendiente Vo Bo por parte de la banco 25/10/2023 se remite Et y minuta para Vo Bo 24/10/2023 llega Vo Bo por parte de celula, pendiente ET 17/10/2023 al momento de realizar las listas de control se evidencio un alertado por lo tanto se escala el proceso 12/10/2023 llega la totalidad de los documentos, pendiente Et 9/10/2023 el cliente aporta parte de los documentos, se le indica lo faltante 5/10/2023 el banco aporta el avaluo pendiente relacionar el valor de los honorarios 4/10/2023 el cliente aporta los documntos, pendiente composiciones y camaras de comercio 26/09/2023 llega asignacion del proceso. pendiente avaluo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</si>
  <si>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banco25/10/2023 pendiente Vo Bo por parte del banco 6/10/2023 pendiente Vo Bo por parte de la banco 19/9/2023 pendiente Vo Bo 6/9/2023 pendiente Vo Bo por parte del banco 17/08/2023 abogada envio estudio de titulos y minuta a bancolombia. 16/08/2023 cliente aporta soporte de pago de honorarios, se guarda recibo en la carpeta.///11/8/2023 llegan los documentos, pendiente ET 9/8/2023 Llega asignacion del proceso </t>
  </si>
  <si>
    <t xml:space="preserve">8/05/2024 radican escritura en el banco se envia Vobo y ctl 6/05/2024 se le brindan datos al cliente para radicar la escritura, pendiente enviar visto bueno de la escritura  /// 3/05/2024 cliente encia escritura escaneada , se solicita CTL pendiente validar direccion para que el cliente radique escritura en el banco  ///  2/05/2024 escritura lista para entrega, pendiente cliente el dia de mañana reclame escritura y radique en el banco /// 17/04/2024 se realiza seguimiento en el vur aun esta en proceso   /// 12/4/2024 se remite boleta de registro  9/04/2024 apoderada se acerca el dia de hoy a ala notaria y genera firma ///  8/04/2024 el dia de hoy se radica poder irrevocable en el banco, pendiente 2 visto bueno // 5/04/2024 se envia correo con poder irrevocable , pendiente 2 visto bueno // 3/04/2024 Envian minuta con firma de las partes, se envia al banco para visto bueno  ///  2/04/2024 cliente informo que el dia de ayer se generaron las firmas, se envia correo a la notaria solicitando nos envien minuta para visto bueno   // 26/3/2024 no fue posible llevar acabo la firma la semana pasada, el cliente informa que la firma quedo programada para el proximo 1 de abril 20/3/2024 nos informan que el cliente firma el dia de mañana, pendiente confirmacion 13/03/2024  se envian documentos a la notaria    ///    12/03/2024 banco envia visto bueno , pendiente elaboracion de poder especial y poder irrevocable  y envio de documentos a la notaria  2 villavicencio     ///   05/03/2024  solicitan minuta se envia por correo, pendiente  Vo Bo por parte del banco   ///    29/2/2024  estamos pendientes del Vo Bo por parte del banco 23/2/2024 se remite ET y minuta para Vo Bo 22/2/2024 llega Vo Bo pendiente ET16/2/2024  se escala el caso con el area de cumplimiento, pendiente respuesta  para proceder con el Et 14/2/2024 llega el pago pendiente Et 9/2/2024 llegan documentos y avaluo, pendiente que el cliente genere el pago 1/2/2024/2024 llega asignacion del proceso, </t>
  </si>
  <si>
    <t xml:space="preserve">30/05/2024 aportan boleta de ingreso a registro /// 23/05/2024 apoderada genera firma pendiente boleta ingreso a registro  /// 22/05/2024  envian 2 VoBo del banco , apoderada se acerca y firma el dia de mañana  /Envian escritura se envia al banco para 2 Vobo y firma de apoderado    /// 20/05/2024 revisa escritura enviada de la notaria y se devuelve sin visto bueno ya que el valor de venta fue modificado    /// 17/05/2024 envian escritura firmada por las partes, pendiente Vistoo bueno abogado para envio al banco  /// 15/05/2024 aportan paz y salvos pendientes pendiente cliente confirme fecha de firma  /// 10/05/2024 se radico poder irrevocable en el banco , pendiente cliente radique en la notaria pendiente por favor me envíen los paz y salvos de predial y valorización con estampilla   /// 8/05/2024 aportan soporte de pago se envian documentos a la notaria 2 de cali  /// 7/05/2024 se envia correo solicitando pago de honorarios para envio de documentos a la notaria  /// 26/04/2024 pendiente pago de honorarios , cliente confirma notaria 2 Cali  // 24/04/2024 pendiente pago de honorarios // / 23/04/2024 1 VoBo del banco, pendiente pago de honorarios   /// 16/04/2024 aportan documento faltante se realiza estudio de titulos y minuta , se envia al banco para primer visto bueno , pendiente pago de honorarios, se solicito factura /// 15/04/2024 listas de control ok , Se envia correo solicitando documento faltante E.p 3156 pago de honorarios, se solicita factura    ///   11/4/2024 el avaluo ya lo habian aportado por lo tanto se adelanta el estudio de titulos pendiente el pago y el Rut , se solicitan listas de control //el cliente nos aporta los documentos, se valida el tema del avaluo para el calculo de los honorarios 08/04/2024 cliente confirma correo recibido, esta en la consecucion de los documentos  /// 05/04/2024  llega asignacion del caso, se solicitan documentos pendiente avaluo   </t>
  </si>
  <si>
    <t xml:space="preserve">7/7/2023 escritura registrada se programa al mensajero para la radicacion 29/6/2023  se remite boleta de registro 22/6/2023 pendiente que la notaria nos aporte la boleta 16/6/2023 escritura firmada por la apoderada, pendiente protocolo y boleta de registro 15/6/2023 se recibe Vo Bo, se programa al apoderado 14/6/2023 Escritura firmada, se envia al banco para su Vo Bo 9/6/2023 el cliente esta programado para firmar el dia de hoy, pendiente confirmacion 2/6/2023 llega Vo Bo pendiente que el cliente nos defina la notaria 31/5/2023 pendiente Vo Bo por parte del banco 19/5/2023 pendiente Vo Bo del banco 11/5/2023 se remite Et y minuta para Vo Bo 9/5/2023 llegan documentos, pendiente ET 8/5/2023  llega asignacon del proceso y se solicitan documentos </t>
  </si>
  <si>
    <t xml:space="preserve">17/7/2023 escritura devuelta al banco 14/7/2023 escritura registrada, se le informa a la notaria 7/7/2023 se valida en el Vur y continua en tramite 30/6/2023 se remite boleta de registro , 28/6/2023 nos infiorma la notaria que se han presentado inconvenientes con las liquidaciones  de rentas  23/6/2023 pendiente que la notaria nos remita la boleta de registro 15/6/2023 la escritura se encuentra lista por lo tanto se procede con la firma de la apoderada, pendiente protocolo y boleta de registro 9/6/2023 la escritura se encuentra en poder del banco Av Villas  para la firma de la cancelacion de la hipoteca 29/5/2023 llega Vo Bo por parte del banco, lpendiente que la escritura sea firmada por el banco AV Villas por lo de la cancekacion de la hipoteca 25/5/2023  escritura firmada se remite copia al banco para Vo Bo //llega Vo Bo y se remiten documentos a la notaria 2116/5/2023 en comunicación con el cliente solicita que una vez se inicie el proceso de escrituracio este realice en la notaria 21, pendiente Vo BO 15/5/2023 se remite ET y minuta para Vo Bo 11/5/2023 llegan documentos, pendiente ET 5/5/2023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</si>
  <si>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del banco 6/10/2023 pendiente Vo Bo por parte de la banco 19/9/2023 pendiente Vo Bo 6/9/2023 pendiente Vo BO por parte del banco 24/08/2023 listas de control ok, se remite estudio de titulos./// 17/08/2023 envian unos documentos, abogada los esta revisando para confirman si estan ok y completos para hacer listas y estudio de titulos. ///11/08/2023 se solicitan documentos al cliente./// 11/82023 Llega asignacion del proceso </t>
  </si>
  <si>
    <t xml:space="preserve">30/05/2024 aun pendiente respuesta de celula  /// 17/05/2024 listas de control con alertas se envia correo a la celula y al comercial  /// 08/05/2024 aportan pago de honorarios , pendiente estudio de titulos y listas de control // 26/04/2024 aportan composicion accionaria , pendiente pago de honorarios, se solicita listas de contro y estudio de titulos  /// 24/04/2024 aportan camara de comercio, pendiente composición accionaria de comercalizadora del cauca maria gilma zambrano de bolaño sas ⁠19/04/2024 aportan documentos incompletos, pendiente cámara de comercio y composición accionaria  19/04/2024 aportan documentos incompletos, pendiente camara de comercio y composición accionaria, pendiente envio de factura al cliente para generar pago honorarios  /// 18/04/2024 pendiente pago de honorarios y compocision accionaria en pdf para contimuar las listas de control, se solicita factura 16/04/2024 aportan documentos incompletos, se solicitan listas de control , pendiente pago de honorarios  /// 15/042024 Se realiza llamada de seguimiento, cliente está en la consecución de los documentos , se renvia correo   /// 05/04/2024 llega asignación del caso, se solicitan documentos </t>
  </si>
  <si>
    <t xml:space="preserve">26/12/2023  escritura registrada y radicada en el banco 3/1/2024 se valida con la notaria si la escritura fue radicada 21/12/2023 escritura registrada, se le indica a la notaria para proceder con la devolucion 14/11/2023 se remite boleta de registro 29/11/2023 se firma escritura pendiente boleta de registro 28/11/2023 escritura firmada se remite al banco para el Vo Bo 23/11/2023 el banco nos autoriza hacer el proceso en el notaria 4 22/11/2023 llega Vo Bo pendiente que el cliente defina la notaria 16/11/2023 pendiente Vo Bo  por parte del banco 2/11/2023 pendiente Vo Bo por parte de la banco 1/11/2023 se remite Etpendiente Vo Bo 27/10/2023 el cliente aporta los documentos, pendiente 19/10/2023 llega asignacion del proceso. pendiente avaluo </t>
  </si>
  <si>
    <t>16/05/2024 indican que el caso d llego mal asignado, que lo van a reasignar15/05/2024  Asignan caso se solicitan documentos al cliente</t>
  </si>
  <si>
    <t xml:space="preserve">17/05/2024   comercial envia correo indicando que el caso qqueda suspendido hasta qque el cliente confirme  /se envia correo solicitando  nos confirmas si continuamos con este caso o si queda desistido. /envian correo indicando que estan en la consecucin de los documentos  /se envia correo al comercial solicitando informacion  al paecer van a desisitir /// 1/04/2024 envian correo informando que el avalúo comercial  en el momento estan evaluando la viabilidad de compra del inmueble.  ///  19/3/2024 llega asignacion del caso, se solicitan documentos </t>
  </si>
  <si>
    <t xml:space="preserve">23/08/2023 notaria informa ya salio escritura registrada,se remiten documentos para que la radique en punto logistico de bancolombia.///14/8/2023 se recibe Vo Bo, se programa firmas //se remite escritura firmada por las partes para el Vo Bo 11/8/2023 continuamos pendientes que el cliente aporte los documentos para poder programar la firma 4/8/2023 continuamos pendientes que el cliente aporte los documentos para poder programar la firma 28/7/2023 la notaria esta pendiente que el cliente aporte la documentacion solicitados  para poder programar firma 21/7/2023 se solicita informacion a la notaria del estado actual del tramite 11/7/2023 llega Vo Bo, se envian documentos a la notaria 7/7/2023 pendiente Vo Bo 20/6/2023 se remite ET y minuta para Vo Bo 15/6/2023 llega la totalidad de los documentos, pendiente  ET 7/6/2023 el banco nos informa que el liente cambia de inmueble por lo tanto se solicitan docuentos correspondiente 16/3/2023 se recibe correo del cliente donde nos informa lo siguiente " actualmente presentamos novedad en la operación, el vendedor se ha retractado y no va a vender En este orden de ideas iniciamos una nueva búsqueda de bien raíz, apenas ubiquemos un bien raíz que cumpla con los requisitos gestionaremos un nuevo avaluó" 8/3/2023  llega asignacon del proceso y se solicitan documentos </t>
  </si>
  <si>
    <t xml:space="preserve">22/11/2023 se devuelve escritura al banco 17/11/2023 se remite boleta de registro 15/11/2023 se recibe Vo Bo  y se procede con la firma 14/11/2023 escritura firmada se solicita Vo Bo  9/11/2023  se remite documentos a la notaria 8/11/2023 llega Vo Bo definir notaria 2/11/2023 pendiente Vo Bo por parte de la banco 25/10/2023 pendiente Vo Bo por parte del banco 19/10/2023 se remite Et y minuta para Vo Bo 12/10/2023 llega avaluo pendiente ET 9/10/2023 llega la totalidad de los documentos, pendiente avaluo 5/10/2023 llega asignacion del proceso. pendiente avaluo </t>
  </si>
  <si>
    <t>16/05/2024 cliente aporta escritura  escaneada , se valida y se envia visto bueno  con CTL  para finalizar el proceso /// 15/05/2024 cliente no aporto boleta de ingreso a registro, nos confirma que ya la escritura esta registrada , pendiente nos compartan direccion para radicarla en el banco  /// 7/05/2024 cliente se acerca el dia de hoy a la notaria para confirmar estado de la escritura /// 18/04/2024 Apoderada genera firma en notaria pendiente envio de boleta de ingreso a registro     /// 17/04/2024 apoderada se acerca el dia de mañana y realiza firma    ///  15/04/2024 Se envia escritura al banco para 2 visto bueno  /Envian minuta firmada por las partes pendiente validación del abogado para envio al banco y den 2 visto bueno    //8/04/2024  Cliente aporta datos de notaria 4 de Palmira, se envian documentos a la notaria  /// 5/04/2024 envian primer visto bueno del banco, se realiza llamada de seguimiento al cliente no se logra contacto, se envia correo solicitando informacion de notaria /// 4/04/2024 se reenvia nuevamente minuta, pendiente visto bueno    ///  26/2/2024 se remite Et y minuta para Vo Bo 21/2/2024 llega respuesta del banco, pendiente Et 12/2/2024 pendiente respuesta de celula  18282024 se escala caso al area de cumplimiento, se evidencio un alertado 29/1/2024 llegan documentos, pendiente ET 24/1/2024 pendiente que el cliente nos envie el Ctl actualizado donde se evidencia la trasferencia a nombre de el 2/1/2024 aun no contamos con los documentos, se remite correo nuevamente al cliente  21/12/2023 aun no contamos con los documentos, se envia correo 29/11/2023 llega asignacion del proceso</t>
  </si>
  <si>
    <t xml:space="preserve">30/05/2024 seguimiento al cliente se envia whatsapp solicitando informacion de notaria  /// 27/05/2024 se realiza llamada al cliente ya que nos indicaron desea cambiar de notaria, cliente nos informa que no puede atender la llamada se envia mensaje whatsapp   /// 17/05/2024 pendiente correciones - proceso en notaria  ///  9/05/2024 validar con encargado en la notaria  / 7/05/2024  se envian documentos a la notaria  /aportan Vobo pendiente confirmar notaria con el cliente  /// 30/04/2024 listas de control ok,  estudio de titulos y minuta ok pendiente VoBo del banco  /// 29/04/2024 pago de honorarios ok, pendiente listas de control y estudio de titulos  /se solicita factura y listas de control /// 25/04/2024 aportan avaluo pendiente pago de honorarios ///  19/04/2024 aportan documentos pendiente avaluo y generar pago honorarios /// 18/04/2024 aportan documentos incompletos, se solicitan los faltantes 16/04/2024  llega asignacion del caso, se solicitan documentos, pendiente avaluo </t>
  </si>
  <si>
    <t xml:space="preserve">15/11/2023 escritura radicada en el banco 3/11/2023 escritura registrada, pendiente que el cliente nos  la remita 27/10/2023 se remite boleta de registro  11/10/2023 llega Vo Bo y se firma escritura 5/10/2023 se remite escritura firmada por las partes para el Vo Bo 25/9/2023 el cliente nos confirma los datos de la notaria se remiten documentos 18/9/2023 llega Vo Bo pendiente que el cliente defina la notaria 6/9/2023 pendiente Vo Bo por parte del banco 12/8/2023 se remite ET y minuta para Vo Bo 11/8/2023 se recibe respuesta de celula inmobiliaria, pendiente ET 4/8/2023 estamos pendientes de la respuesta de celula inmobiliaria para proceder con el estudio de titulos 27/7/2023 al mometo de realizar las listas de control se evidencio un alertado por lo que fue necesario escalar el caso a celula 26/7/2023 El cliente aporta la totalidad de los documentos, pendiente lista 21/7/2023 pendiente documentos, se remite correo al cliente 13/7/2023 continuamos pendientes de los documentos 7/7/2023 continuamos pendientes de la documentacion, se remite correo al cliente 29/6/2023 se remite correo al cliente validando el tema de los documentos 22/6/2023 pendiente que el cliente nos aporte los documentos, se remite Vo Bo  9/6/2023 pendiente documentos, se envia correo al cliente 31/5/2023 aun no contamos con los documentos, se remite correo al cliente 19/5/2023  llega asignacon del proceso y se solicitan documentos </t>
  </si>
  <si>
    <t xml:space="preserve">17/05/2024 escritura registrada , aportan CLT se realiza VoBo y se envia al banco con esto se finaliza el proceso   ///08/05/2024  aportan boleta de ingreso a registro  se envia encuesta  /// 2/05/2024 apoderada genera firma el dia de hoy  /// 30/04/2024 apoderada se acerca el dia de hoy y genera firma en notaria , pendiente radicar poder irrevocable /// 29/04/2024 envian 2 visto bueno del banco, se programa apoderada   /// 25/04/2024  pendiente boleta de ingreso a registro    /// 17/04/2024 Apoderado se acerca el dia de mañana y genera firma en la notaria    /// 12/04/2024 de la notaria envían correo informando que el cliente ya genero firma , pendiente firma apoderado    /// 09/04/2024 cliente confirma el dia 10/04/2024 se acerca y genera la firma    /// 8/04/2024  Aportan documento pendiente con el acta nueva se envia a la notaria  la minuta para proceder con la firma  /// 2/04/2024 ya le llego el poder a la corresponsal, pendiente confirmar con notari firma 27/03/2024- se envia poder al corresponsal por servientrega /// 21/03/2024- se envían documentos la notaria 1 de bucarmanga solicitan correción en unos documentos, se piden al cliente actualizado // 15/03/2024  se realiza seguimiento a la notaria, no se logra contacto se envia correo y se le informa al cliente la posibilidad de cambiar de notaria cliente confirma notaria 1 de Bucaramanga, se envian documentos   ////   12/03/2024 Se realiza seguimiento en notaria no se logra contacto, se envian documentos a la notaria   11/03/2024  seguimiento en notaria no se logra contacto en la notaria     ///    8/03/2024 envian correo con informacion de notaria , pendiente realizar minuta poder y envio de documentos a la notaria   ///   6/03/2024  se realiza seguimiento  al cliente no contesta, se envia correo solicitando informacion de notaria para inicio de escrituracion    ///   4/03/2024 se envía estudio de títulos con concepto favorable , se realiza llamada de seguimiento al cliente para confirmar notaria no contesta / Envian documento que subsana lo pendiente y aceptan clausulas     ///     29/02/2024 envían correo con documento que subsana el punto 1 aun queda pendiente que sean subsanados los puntos 2 y 3  2. Se presenta una diferencia en áreas entre certificado de tradición y libertad y licencia y se requiere Acta de Asamblea de Accionistas donde se autorice a los representantes legales de la sociedad para constituir hipoteca abierta sin límite de cuantía sobre el inmueble      / //   26/02/2024 Se realiza seguimiento, se envía correo solicitando información pendiente subsanación y cliente acepte clausulas       ///  08/02/2024  pendiente subsanación y cliente acepte clausulas  / envían correo de la célula con concepto favorable se envía correo al comercial y al cliente con estudio de títulos con concepto favorable condicionado a que se subsane una diferencia en áreas entre certificado de tradición y libertad y licencia, se recomienda al cliente actualizar área y linderos con el fin de subsanar este tema, por parte nuestra en la escritura de hipoteca se incluirá la siguiente clausula donde el cliente se compromete a gestionar el tema de la actualización de áreas y linderos.  ///   30/01/2024 envían correo de la célula aportando nombre de encargado Judy Eliana Marin Henao  jemarin@bancolombia.com.co   ///  26/01/2024    Listas de control con alertas se envía correo a la célula    ////   25/01/2024 cliente aporta documentos y pago de honorarios pendiente estudio de títulos y listas de control     ///   18/01/2024    Comercial aporta documentos base pendientes / Se recibe asignación se solicitan documentos base al comercial y al cliente se envía documentos base </t>
  </si>
  <si>
    <t xml:space="preserve">27/3/2023 se recibe informacion del cliente donde nos informa que desiste del proceso 24/3/2023 pendiente documentacion, se remite nuevamente correo al cliente 16/3/2023 continuams pendientes de la documentacion por lo tanto se remite correo al cliente 9/3/2023 pendiente documentos se remito correo al cliente solicitando informacion 23/2/2023 llega asignacon del proceso y se solicitan documentos </t>
  </si>
  <si>
    <t xml:space="preserve">29/2/2024 pendiente Vo Bo  por arte del banco  12/02/2024 pendiente Vo Bo  por parte del banco  16/11/2023 pendiente Vo Bo  por parte del banco 2/11/2023 pendiente Vo Bo por parte de la banco 25/10/2023 pendiente Vo Bo por parte del banco  13/10/2023 se remite Et y minuta, pendiente Vo Bo 10/10/2023 el cliente continua con el proceso y remite la totalidad de los documentos 24/7/2023 el cliente informa que se cancelo el proceso 18/7/2023 llega asignacion del proceso </t>
  </si>
  <si>
    <t xml:space="preserve">20/3/2024 nos informan que la escritura la van a resiliar porque el cliente n continua con el proceso 14/03/2024 aportan visto bueno del banco, se envia correos a la notaria para inicio de escrituracion   ///   29/2/2024  estamos pendientes del Vo Bo por parte del banco 16/2/2024 se remite Et y minuta para Vo Bo 15/2/2024 llega respuesta de celula, pendiente ET 7/2/2024 fue necesario escalar el caso al area de cumplimento, se evidencio un alertado 2/2/2024  llegala totalidad de los documentacion, pendiente ET 25/1/2024 llega asignacion del proceso, </t>
  </si>
  <si>
    <t xml:space="preserve">8/6/2023 escritura radicada en el abnco 2/6/2023 escritura registrada pendiente recogerla en notaria para la radicacion 23/5/2023 el clientenos remite la boleta de registro 17/5/2023 pendiente que nos aporten la boleta de registro, se remite correo al cliente 4/4/2023 la escritura  de la cancelacion de la hipoteca fue firmada por el banco el dia de ayer 27/4/2023 continuamos pendientes de las indicaciones del cliente para dar inicio al tramite de escrituracion 21/4/2023 continuamos pendientes de las indicaciones del cliente para dar inicio al tramite de escrituracion 13/4/2023 pendientes de las indicaciones del cliente para dar inicio al tramite de escrituracion 31/3/2023 pendientes de las indicaciones del cliente para dar inicio al tramite de escrituracion 24/3/2023 pendientes de las indicaciones del cliente para dar inicio al tramite de escrituracion 10/3/2023 continuamos pendiente que el cliente envie la orden de escrituracion a su  notaria aliada 10/3/2023 continuamos pendiente que el cliente envie la orden de escrituracion a su  notaria aliada 24/2/2023 de acuerdo a la reunicion donde se revisa la minuta por lo tanto estamos pendientes que el cliente autorice dar inicio al tramite de escrituracion 9/2/2023 el cliente nos programo para una reunion el proximo 15 de febrero 2/2/2023 se remite correo al cliente solicitando informacion para poder dar inicio al tramite de escrituracion 27/1/2023 pendiente que el cliente defina la notaria 17/01/2023 se remito minuta ajustada pendiente que el cliente confirme el dato de la notaria 2/01/2022 pendiente que el cliente defina la notaria en la cual se va hacer el proceso 15/12/2022 pendiente indicaciones para dar  inicio al tramite de escrituracion 9/12/2022 PENDIENTE DEL 25/11/2022 pendiente que el banco nos remita la carta de aprobacion en este caso se va a constituir una hipoteca 17/11/2022 continuamos pendientes del VoBo, el banco solicito algunas modificaciones en la minuta 8/11/2022 Se ET y minuta para VoBo 3/11/2022 llega avaluo corregido pendiente ET 2/11/2022 pendiente que nos aporten el avaluo corregido para procedere con el estudio 24/10/2022 se solicita modificar el avaluo ya que incluyen una matricula inmobilieria  /que no entraria al leasing  19/10/2022 llegan documentos pendiente ET 18/10/2022 continuamos pendientes de los documentos faltantes, se remite correo validando 7/10/2022 nos informan lo siguiente Estamos recopilando la información en las diferentes compañías. Tan pronto la tengamos te la enviamos6/10/2022 continuamos pendientes de los documentos faltante se remite correo nuevamente al cliente 30/9/2022 nos envian la composicion pero se evidencia que hay mas personas juridicas por la tanto se solicitan documentos adicionales //se remite correo nuevamente al cliente solicitando el certificado de fideicomitente 26/9/2022 continuamos a la espera de la documentacion, se remute correo 20/9/2022 aun no recibimos la totalidad de los documentos, por lo tanto se remite correo nuevamente13/09/2022 llega parte de la documentacion, penditente composicion de beneficiarios/// 12/09/2022 llega asignacion del caso, se procede a solicitar documentos al cliente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</si>
  <si>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del banco6/10/2023 pendiente Vo Bo por parte de la banco 26/9/2023 se remite Et favorable condicionado, toda vez que se debe firmar documentos de entendimiento 22/9/2023 el banco aporta el avaluo, pendiente ET 19/9/2023 el cliente aporta los documentos, pendiente que el banco nos aporte el avaluo comercial del inmueble 11/9/2023 De acuerdo con conversación sostenida hace un momento con el cliente, el caso se desiste ya que el inmueble no contaba con parqueadero.
5/9/2023 se remite correo nuevamente al cliente validando el tema de los documentos 18/08/2023 Asignan caso, se solicitan documentos. Pendiente avaluo para calcular los honorarios </t>
  </si>
  <si>
    <t xml:space="preserve">28/2/2024  el proceso continua suspendido 6/2/2024  el proceso continua suspendido  24/1/2024  el proceso continua suspendido 2/1/2024  el proceso continua suspendido 22/12/2023 el proceso continua suspendido 30/11/2023 el proceso continua suspendido  3/11/2023 el proceso continua suspendido 12/10/2023 el proceso continua suspendido  19/9/2023 el proceso continua suspendido 7/9/2023 el proceso continua suspendido 11/8/2023 el proceso continua suspendido 4/8/2023 el proceso continua suspendido 28/7/2023 el proceso continua suspendido21/7/2023 el proceso continua suspendido 14/7/2023 el proceso continua suspendido7/7/2023 el proceso continua  suspendido29/6/2023 el proceso continua  suspendido 23/6/2023 hasta el momemnto no se ha recibido ninguna notificacion por parte del banco para proceder con el proceso 21/10/2022 el banco nos informa lo siguiente El negocio no lo vamos a hacer éste año por un tema tributario, el negocio se retomará el año entrante en febrero aproximadamente18/10/2022 el banco nos informa los siguiente " Estamos pendientes el cliente defina un tema si continuamos o no con el negocio, tan pronto tengamos una respuesta te estaremos contando//continuamos pendientes del VoBo se remite correo al banco 4/10/2022 se remite ET y se solicita primer VoBo 30/9/2022 llegan documentos pendiente ET 27/9/2022 el cliente nos aporta parte de la documentacio por lo tanto se le indica lo faltante 22/9/2022 llega asignacon del proceso, se solicitan documentos </t>
  </si>
  <si>
    <t xml:space="preserve"> , solicitan poder irrevocable en físico   /// 4/04/2024 cliente el dia de hoy genero el pago de impuesto y se demora 2 o 3 dias para generar paz y salvo, el dia martes se estara acercando a firmar en notaria  / cliente se acerca el dia de hoy a la notaria  se le informa documentos pendientes requeridos por la notaria paz y salvo de predial y valorización le hace falta las estampillas y recibo de pago de las mismas, se envia poder especial autenticado a la notaria   /se envian documentos a la notaria para dar inicio al proceso, pendiente envio de poder autenticado    ///   3/04/2024 Cliente autoriza continuar con el proceso de escrituracion  //  29/2/2024 pendiente de las indicaciones por parte del cliente para dar inicio al tramite  de escrituracion 6/2/2024 llega VoBo, en comunicacion con el cliente nos informa que aun no iniciara el proceso de escrituracion, tofa vez que no tiene dinero para realizar los pagos respectivoss, quedamos atentos de las indicaciones para proceder 2/1/2024 pendiente Vo Bo por parte del banco 22/12/2023 pendiente Vo Bo  por parte del banco 30/11/2023 pendiente Vo Bo  por parte del banco 16/11/2023 pendiente Vo Bo  por parte del banco 3/11/2023 se remite ET y minuta para Vo Bo 27/10/2023 el cliente aporta los documentos, pendiente ET19/10/2023 llega asignacion del proceso. pendiente avaluo </t>
  </si>
  <si>
    <t xml:space="preserve">4/5/2023 escritura registrada y devuelta al banco 26/4/2023 se remite boleta nuevamente al banco pendiente registro 20/4/2023 estamos pendientes que el cliente pague un valor adicional para poder ingresar la escritura de nuevo 13/4/2023 se presenta novedad en el registro, se procede a ingreasr de nuevo la escritura  29/3/2023 se remite boleta de registro 24/3/2023 escritura firmada, se envia copia al banco para segundo Vo Bo 14/3/2023 se recibe Vo Bo de la minuta y se remite documentos a la notaria 10/3/2023 pendiente Vo Bo por parte del banco 23/2/2023 pendiente Vo Bo por parte del banco 17/2/2023 pendiente Vo Bo por parte del banco 7/2/2023 se remite ET y minuta para Vo Bo 2/2/2023 Llegan documentos, pendente ET 30/1/2023 se solicitan documentos 27/1/2023 llega asignacon del proceso </t>
  </si>
  <si>
    <t xml:space="preserve">3/3/2023 llega escritura se procede con la devolucion al banco 2/3/2023 escritura registrada se le informa a la notaria 1/3/2023 se remite boleta de registro 20/2/2023 se recibe Vo Bo por parte del banco y se procede con la firma del banco, pendiente boleta 16/2/2023 las partes ya firmaron, se envia copia al banco, pendiente vo Bo 15/2/2023 pendiente que la notaria nos remita la minuta para vo Bo y asi programar firma 2/2/2023 la inmobiliaria nos confirma que el proceso se llevara en la notaria 1 pendiente programacion de firmas 30/1/2023 el cliente nos confirma los datos de la notaria por lo tanto se remiten documentos 27/01/2023 el cliente nos informa la notario, pendiente que nos confirme el dato de la persona que llevara el proceso 25/1/2023 llega Vo Bo pendiente que el cliente defina la notaria, se envia correo al cliente solicitando informacion  4/1/2023 se remite ET y minuta para Vo Bo 2/1/2023 llegan documentos pendiente ET 28/12/2022 llega asignacon del proceso y se solicitan documentos </t>
  </si>
  <si>
    <t xml:space="preserve">13/10/2023 escritura registrada y radicada en el banco 9/9/2023 se valida en el Vur y continua en tramite 13/9/2023 se remite boleta de registro 6/9/2023 pendiente Vo Bo  por parte del banco 31/08/2023 abogada informa:  Estamos a la espera de recibir la boleta de ingreso a registro, una vez cuente con esta será remitida./// 29/08/2023 se remite de nuevo minuta para vobo./// 24/08/2023 Cliente firmo hoy la escritura, se remite minuta al banco para segundo vobo./// 23/08/2023 se pregunta a notaria por este caso./// 16/08/2023 se da vobo para minuta, se solicita notificar a notaria cuando firme el cliente./// 10/8/2023 se remiten documentos a la notaria 9/8/2023 llega Vo Bo pendiente remitir documentos a la notaria 2/8/2023 se remite Et y minta para el  Vo Bo 1/8/2023 llega respuesta de celula, pendiente Et 27/7/2023 continuamos pendientes de la respuesta de celula21/7/2023 pendiente respuesta de celula inmobiliaria 13/7/2023 pendiente respuesta de celula para proceder con el ET 6/7/2023 al momento de realizar las listas  de control se evidencio un alertado por lo que fue necesario escalar el caso con el area de cumplimiento 5/07/2023 llegan documentos, pendiente ET 26/6/2023 llega asignacion del caso, se solicitan documentis </t>
  </si>
  <si>
    <t xml:space="preserve">16/08/2023 el banco remite facturas de pago que el cliente llevó a cabo con la notaria./// 15/8/2023 se devuelve escritura al banco 11/8/2023 en comunicacion con la notaria me informa que no fue posible el enviio de la escritura  la semana pasada por lo tanto será enviada el dia de hoy 03/8/2023 se evidencia que la escritura ya salio registrada por lo tanto se le indica a la notaria remirla a Medellin26/7/2023 el banco nos confirma la recepcion de la boleta, por lo tanto la notaria omitio el debido proceso 25/7/2023 se rastrea la guia y se evidencia que el poder ya llego, se remite correo a la notaria  24/7/2023 la notaria nos confirma que los clientes firmaron el pasado viernes, que estan pendientes de que el poder llegue en original, se rastrea la guia y se encuentra en zona de distribuicion 19/7/2023 llega Vo Bo, se remite documentos a la notaria 13/7/2023 pendiente Vo Bo 6/7/2023 se remite ET y minuta para Vo Bo 29/6/2023 llegan documentos pendiente ET 28/6/2023 llega asignacion del caso </t>
  </si>
  <si>
    <t xml:space="preserve">13/6/2023 se radica escritura en el banco 9/6/2023 escritura registrada y en nuestro poder, pendiente devolucion al banco 31/5/2023 se remite boleta de registro 19/5/2023 se solicita informacion a la notaria sobre la bleta de registro 6/5/2023 se remite escritura firmada por las partes para el Vo Bo por parte del banco 5/5/2023 llega escritura firmada por las partes 20/4/2023 el proceso continua suspendido, pendiente que el cliente nos confirme para dar continuidad 23/2/2023 El cliente nos informa lo siguiente Por conversacion con los vendedores el proceso se dejara para principios de junio o antes21/2/2023 El protocolista de la notaria nos manifiesta que la escritura quedo firmada el sábado 18/02/2023 por parte de Gaf Solución SAS, que solo esta pendiente la firma de los vendedores que quedaron de ir hoy, pero a esta hora no han llegado 14/2/2023 se remite Vo Bo de la minuta a la notaria, pendiente programacion de firmas 8/2/2023 el cliente nos confirma la notaria por lo tanto se envian documentos 7/2/2023 se recibe Vo Bo por parte del banco pendiente que el cliente defina la notaria 3/2/2023 continuamos pendiente del Vo Bo por parte del banco 27/1/2023 pendiente Vo Bo por parte del banco 12/01/2023 se remite ET y minuta para Vo Bo 10/01/2023 llegan documentos, pendiente ET 6/01/2023 llega asignacon del proceso y se solicitan documentos </t>
  </si>
  <si>
    <t xml:space="preserve">12/9/2023 escritura devuelta al banco 7/9/2023 escritura registrada se programa a la corresponsal recogerla en notaria y radicarla en el banco 31/08/2023 hoy la notaris me remite la boleta de registro, se envía al banco./// 29/08/2023 se pregunta a notaria en que va la boleta de registro, se llama a la notaria y no contestan.///23/08/2023 se pregunta a notaria en que va la boleta de registro./// 11/8/2023 en comunicacion con la parte vendedora que no ha sido posible adelantar el proceso toda vez que el cliente  no ha realizado los pagos que le corresponden 4/8/2023 se remite de nuevo correo a la notaria solicitando informacion de la boleta 28/7/2023 pendiente que la notaria nos remita la boleta de registro 24/7/2023 escritura firmada pendiente boleta de registro 21/7/2023 llega Vo Bo  se programa firmas 19/7/2023 se remite escritura firmada por las partes para el Vo Bo 14/7/2023 el cliente realizo el proceso en una notaria diferente a la pactada por lo tanto sesolicitan ajustes a la minuta que ya se encuentra firmada por las partes 7/7/2023 pendiente que el cliente aporte los paz y salvos 29/6/2023 la notaria continua pendiente de los paz y salvos para poder programar la firma de la escritura 22/6/2023 pendiente que el cliente aporte los paz y salvos y el ofoco que ordena la cancelacion del gravamen de valorizacion 15/6/2023 se remiten documentos a la notaria 9/6/2023 continuams que el cliente nos informe la notaria see remite correo nuevamente 7/6/2023 llega VoBo por part del banco pendiente que el cliente nos devulva la llamada para validar el tema de la notaria 2/6/2023 pendiente Vo Bo 2/6/2023 pendiente Vo Bo 19/5/2023 pendiente Vo Bo por parte del banco 5/5/2023 pendiente del Vo Bo por parte del banco 27/4/2023 continuamos pendientes del Vo Bo 20/4/2023 continuamos pendientes del Vo Bo 13/4/2023 continuamos pendientes del Vo Bo 31/3/2023 pendiente Vo Bo 24/3/2023 pendiente Vo Bo 16/3/2023 continuamos pendientes del Vo Bo 9/3/2023 pendiente Vo Bo 1/3/2023 se remite ET y minuta para Vo Bo 27/2/2023 llegan documentos, pendiente Et 21/2/2023 llega asignacon del proceso y se solicitan documentos </t>
  </si>
  <si>
    <t xml:space="preserve">23/05/2024 pendientes SCOTIABANK COLPATRIA nos entregue el Poder para radicar la liquidación de la PLUSVALIA por parte de GENMED, solicitud radicada el 22 de abril de 2024.  /se envia correo solicitando informacion  /// 30/04/2024 envian correo informando que estan a la espera de VoBO para la liberación de Leasing /Se envia correo a la notaria solicitando información 23/04/2024  Se envia correo a la notaria solicitando informacion     /// 9/04/2024 aun estamos pendientes de  paz y salvos entre ellos el de la plusvalia  1/04/2024   pendiente paz y salvos entre ellos el de la plusvalia    ///07/03/2024 pendiente paz y salvos entre ellos el de la plusvalia     ///  05/03/2024  pendiente del contacto del banco pcolpatria para validar el tema de la minuta    ///   04/03/2024 llega visto bueno pendiente visto bueno por parte del banco Colpatria     ///   29/2/2024  estamos pendientes del Vo Bo por parte del banco 12/2/2024 pendiente Vo Bo   6/2/2024 se remite Et y munuta para Vo Bo5/2/2024 se recibe respuesta  de celula, pendiente Et 13/1/2024 al momento de realizar las listas de control se evidencion un alertado por lo que fue necesario escalar el caso con el area de cumplimineto 11/1/2024 llega documentos y avaluo pendiente Et 10/1/2024 el cliente aporta parte de los documentos se le indica lo faltante 2/1/2024 aun no contamos con los documentos, se le envia correo al cliente 22/12/2023 el cliente nos informa que se encuentra en la consecucion de los documentos 14/12/2023 llega asignacion del proceso, pendiente avalio </t>
  </si>
  <si>
    <t xml:space="preserve">30/6/2023 se radica escritura en el banco 29/6/2023 se evidencia que la escritura ya salio registrada, se programa a la notaria para radicarla en el banco 23/6/2023 se remite boleta de registro 22/6/2023 llega Vo Bo y se procede con la firma del apoderado. Pendiente boleta de registro 21/6/2023 escritura firmada se le envia al banco para el Vo Bo 15/6/2023  llega Vo Bo, se remiten documentos a la notaria9/6/2023 pendiente Vo Bo 31/5/2023 pendiente Vo Bo por parte del banco 15/5/2023 se remite ET y minuta para Vo Bo 11/5/2023 llegan documentos pendiente ET 4/5/2023  llega asignacon del proceso y se solicitan documentos </t>
  </si>
  <si>
    <t xml:space="preserve">30/6/2023 se redica escritura en el banco 29/6/2023 se evidencia que la escritura ya salio registrada, se programa a la notaria para radicarla en el banco 22/6/2023 llega Vo Bo y se procede con la firma del apoderado. Pendiente boleta de registro 21/6/2023 escritura firmada se le envia al banco para el Vo Bo 15/6/2023 se remiten documentos a la notaria 14/6/2023 llega Vo Bo, pendiente validar el tema de la notaria 9/6/2023 pendiente Vo Bo de la minuta 31/5/2023 pendiente Vo Bo por parte del banco 19/5/2023 pendiente Vo Bo por parte del banco 15/5/2023 se remite ET y mnuta para Vo Bo 11/5/2023 el cliente aporta parte de los documentos 5/5/2023  llega asignacon del proceso y se solicitan documentos </t>
  </si>
  <si>
    <t xml:space="preserve">1/12/2023 en  comunicacion con el banco nos informa que el cliente desistio teniendo en cuenta que el valor del avaluo fue tan bajo //llega avaluo pendiente ET 30/11/2023 se remite correo al banco solicitando el avaluo 17/11/2023 llega documentos, pendiente avaluo 16/11/2023 el cliente y el banco aportan parte de los documentos 7/11/2023 pendiente documentos y avaluo se envia correo al cliente 27/10/2023 llega asignacion del proceso. pendiente avaluo </t>
  </si>
  <si>
    <t xml:space="preserve">12/4/2024 nos confirman el registro de la escritura sin remitirnos la boleta, por lo tanto se remite el Vo Bo por correo porque el cliente radicara directamente la escritura 8/04/2024 envian escritura pendiente voleta de ingreso a registro  /// 6/04/2024 apoderado envia poder irrevocable escaneado pendiente ingreo a registro  /// 3/04/2024 Apoderado genera firma  /envian Vo Bo se confirma firma apoderado el dia de hoy ///  27/3/2024 pendiente Vo Bo por parte del banco 19/3/2024 se envia escritura firmada al banco para el Vo Bo 18/3/2024 nos imforma la notaria que esta pendiente que el cliente aporte los paz y salvos 15/3/2024 se remite Vo Bo de la minuta 13/03/2024 envian correo de la notaria, pendiente realiar modificacion de minuta     ///   12/03/2024 se envia poder autenticado a la notaria    ///    11/03/2024 Cliente aporta datos notaria 2 socorro se envían documentos a la notaria     ///     7/03/2024 se realiza seguimiento no se logra contacto, se envia correo solicitando información de notaria     ///    6/03/2024  banco envia visto bueno para inicio proceso de escrituracion, se intenta contactar al clinte no se logra contacto, se deja mensaje whatsapp    ///   23/2/2024 se remite ET y minuta para Vo Bo 16/2/2024 llega soporte de pago, pendiente ET 12/2/2024 el cliente aporta parte de los documentos, se le indica lo pendiente 5/2/2024 llega asignación del proceso, </t>
  </si>
  <si>
    <t xml:space="preserve">11/8/2023 se recibe correo del banco donde nos solicitan anular el proceso, toda vez que el cliente no va a continuar con el proceso 4/8/2023 pendiente documento , se remite correo al cliente 28/7/2023 pendiente documento 21/7/2023 pendiente documentos, se remite correo al cliente 13/7/2023 pendiente documentos7/7/2023 continuamos pendientes de los documentos 29/6/2023 se remite correo al cliente validando el tema de los documentos 22/6/2023 continuamos pendientes de los documentos, se deja mensaje 9/6/2023 pendiente documentos  31/5/2023 pendiente documentos, se envia correo al cliente 18/5/2023  llega asignacon del proceso y se solicitan documentos </t>
  </si>
  <si>
    <t xml:space="preserve">11/8/2023 se recibe correo del banco donde nos solicitan anular el proceso, toda vez que el cliente no va a continuar con el proceso 4/8/2023 pendiente documento , se remite correo al cliente28/7/2023 pendiente documento 21/7/2023 pendiente documentos, se remite correo al cliente 13/7/2023 pendiente documentos7/7/2023 continuamos pendientes de los documentos29/6/2023 se remite correo al cliente validando el tema de los documentos 22/6/2023 continuamos pendientes de los documentos, se deja mensaje9/6/2023 pendiente documentos  31/5/2023 pendiente documentos, se envia correo al cliente18/5/2023  llega asignacon del proceso y se solicitan documentos </t>
  </si>
  <si>
    <t xml:space="preserve">22/1/2024 escritura registrada y devuleta al banco 3/1/2024 el proceso continua en tramite de registro 27/12/2023 se remite boleta de registro 21/12/2023 llega Vo Bo se firma escritura pendiente boleta //escritura firmada por las partes pendiente Vo Bo 19/12/2023 Llega Vo Bo se envia documentos a la notaria 5/12/2023 se remite ET y minta para Vo Bo 28/11/2023 el banco aporta el avaluo, pendiente ET 20/11/2023 ya contamos con la totlaidad de los documentos, quedamos atentos al avaluo comercial 17/11/2023 el cliente aporta parte de los documentos, se le indica lo faltante 7/11/2023 pendiente documentos y avaluo se envia correo al cliente 20/10/2023 llega asignacion del proceso. pendiente avaluo </t>
  </si>
  <si>
    <t xml:space="preserve"> 21/05/2024 aportan documentos completos, pendiente avaluo comercial /// 16/05/2024 pendiente documentos se envia correo con la solicitud de los faltantes  /// 6/05/2024 aportan documentos incompletos /// 29/04/2024 se realiza llamada de seguimiento , envian docuementos incompletos , pendiente avaluo para sacar honorarios ///  18/04/2024 llega asignacion del proceso, se le solicitan documentos al cliente, pendiente avaluo </t>
  </si>
  <si>
    <t xml:space="preserve">17/05/2024 envio correo solicitando informacion /// 19/3/2024 se remite Et, pendiente Vo Bo por parte del banco 18/3/2024 llega el pago de los honorarios, se program estudio de titulos 08/03/2024  Aportan avaluo, pendiente pago honorarios   ////    4/03/2024 Se confirma con el cliente correo con solicitud de los documentos, informa esta en la consecucion 29/2/2024 llega asignacion del proceso, </t>
  </si>
  <si>
    <t xml:space="preserve">23/08/2023 notaria informa ya salio escritura registrada,se remiten documentos para que la radique en punto logistico de bancolombia./// 17/08/2023 se remite a bancolombia boleta de ingreso a registro./// 15/8/2023 se recibe Vo Bo por parte del banco, se programa firma del apoderado 14/8/2023 se remite escritura firmada por las partes para el segundo Vo Bo 10/8/2023 llega Vo Bo y se remiten documentos a la notaria 4/8/2023 pendiente Vo Bo 27/7/2023 pendiente Vo Bo por parte del banco 21/7/2023 pendiente Vo Bo por parte del banco 12/7/2023 se remite ET y minuta para Vo Bo 10/7/2023 llegan los documentos faltantes, se remite ET 7/7/2023 pendiente que el cliente aporte la totalidad de los documentos, la composicion accionaria y camara de comercio de la sociedad locataria 27/6/2023 el cliente aporta parte de los  documentos y se le indica lo faltante 23/6/2023 llega asignacion del caso, se solicitan documentos  </t>
  </si>
  <si>
    <t xml:space="preserve">18/12/2023 escritura registrada y devuelta al banco 13/12/2023 se remite boleta de registro 12/12/2023 llega Vo Bo y se firma la escritura 6/12/2023 se remite EP firmada por las partes para el Vo Bo del banco 27/11/2023 llega Vo Bo por parte de Davivienda, se programa firmas para el viernes 16/11/2023 continuamos pendientes del Vo Bo de la minuta por parte de Davivienda 3/11/2023 continuamos pendientes del Vo Bo de la minuta por parte de Davivienda  25/10/2023 pendiente del Vo Bo de la minuta por parte del Banco Davivienda 13/10/2023 se remite minuta al cliente para que la socielice con Davivienda  y nos den autorizacion de continuar 3/10/2023 llega Vo Bo se envian documentos a la notaria 19/9/2023 pendiente Vo Bo 6/9/2023 pendiente Vo Bo 11/8/2023 pendiente Vo Bo por parte del banco 4/8/2023 pendiente Vo Bo 27/7/2023 pendiente Vo Bo por parte del banco 18/7/2023 se remite ET y minuta para Vo Bo //se recibe resouesta de celula y se envia  Et y minuta para Vo Bo 13/7/2023 pendiente respuesta de celula para proceder con el ET6/7/2023 al momento de realizar las listas  de control se evidencio un alertado por lo que fue necesario escalar el caso con el area de cumplimiento 27/6/2023 el cliente aporta parte de los  documentos y se le indica lo faltante 23/6/2023 llega asignacion del caso, se solicitan documentos </t>
  </si>
  <si>
    <t xml:space="preserve"> 28/05/2024   listas de contro con alertas se envia correo a a celul  / 24/05/2024 listas de contro con alertas se envia correo a a celula    /// 21/05/2024 aportan documentos completos , pendien te estudio de titulos y listas de control // 16/05/2024 aportan documentos incompletos , pago honorarios ok, se solicita factura /// 14/05/2024 se realiza llamada de seguimiento no contestan , se envia nuevamente correo con solicitud de documentos  /// 30/04/2024 llega asignacion del proceso, se le solicitan documentos al cliente</t>
  </si>
  <si>
    <t xml:space="preserve">15/8/2023 se devuelve escritura al banco 11/8/2023 escritura registrada, se le indica a la notaria 4/8/2023 se remite boleta de registro 3/8/2023 escritura firmada, pendiente boleta 2/8/2023 llega Vo Bo se programa la firma de la escritura //se remite escritura firmada para el Vo Bo 7/8/2023 se remiten documentos a la notaria 26/7/2023 llega Vo Bo y se remiten documentos a la notaria 21/7/2023 pendiente Vo Bo por parte del banco 12/7/2023 se remite Et ajustado, pendiente Vo Bo 7/7/2023 nos encontramos pendientes del Vo Bo 29/6/2023 pendiente Vo Bo por parte del banco 22/6/2023 se remite Et y minuta para Vo Bo 16/6/2023 llegan documentos pendiente ET 1/3/2023  llega asignacon del proceso y se solicitan documentos </t>
  </si>
  <si>
    <t xml:space="preserve">13/12/2022 escritura registrada 25/11/2022  se recibe boleta de registro 17/11/2022 el cliente fima la escritura el dia de ayer, se envia escritura para segundo voBo 15/11/2022 el cliente nos indica que el proceso se llevara acabo en la notaria 26 10/11/2022 se recibe VoBo por parte del banco, pendiente que el cliente nos remita los datos de la notaria para dar inicio al tramite de escrituracion 9/11/2022 aun no contamos el VoBo se envia correo al banco 3/11/2022 continuamos pendientes del VoBo 26/10/2026 el banco nos informa lo siguiente Cordialmente informamos que los documentos para la operación fueron recibidos el día 21 de Octubre de 2022 y dado que por los procesos internos la fecha máxima para ingreso de escritura a notaría era hasta el 25 no se emitió ningún visto bueno para este tema, con el fin de garantizar el cumplimiento de lo establecido y por temas de cierre de facturación.
 Por lo anterior se emitirán conceptos para inmuebles a partir del 1 de Noviembre de 2022//aun no contamos con el VoBo se remite correo al banco nuevamente 18/10/2022 continuamos pendientes del VoBo, por lo tanto se remite correo 7/10/2022 el banco escala la solicitud con la persona encargada, pendiente respuesta 6/10/2022 continuamos pendientes del VoBo se le remite correo al banco solicitando informacion 27/9/2022 el banco nos informa lo siguiente estamos en proceso la creación de los proveedores y posterior generación del contrato y posterior orden de escrituración26/9/2022 se envio correo al banco solicitando informacion del VoBo 16/9/2022 se remite ET y se solicito el primer VoBo p15/09/2022 llega documentos, se incia estudio de titulos /// 14/09/2022 llega asignacion del caso, se procede a solicitar documentos al cliente </t>
  </si>
  <si>
    <t xml:space="preserve">22/11/2022 se recibe correo del cliente donde informa que no continuara con el proceso 16/11/2022  la notaria nos informa  que el cliente no firmo la escritura ya quede validar primero un tema  con los contadores con referencia a la Dian   15/11/2022 se remite VoBo de la minuta y se programa firmas para el dia de mañana 9/11/2022 se recibe VoBo por parte del banco y documentos a la notaria  3/11/2022 pendiente VoBo por parte del banco 25/10/2022 se remite Et y minuta para VoBo 21/10/2022 llegan documentos completos, pendiente ET  20/10/2022 llega asignacon del proceso y se solicitan documentos </t>
  </si>
  <si>
    <t xml:space="preserve">28/7/2023 se devuelve escritura al banco 21/7/2023 se evodencia en el Vur que la escritura ya salio registrada, se valida con el cliente y la notaria 14/7/2023 se valida en el Vur y continua en tramite 7/7/2023 se valida en el Vur y el proceso continua en tramite 27/6/2023 se remite boleta de registro 21/6/2023 escritura firmada, pendiente protocolo y boleta de registro 16/6/2023 llega Vo Bo, se programa firmas con el apoderado 14/6/2023 escritura firmada se envia para Vo Bo 1/6/2023 pendiente programacion de firmas 29/5/2023 se remiten documentos a la notaria elegida por el cliente 25/5/2023 llega Vo Bo, pendiente que el cliente defina la notaria 19/5/2023 continuamos pendientes del Vo Bo por parte del banco 4/5/2023 pendiente del Vo Bo por parte del banco 26/4/2023 se remite ET y minuta para Vo Bo 24/4/2023 llegan documentos, pendiente ET 18/4/2023/2023  llega asignacon del proceso y se solicitan documentos </t>
  </si>
  <si>
    <t xml:space="preserve">15/5/2023 el banco nos informa que hubo un error en la asignacion por lo tanto se da por desistido 10/5/2023  llega asignacon del proceso y se solicitan documentos </t>
  </si>
  <si>
    <t>29/2/2024 pendiente Vo Bo por parte del banco  12/2/2024 pendiente Vo Bo por parte del banco 23/1/2024 pendiente Vo Bo por parte del banco2/1/2024 pendiente Vo Bo por parte del banco 22/12/2023 pendiente Vo Bo  por parte del banco 30/11/2023 pendiente Vo Bo  por parte del banco 6/11/2023 pendiente Vo Bo  por parte del banco 2/11/2023 pendiente Vo Bo por parte de la banco 25/10/2023 pendiente Vo Bo por parte del banco 6/10/2023 pendiente Vo Bo por parte de la banco 22/9/2023 nos confirman las listas de control se remite ET y minuta para Vo Bo 18/9/2023 llegan documentos, pendiente ET 8/9/2023 pendiente documentos  7/9/2023 el cliente nos informa que se encuuentra en la consecucion de los documentos 4/9/2023 se reenvia correo de la solicitud de documentos  al cliente 30/08/2023 asignan caso, se solicitan documentos.</t>
  </si>
  <si>
    <t>2/11/2023 escritura registrada se radica en el banco 23/10/2023 se remite escritura firmada por las partes para el Vo Bo 4/10/2023 nos imforma la notaria que esta pendiente que el cliente defina la fecha de la firma  22/9/2023 llega Vo Bo, se remiten documentos a la notaria 2618/9/2023 el banco nos confirma  la firma del documento de entendimiento, se remite minuta. pendiente Vo Bo 01/09/2023 lista de control ok, se remite estudio de titulos favorable condicionado y se debe firmar formato de entendimiento /// 29/08/2023 cliente envía documentos, faltan algunos, cuando lleguen se manda a facturar honorarios///24/08/2023 Asignan caso, se solicitan documentos.</t>
  </si>
  <si>
    <t xml:space="preserve">23/12/2022 el banco nos informa que el cliente no va a continuar con el proceso  //se remite correo al cliente validando el tema de los documentos faltantes 16/9/12/2022 continuamos a la espera de la documentacion, se envia correo al cliente 2/12/2022 continuamos pendientes de los documentos 25/11/2022 pendiente documentos se envia nuevamente correo al cliente 17/11/2022  pendente documentos, se envia correo al cliente 9/11/2022 aun no contamos con los documentos, se remite correo al cliente 1/11/2022 llega asignacon del proceso y se solicitan documentos </t>
  </si>
  <si>
    <t xml:space="preserve">27/12/2022 se radica escritura en el banco23/12/2022 escritura registrada se envia correo al cliente para que nos la remita y asi poder hacer la devolucion al banco 14/12/2022 la notaria nos remite boleta de registro 9/12/2022 pendiente que la notaria nos remita la minuta 2/12/2022 se recibe Vo BO  y se procede con la firma  29/11/2022 escritura firmada por las partes, se remite al banco para el segundo Vo Bo 22/11/2022 llega VoBo y se remiten documentos a la notaria 1 17/11/2022 pendiente VoBo por parte del banco 15/11/2022 el cliente nos confirma que una vez el banco nos de el VoBo desea hacer el tramite en la notaria 1 de Medellin 10/2022 se remite ET y minuta para VoBo 8/11/2022 llegan documentos pendiente ET 3/11/2022 pendiente que el cliente aporte la documentacion 24/10/2022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</si>
  <si>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7/9/2023 pendiente Vo Bo 11/8/2023 pendiente Vo Bo 4/8/2023  pendiente Vo Bo 21/7/2023 pendiente Vo Bo14/7/2023 pendiente Vo Bo 7/7/2023 continuamos pendientes del Vo Bo 29/6/2023 pendiente Vo Bo 22/6/2023 pendiente Vo Bo por parte del banco 9/6/2023pendiente Vo Bo 2/6/2023 continuamos pendentes del Vo Bo 19/5/2023 comtinuamos pendientes del Vo Bo 5/5/2023 pendiente Vo Bo 28/4/2023 continuamos pendientes del Vo BO20/4/2023 continuamos pendientes del Vo BO 14/4/2023 continuamos pendientes del Vo Bo 31/3/2023 pendiente Vo Bo del banco 24/3/2023 pendiente Vo Bo 16/3/2023 continuamos pendientes del Vo Bo 10/3/2023 continuamos pendientes del Vo BO 3/3/2023 continuamos pendientes del Vo Bo 24/2/2023 el banco nos informa lo siguiente estamos en conversación con el cliente; estamos revisando algunos puntos que el cliente solicitó validar17/2/2023 pendiente vo Bo 9/2/2023 continuamos pendientes del Vo Bo 3/2/2023 pendiente Vo Bo por parte del banco 27/1/2023 pendiente vo Bo por parte del banco 18/1/2023  se remite ET y minuta para Vo Bo 16/01/2023 el cliente aporta la totalidad de los documentos, pendiente Et 10/01/2023 el cliente nos aporta parte de la documentacion, se le indica lo faltante 2/01/2023 llega asignacon del proceso y se solicitan documentos </t>
  </si>
  <si>
    <t xml:space="preserve">30/05/2024 ya generaron pago pendiente envien soporte, pendiente respuesta de la celula   /// 28/05/2024 listas de control con alertas se envia correo a la celula , pendiente pago honorarios   /// 27/05/2024 Se solicitan listas de control   /// 23/05/2024 aportan rut se solicita factura , pendiente pago de honorarios   /// 21/05/2024  aportan documentos , pendiente rut y pago de honorarios  se solicitan listas de control y estudio de titulos  ///  20/05/2024 se realiza llamada sra Natalia informa que estan en la consecución de los documentos /// 14/05/2024 aportan documentos incompletos se solicitan los faltantes  , pendiente avaluo /// 9/05/2024 aportan documentos incompletos , pendiente avaluo // 08/05/2024 Asignan caso se solicitan documentos al cliente </t>
  </si>
  <si>
    <t>07/03/2024 Se radica escritura en el banco      ///  5/03/2024 corresponsal aporta ctl se le envian documentos para radicar en el banco  4/03/2024 Escritura registrada se programa a la corresponsal   28/2/2024 se remite boleta de registro 12/2/2024 llega Vo Bo se programa firma //se remite escritura firmada al banco para el Vo Bo  8/2/2024 LA ESCRITURA ESTA PROGRAMADA PARA FIRMAR EL DIA DE MAÑANA 24/1/2024 pendiente paz y salvos 2/1/2024 el banco nos informa que podemos dar inicio al tramite de escrituracion, por lo tanto se remiten documentos a la notaria 19/12/2023 llega Vo Bo pero el banco nos informa que se escriturara el proximo año  30/11/2023 pendiente Vo Bo  por parte del banco 17/11/2023 se remite Et y minuta para Vo Bo 14/11/2023 llegan documentos, pendiente Et 3/11/2023 llega asignacion del proceso</t>
  </si>
  <si>
    <t>23/10/2023 contesta el sr Jefferson  indica que van a desistir del crédito ///18/10/2023 se realiza seguimiento no contesta se deja mensaje en whatsapp ///3/10/2023 llega asignacion del proceso</t>
  </si>
  <si>
    <t>15/05/2024 continua a cargo de la dirección jurídica del banco de Bogota  /// 7/05/2024 Envían correo informando que aun La solicitud continua a cargo de la dirección jurídica del banco de Bogota  30/04/2024 Envían correo informando que aun La solicitud continua a cargo de la dirección jurídica del banco de Bogota  // 15/04/2024 Envían correo informando que aun La solicitud continua a cargo de la dirección jurídica del banco (2024 Continuamos pendiente de la aprobación de la minuta por parte del Banco de Bogotá)   /// 10/4/2024 el banco nos informa lo siguiente La comercial Natalia Medina ha estado en conversaciones con el gerente de Imporcol quien esta en conversaciones con el proveedor para aportar la documentación al banco de bogota, hasta la fecha no tenemos informacion adicional siguen pendiente, dependemos del proveedor para avanzar con la minuta.</t>
  </si>
  <si>
    <t xml:space="preserve">25/05/2024 envian Vobo del banco, se envian documentos a la notaria   /// 16/05/2024 listas de control ok, se envia estudio de títulos y minuta, pendiente VoBo del banco    /// 8/05/2024 aportan documentos y pago de honorarios , se solicitan listas de control y estudio de titulos /// 7/05/2024 aportan documentos incompletos , se envia whatsapp 6/05/2024 aportan documentos incompletos , se envia whatsapp /// 19/04/2024 llega asignacion del proceso, se le solicitan documentos al cliente, pendiente avaluo </t>
  </si>
  <si>
    <t xml:space="preserve">13/6/2023 se radica escritura al banco 9/6/2023 escritura registro, se le informa a la notaria para procederr con la radicacion 29/5/2023 se envia boleta de registro 24/5/2023 llega Vo Bo pendiente boleta 23/5/2023 escritura firmada se solicita Vo Bo 17/5/2023 llega Vo Bo, y se remiten documentos a la notaria 6/5/2023 se remite ET y minuta para Vo Bo  6/5/2023 llega respuesta de celula , por lo tanto se remite Et y minuta para Vo BO 5/5/2023 pendiente respuesta de celula 27/2/2023 nos informa el area de cumpliemto que el proceso queda susoendido hasta que se realicen unas validacioenes adicionales  20/4/2023 pendiente resspuesta de celula para dar continuidad a la elaboracion del estudio 14/4/2023 Se realizan las listas de control  y se evidencia un alertado por lo que fue necesario escalarlo al area correspondiente 12/4/2023 llegan documentos, pendiente ET 30/3/2023  llega asignacon del proceso y se solicitan documentos </t>
  </si>
  <si>
    <t xml:space="preserve">16/12/2022 el banco nos informa que el cliente no continuara con el proceso //pendiente documentos  se remite correo al cliente  9/12/2022 continuamos pendientes de la documentacion 2/12/2022 continuamos pendientes de los documentos 25/11/2022 continuamos pendientes de los documentos 17/11/2022 continuamos pendientes de los documentos, se envia correo nuevamente 9/11/2022 pendiente documentos, se envia correo al cliente 2/11/2022 continuamos pendientes de los documentos, se intenta contactar al cliente y no es posible por lo tanto se correo nuevamente 26/10/2022 pendientes de los documentos se remite correo al cliente 14/10/2022 llega asignacon del proceso y se solicitan documentos </t>
  </si>
  <si>
    <t xml:space="preserve">20/3/2024 escritura radicada al banco 19/3/2024 escrituras registradas, se programa la recogida y la radicacion al banco 11/03/2024 notaria envia boletas de registro, se envia correo al banco con boleta visto bueno y al cliente, realizar seguimiento en el vur    ///   28/2/2024 se remite correo a la notaria validando el tema de las boletas de registro 23/2/2024 escritura firmada y entregada a la notaria 22/2/2024 se remite escritura firmada por las partes para el Vo bo del banco 12/2/2024 Llega Vo Bo se envia documentos a la notaria 22/1/2024 llega respuesta del celula se remite ET 22/1/2024  llega respuesta de celula se remite ET  2/1/2024 pendiente respuesta de celula 27/12/2023 al momento de realizar las listas de cntrol se evidencio varios alertados por lo que fue necesario escalarlo con el area de cumplimiento 18/12/2023 llegan documentos, pendiente Et 13/12/2023 el cliente aporta parte de los documentos 7/12/2023 llega asignacion del proceso, pendiente avalio </t>
  </si>
  <si>
    <t xml:space="preserve">04/06/2024 Envian radicado de escritura en el banco, se envia visto bueno y con esto se finaliza el proceso    /// 31/05/2024 se envia direccion al cliente para radicación de escritura, pendiente nos envie radicado para envió al banco la boleta de visto bueno ///30/05/2024aportan escriitura, pendiente CTL para generar boleta visto bueno y radicacion en el banco   /// 28/05/2024 cliente confirma que ya recogio escritura, pendiente envien escritura escaneada y radicacion en el banco   /// 27/05/2024 escritura registrada , se valida con el cliente el cual nos informa que en cuanto tenga la escritura nos informa para realizar radicacion en el bancoo  /// 21/05/2024 aun en tramite de registro   /// 15/05/2024 Aportan boleta de ingreso a registro se envia boleta   /// 10/05/2024 pendiente boleta de ingreso a registro  /// 2/05/2024 pendiente boleta de ingreso a registro /// 29/04/2024 se envia correo a la notaria solicitando boleta de ingreso a registro ///  26/04/2024 apoderada genera firma /// 25/04/2024 aportan 2 VoBo 24/04/2024  se envia escritura al banco para 2 visto bueno  /envian escritura de la notaria, se les notifica correciones  /// 19/04/2024 aportan poder irrevocable pendiente envien escritura de la notaria para 2 visto bueno   /// 18/04/2024 aportan datos para dar inicio a proceso de escrituracion  bettyk2246@hotmail.com Betty Caicedo notaria 23 318 8086397 /// 17/04/2024 Envian 1 visto bueno , pendiente confirmen notaria para generar poder y envio de documentos a la notaria  /// 08/04/2024 títulos con concepto favorable condicionado a subsanación, listas de control ok      /// 3/04/2024 aportan rut y soporte pago de honorarios se solicita factura , pendiente listas de control, estudio de títulos y minuta  /// 2/04/2024 aportan documentos , pendiente rut y pago de honorarios, se solicitan listas de control  ///  21/3/2024 llega asignación del cado, se solicitan documentos </t>
  </si>
  <si>
    <t xml:space="preserve">11/05/2024 aun no contamos con los documentos, se remite correo al cliente  /// 29/2/2024 aun no contamos con los documentos, se remite correo al cliente 16/2/2024 llega asignacion del proceso, </t>
  </si>
  <si>
    <t xml:space="preserve">18/1/2024 escritura registrada y radicada en el banco 9/1/2024 se remite boleta de registro 3/1/2024 continuamos pendientes que el cliente nos confirme el pago para poder obtener boleta 22/12/2023 por el momento no contamos con la boleta de registro, esta pendiente de las liquidacones de rentas y registro 13/12/2023 escritura firmada, pendiente boleta de registro 11/12/2023 no es posible proceder con la firma, el Dr. Hernan david se encuentra por fuera de la ciudad pendiente que el banco nos autorice la firma del representante Martin7/12/2023 se remite EP firmada por las partes para el Vo Bo 29/11/2023 se remiten documentos a la notaria  5 27/11/2023 llega Vo Bo , pendiente que el cliente nos confirme la notaria  16/11/2023 pendiente Vo Bo  por parte del banco 1/11/2023 se remite Et  y minuta para la revision 27/10/2023 el banco nos informa que el cliente cuenta con el certificadoo de metro cuadrado por lo tanto daremos continuidad a la elaboracion del ET24/10/2023 El cliente aporta la totalidad de los documentos, pendiente que el banco nos aporte el avaluo 20/10/2023 llega asignacion del proceso. pendiente avaluo </t>
  </si>
  <si>
    <t>31/05/2024 que quieren firmar el jueves, toca llamar y confirmales, que llamemos 3112125803///31/05/2024 Se remiten documentos a la notaria 8 de Bucaramanga///30/05/2024 confirman notaria 8 Bucarramanga pendiente poder especial y poder irrevocable para dar inicio al proceso   /llamada al cliente para validar notaria ya dieron primer visto bueno del banco    /// 16/05/2024 pendiente VoBo  del banco  10/05/2024 pendiente VoBo  del banco o /// 9/05/2024 pendiente VoBo  del banco  /// 6/05/2024 llamada de sguimiento no contestan /// 30/04/2024  listas de control ok, se envia estudio de títulos y minuta con pendientes por subsanar, pendiente 1 VoBo del banco     ///  25/04/2024 se solicitan listas de control     ///24/04/2024 aportan documentos incompletos, pago honorarios ok , pendiente rut para generar factura /// 19/04/2024 llega asignacion del proceso, se le solicitan documentos al cliente,</t>
  </si>
  <si>
    <t xml:space="preserve">14/11/2023 el cliente radico directamente la escritra y poder irrevocable al banco 3/11/2023 escritura registrada, se solicita al cliente el envio de la misma 23/10/2023 se remite boleta de registro 19/10/2023 nos informa la notaria que el cliente es el encargado de ingresar la escritura a registro, pendient contactarlo nuevamente para validar 12/10/2023  escritura firmada, pendiente  liquidaciones y boleta de registro 11/10/2023 llega Vo Bo se programa firmas 9/10/2023 se remite escritura firmada para el Vo Bo 6/10/2023 se solicita informacion a la notaria si los clientes ya firmaron, pendiente respuesta 19/9/2023 el banco solicita ajustes en la minuta, pendiente Vo Bo 6/9/2023 pendiente Vo Bo por parte del banco 1/09/2023 notaria remte boleta de ingreso a registro de la cancelacion de la hipoteca /// 31/08/2023 Sabemos de pronto si contamos con la boleta de ingreso a registro de esa escritura? La idea sería ir remitiendo documentos a la notaria mientras sale de registro la cancelación de hipoteca.31/08/2023 bancolombia informa: Me permito remitir la carta de levantamiento de hipoteca que hay sobre el inmueble, para que por favor nos indique como procedemos en el momento de enviar a notaria./// 16/08/2023 se remite estudio de títulos con el ajuste pertinente, recuerda que para continuar con tramite de escrituración se debe contar con el memorando de entendimiento y determinar como se va cancelar la hipoteca vigente11/8/2023 pendiente indicaciones del banco para remitir la minuta 8/8/2023 se remite Et favoravbke condicionado, pendiente que el banco nos confirme para proceder 1/8/2023 llegan documentos, pendiente ET 27/7/2023 pendiente documentos, se envia correo al cliente 19/7/2023 llega asignacion del proceso </t>
  </si>
  <si>
    <t xml:space="preserve">17/11/2022 se recibe correo del banco donde nos informan que el caso queda desistido 8/11/2022 llega asignacon del proceso y se solicitan documentos </t>
  </si>
  <si>
    <t xml:space="preserve">12/2/2024 pendiente Vo Bo por parte del banco 23/1/2024 pendiente Vo Bo por parte del banco2/1/2024 pendiente Vo Bo por parte del banco 22/12/2023 pendiente Vo Bo  por parte del banco  30/11/2023 pendiente Vo Bo  por parte del banco 23/11/2023 llega avaluo, pendiente ET 15/11/2023 el cliente aporta los documentos, pendiente  el avaluo comercial. Se envia correo al banco 7/11/2023 pendiente documentos y avaluo se envia correo al cliente 27/10/2023 llega asignacion del proceso. pendiente avaluo </t>
  </si>
  <si>
    <t xml:space="preserve">30/05/2024 pendiente VoBo del banco /// 27/05/2024   se enviia minuta con observaciones pendiente primer VoBo del banco /// 25/05/2024   pendiente primer VoBo del banco   /// 15/05/2024 modificaciones a la minuta ok pendiente  VoBo del banco    /pago de honorarios ok , pendente modificaciones a la minuta y VoBo del banco    / se realiza llamada de seguimiento, cliente informa que ya genero el pago , pendiente que nos aporte el soporte /// 9/05/2024 pendiente 1 VoBo del banco y pago de honorarios  /// 7/05/2024 pendiente 1 VoBo del banco y pago de honorarios ///  22/04/2024 - aporta rut pendiente, se solicita factura, pendiente  pago de honorarios /Se envia minuta y estudio de titulos para 1 visto bueno del banco, pendientes aporten rut y pago de honorarios  19/04/2024 listas de control ok , esta pendiente que aporten rut y pago de honorarios y terminar estudio de titulos y minuta   /se le solicitan documentos pendientes para seguir con el proceso , rut y pago de honorarios /// 18/04/2024 se solicitan listas de control, pendiente estudio de titulos y pago de honorarios ///16/04/2024  Se solicita estudios de títulos, pendiente pago de honoraros y validar si los documentos aportados están correctos   /// 07/03/2024 envían documentos incompletos, pendiente pago de honorarios    /// 23/2/2024 llega parte de los documentos, se le indica al cliente lo faltante. El avaluo se encuentra en tramite 8/2/2024 llega asignacion del proceso sin avaluo </t>
  </si>
  <si>
    <t xml:space="preserve">17/08/2023 se finaliza caso, la escritura ya fue radicada ante el banco.///15/8/2023 se programa a Carlos a recoger la escritura en la direccion aportada por el cliente y radicarla en el banco 9/8/2023 el cliente manifiesta que ya cuenta con la escritura pero se encuentra por fuera de la ciudad, apenas regrese nos confirma donde la podemos recoger 4/7/2023 continuamos pendientes que el cliente nos confirme donde podemos recoger la escritura registrada 28/7/2023  continuamos pendientes 21/7/2023 hemos intentado contactar al cliente para validar el tema de la escritura y no ha sido posible, se deja mensaje 14/7/2023 el cliente nos informa aun no ha sido posible reclamar la escritura, una vez quede lista nos estará confirmando 7/7/2023 escritura registrada se coordina la radicacion de la misma 29/6/2023 e valida en el Vur y continua en tramite 22/6/2023 se remite boleta de registro  13/6/2023 se recibe Vo Bo se programa la firma 7/6/2023 escriturafirmada, se remite para Vo Bo 6/6/2023 se remiten documentos a la notaria, pendiente programacion de firmas 31/5/2023 llega Vo Bo pendiente que el banco nos aporte el dato de la notaria para dar inicio al tramite de escrituracion 19/5/2023 pendiente Vo Bo  por parte del  banco 5/5/2023 pendiente Vo Bo 27/4/2023 continuamos pendientes del Vo Bo 20/4/2023 continuamos pendientes del Vo Bo 14/4/2023 continuamos pendientes del Vo Bo 31/3/2023 pendiente Vo Bo 24/3/2023 pendiente Vo Bo 16/3/2023 pendiente Vo Bo de la minuta 9/3/2023 continuamos del Vo Bo por parte del banco 3/3/2023 pendiente Vo Bo por parte del banco 24/2/2023  se remite ET y minuta para Vo Bo 21/2/2023 llegan documentos pendiente ET 10/2/2023 llega asignacon del proceso y se solicitan documentos </t>
  </si>
  <si>
    <t xml:space="preserve">13/2/2024 el cliente informa que desiste del proceso 12/2/2024 continuamos pendientes de los documentos, se remite correo al cliente 24/1/2024 se remite correo al cliente validando el tema de los documentos 2/1/2024   aun no contamos con el avaluo y los documentos, se envia correo al cliente  22/12/2023  aun no contamos con el avaluo y los documentos, se envia correo al cliente 1/12/2023 aun no contamos con los documentos, se remite  correo al cliente 17/11/2023 se envia correo al cliente validando el tema de los documentos 27/10/2023 llega asignacion del proceso. pendiente avaluo </t>
  </si>
  <si>
    <t xml:space="preserve">21/12/2023 escritura radicada en el banco 30/11/2023 escritura registrada se le indica a la notaria 28/11/2023 se remite boleta de registro 16/11/2023 nos informa la notaria que esta validando con el cliente el tema del pago que realizaron ya que aplicaron una retencion que no es muy clara y el cliente esta validando con el area encargada 2/11/2023 pendiente que la notaria nos remita la boleta 31/10/2023 llega Vo Bo se procede con la firmas  30/10/2023 se remite escritura firmada por las partes para el respectivo Vo Bo 25/10/2023 el cliente aun no firma la escritura, se solicita informacion a la notaria 6/10/2023 pendiente programacion de firmas 28/9/2023 llega Vo Bo, se remiten documentos a la notaria 19/9/2023 pendiente Vo Bo 6/9/2023 pendiente Vo Bo 11/8/2023 pendiente Vo Bo por parte del banco 1/8/2023 se remite ET y minuta para Vo Bo 31/7/2023 llega respuesta de celula, peniente ET 27/7/2023 continuamos pendientes de la respuesta de celula 21/7/2023 pendiente respuesta de celula inmobiliaria 17/7/2023 al momento de realizar las lista de control  se evidencio un alertado por lo que fue necesario escalar el caso con celula inmobiliaria 13/7/2023 el cliente aporta la totalidad de los documentos, pendiente ET 7/7/2023 continuamos pendiente de la totalidad de os documentos 28/6/2023 el cliente aporta parte de los documentos, pendiente la composicion accionaria 27/6/2023 llega asignacion del caso, se solicitan documentos </t>
  </si>
  <si>
    <t xml:space="preserve">22/05/2024 aportan composicion accionaria no vigente , se envia correo solicitando este actualizadaa, pendiente seguir listas de control  ///  15/05/2024 pendiente composicion accionaria para seguir con las listas de control   /// 3/05/2024 aportan documentos para seguir con las listas de control, estudio de titulos ok  /// 2/05/2024 pendiente documentos actualizados para continuar con las listas de control    /// 17/04/2024 se solicitan documentos vigentes para continuar con las listas de control  /// 16/04/2024  aportan documentos pendientes se solicitan listas de control y estudio de titulos /// 10/4/2024 el banco nos aporta la composicion faltante, se solicitan las camaras de comercio de las sociedades que la componen 8/04/2024 envian correo informando que la composición accionaria de CONINSA RAMON S.A.S solo se la envian al banco // 22/3/2024 nos aportan  parte de los documentos, pendiente composicion accionaria de CONINSA RAMON S.A.S7/03/2024  aportan soporte de pago aun quedamos pendiente de documentos se reenvia correo con la solicitud     29/2/2024 pendiente documentos, se le envia correo al cliente validando el tema 12/2/2024 el cliente aporta las camaras de comercio, pendiente la totalidad de los documentos23/1/2024 aun no contamos con los documentos, se envia correo al cliente 28/12/2023 llega asignacion del proceso, </t>
  </si>
  <si>
    <t xml:space="preserve">8/6/2023 el banco nos informa que desistio del proceso 31/5/2023 pendiente que el liente aporte los documentos, se remite correo al cliente 23/5/2023  llega asignacon del proceso y se solicitan documentos </t>
  </si>
  <si>
    <t xml:space="preserve">30/05/2024 en la notaria confiman que en la direccion que indicaron no conocen al funcionario   /// 29/05/2024 pendiente notaria realiza la radicacion escritura en el banco   /// 27/05/2024 se realiza llamada de seguimiento al cliente y a la notaria y no contesta, se envia correo solicitando informacion de radicacion de escritura    ///15/05/2024 pendiente cliente nos aporte soporte radicacion escritura /// 9/05/2024 cliente informa que el dia de hoy la enviaron directamente al banco  /// 3/05/2024 se valida en el vur ya salio registrada, no es posible contacto en la notaria , cliente confirma hoy se acerca a la notaria , direccion para remitir documentos a la notaria Carrera 13ª No 28-04 Piso 2 Local 32 Ed. Palma Real ventanilla 4 18/04/2024 seguimmiento en el vur ///  12/4/2024 se remite boleta de registro 8/04/2024 Se envia correo solicitando nos aporten la boleta / 4/04/2024 Se envia correo solicitando nos aporten la boleta ///  27/3/2024 pendiente que la notaria  notaria nos aporte la boleta de regiistro 21/3/2024 el banco remite Vo Bo, pendiente boleta de registtro 20/3/2024 se envia  escritura de cancelacio, pendiente Vo Bo 19/3/2024 pendiente que nos envien la escritura de cancelacion para que el banco nos de el Vo Bo 18/3/2024 la notaria nos envia la escritura firmada por las partes, pendiente Vo Bo 11/03/2024 se envia correo con poder autenticado GPA    ///  5/03/2024 Se realiza llamada de seguimiento a la notaria y confirman recibieron el correo, el dia de mañana dan respuesta (Emilse 3185479300 ) 4/03/2024  Se envian documentos a la notaria 3 de Ibague 26/2/2024 se remite Vo Bo de la minuta  pendiente que el cliente aporte los documentos pertinentes para el tema de la cancelacion de la hipoteca 22/2/2024 la hipoteca sera cancelada en primer acto, se envia documentos a la notaria 21/2/2024 llega Vo Bo, pendiente que el clinte nos confirme sobre el tema de la cancelacion de la hipoteca para poder dar inicio al tramite de escrituracion 12/2/2024 pendiente Vo Bo   23/1/2024 pendiente Vo Bo por parte del banco 26/12/2023 se remite Et y minuta para Vo Bo 13/12/2023 llegan documentos, pendiente ET 7/12/2023 llega asignacion del proceso, pendiente avalio </t>
  </si>
  <si>
    <t xml:space="preserve">13/9/2023 escritura devuelta al banco 7/9/2023 se valida en el Vur y continuamos pendientes del registro. se envia correo de nuevo a la notaria validando el motivo  de la demora 11/8/2023 se valida en el Vur y continua en tramite 4/8/2023 se valida en el Vur y continua en tramite, segun informacion de la notaria que cuando las escrituras  son reingresadas a registro, es normal que se demoren un poco más del mes  y medio28/7/2023 se valida en el Vur y continua en tramite 21/7/2023 se valida en el Vur y continua en tramite se remite correo a la notaria y nos indican que el proceso esta un poco demorado en la oficina de registro  14/7/2023 se valida en el Vur y el proceso continua en tramite 28/6/2023 pendiente que la notaria nos comparta de nuevo la boleta de registro 23/6/2023 fue necesario ingresar de nuevo la escritura ya que hubo incovenientes con el ingreso interior 14/6/2023 se remite boleta de registro  9/6/2023 llega Vo Bo y se procede con la firma del banco, pendiente boleta 6/6/2023 escritura firmada se remite al banco para Vo Bo 2/6/2023 llega Vo Bo y se envia documentos a la notaria 31/5/2023 continuamos pendientes del Vo Bo sin embargo nos informa que el proceso se llevará en la notaria 2 de Bucaramanga 19/5/2023 pendiente Vo Bo  por parte del banco 10/5/2023 se remite ET ajustado por el cambio de razon social 5/5/2023 pendiente del Vo Bo por parte del banco 27/4/2023 el banco nos informa lo siguiente  " a la fecha estamos pendientes por la firma del contrato, una vez procedamos estaremos informando 20/4/2023 continuamos pendientes del Vo Bo 14/4/2023 continuamos pendientes del Vo Bo 31/3/2023 pendiente Vo Bo 24/3/2023 pendiente Vo Bo 16/3/2023 continuamos pendientes del Vo Bo 6/3/2023 se remite ET y minuta para Vo Bo 2/3/2023 llega la totalidad de los documentos, pendiente ET  20/2/2023 llega parte de los documentos, se le indica al cliente lo pendiente 15/02/2023 llega asignacon del proceso y se solicitan documentos </t>
  </si>
  <si>
    <t xml:space="preserve">28/05/2024 cliente informa que esta en la consecucion de los documentos que solicita la notaria se reitera la importancia de generar la firma del poder irevocable , se envia correo a la notaria   /// 23/05/2024 se envia poder autenticado por correo a la notaria    / // 22/05/2024 aportan informacion de notaria se envian documentos para dar inicio al tramite de escrituracion  se llama a la notaria y se confirma el recibido  / // 10/05/2024 2 visto bueno, pendiente cliente nos confirme notaria para envio de documetos al banco  23/04/2024 listas de control ok, se envia estudio de titulos y miuta pendiente 1 visto bueno del banco  /// 19/04/2024  estudio de titulos ok , pendiente listas de control  18/04/2024 aportan rut pendiente estado civil del actual propietario, listas de control, estudio de titulos y minuta ///17/04/2024 envian documentos pendiente rut,  pago de honorarios ok , se solicitan listas de contro, estudio de titulos y factura /// 3/04/2024  llega asignacion del caso, se solicitan documentos    </t>
  </si>
  <si>
    <t xml:space="preserve">21/12/2023 el banco nos informa que el cliente desiste del proceso 18/12/2023 llega soporte de pago, pendiente documentos 14/12/2023 llega asignacion del proceso, </t>
  </si>
  <si>
    <t xml:space="preserve">8/8/2023 se radica escritura en el banco 4/8/2023 escritura registrada, se le solicita a la notaria radicar la escritura en el banco 31/7/2023 se remite boleta de registro 21/7/2023 pendiente que la notaria nos aporte la boleta de registro 13/7/2023 llega Vi Bo se programa la firma 11/7/2023 se remite escritura firmada por las partes para el Vo Bo del banco 6/7/2023 se remite Vo Bo de la minuta, la firma esta programafda para el dia de mañana  pendiente confirmacion 30/7/2023 se remiten documentos a la notaria 4 de Cali 29/6/2023 se remite correo al cliente indicandole que nos encontramos a la espera de la confirmacion de la notaria para dar inicio al tramite de escrituracion 26/6/2023 llega Vo Bo pendiente que el cliente defina la notaria 22/6/2023 pendiente Vo Bo  por parte del banco 8/6/2023 se remite Et y minuta para Vo Bo 5/6/2023 llega la totalidad de los documentos, pendiente ET 31/5/2023 el cliente aporta parte de los documentos, se le indica lo faltante 12/5/2023  llega asignacon del proceso y se solicitan documentos </t>
  </si>
  <si>
    <t xml:space="preserve">9/8/2023 llega escritura y se radica en el banco 1/8/2023 la escritura fue r radicada al banco por la notaria, sin embargo el banco nos envio la escritura para radicarla directamente 27/7/2023 escritura registrada, se remite correo a la notaria 19/7/2023 se remite boleta de registro 17/7/2023 escritura firmada, pendiente boleta de registro 14/7/2023 llega Vo Bo, se programa a la apoderada del banco 13/7/2023 se remite ET firmada por las partes para el Vo Bo 7/7/2023 se remiten documentos a la notaria 6/7/2023 llega Vo Bo, pendiente que el  cliente defina la notaria 29/6/2023  pendiente Vo Bo 22/6/2023 pendiente Vo Bo por parte del banco 9/6/2023 se remite ET y minuta para Vo Bo 6/6/2023 llegan documentos pendiente ET // llega asignacon del proceso y se solicitan documentos </t>
  </si>
  <si>
    <t xml:space="preserve">23/10/2023 2023 Se realiza seguimiento no se logra contacto, se deja mensaje en whatsapp ///17/10/2023 Se realiza seguimiento no se logra contacto, se deja mensaje en whatsapp ///6/10/2023 continuamos pendientes de los documentos,  se remite correo al cliente 19/9/2023 continuamos pendientes de los documentos se intenta contactar al cliente 6/9/2023 continuamos pendientes de los documentos, se envia correo 22/08/2023 se solicitan documentos de nuevo al cliente./// 4/8/2023 pendiente de los documentos 27/7/2023 continuamos pendientes de los documentos21/7/2023 continuamos pendientes de los documentos  13/7/2023 continuamos pendientes de los documentos 7/7/2023 se remite correo nuevamente al cliente para validar el tema de los documentos 29/6/2023 se remite correo al cliente validando el tema de los documentos22/6/2023 pendiente que el cliente aporte los documentos, se remite correo al cliente 9/6/2023 aun no contamos con los documentos, se envia correo al cliente 30/5/2023  llega asignacon del proceso y se solicitan documentos </t>
  </si>
  <si>
    <t xml:space="preserve">10/7/2023 se radica escritura en el banco 7/7/2023 escritura registrada se programa a la corresponsal la radicacion en el banco 29/6/2023 se remite boleta de registro 27/6/2023 llega Vo Bo se programa firmas 21/6/2023 escritura firmada, se envia al banco para Vo Bo 9/6/2023 se remite a la notaria vo Bo de la minuta, oendiente programacion de firmas 3/6/2023 se remiten documentos a la notaria elegida por el cliente 1/6/2023 se recibe Vo por parte del banco, pendiente que el cliente nos envie los datos de la notaria 10 31/5/2023 pendiente Vo Bo 19/5/2023 continuamos pendentes del Vo Bo 5/5/2023 pendiente Vo Bo por parte del banco 27/4/2023 se remite ET 25/4/2023 se recibe respuesta de celula se procede con el estudio de titulos 20/4/2023 pendiente respuesta de celula para continuar con el estudio de titulos 15/4/2023 se realizan las listas de control yse evidencia un alertados 12/4/2023 llegan documentos, pendiente ET 5/4/2023  llega asignacon del proceso y se solicitan documentos </t>
  </si>
  <si>
    <t xml:space="preserve">27/3/2023 escritura registrada se radica en el banco 21/3/2023 la notaria  nos remite a boleta de registro 16/3/2023 llega Vo Bo se programa la firma 14/3/2023 escritura firmada se remite copia para Vo Bo 10/3/2023 pendiente que se vea reflejado el pago del impuesto predial 2017 para la programacion de firmas 2/3/2023 se remite documentos a la notaria  26 1/3/2023 llega Vo Bo pendiente que el cliente nos defina la notaria 17/2/2023 se remite Et y minuta para Vo Bo 15/2/2023 llega la totalidad de los documentos, pendiente Et 14/2/2023 el cliente aporta parte de los documentos 8/02/2023 llega asignacon del proceso y se solicitan documentos// pendientes del avaluo para poder calcular el valor de los honorarios  </t>
  </si>
  <si>
    <t xml:space="preserve">26/12/2023 escritura radcada en el banco 21/12/2023 escritura registrada pendiente que el cliente nos envie el soporte de la radicacion en el banco 11/12/2023 se remite boleta de registro 28/11/2023 llega Vo Bo //la escritra  fue firmada por las partes se envia al banco para su respectivo Vo Bo 15/11/2023 el cliente informa  la notaria, pendiente modificar la minuta con respecto  a la persona que firma por parte de Kimmel el representante legal no /puede firmar 10/11/2023 LLEGA Vo Bo, pendiente que el cliente confirme la notaria 2/11/2023 pendiente Vo Bo por parte de la banco 25/10/2023 pendiente Vo Bo por parte del banco 4/10/2023 se remite Et y minuta para Vo Bo 29/9/2023 llegan documentos, pendiente ET 18/09/2023 llega asignacion del proceso escritura firmada pendiente boleta de registro </t>
  </si>
  <si>
    <t xml:space="preserve">19/12/2022 el banco nos indica que por favor hacer caso omiso a la signacion 12/122022 llega asignacon del proceso y se solicitan documentos </t>
  </si>
  <si>
    <t xml:space="preserve">14/3/2023 nos informa el banco que el cliente desiste del proceso por incovenientes con el proveedor 10/3/2023 pendiente Vo Bo por parte del banco 27/2/2023 se remite Et y minuta para Vo Bo  24/2/2023 se recibe respuesta por parte de celula se programa estudio de titulos 23/2/2023 pendiente respuesta de celula 17/2/2023 se realizar listas de control y se evidencia un alertado por lo tanto se escala con el area de cumplimiento 15/2/2023 el cliente nos manifiesta que la composicion accionaria INVERSIONES O2 S.A.S  fue entregada al banco por lo tanto se remite correo solicitando la informacion 8/2/2023 el cliente aporta parte de los documentos, se le indica lo faltante 31/1/2023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</si>
  <si>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6/9/2023 pendiente Vo Bo por parte del banco 11/8/2023 continuamos pendientes del Vo Bo 4/8/2023 pendiente Vo Bo 28/7/2023 continuamos pendientes del Vo Bo 21/7/2023 pendiente Vo Bo13/7/2023 pendiente Vo Bo 7/7/2023 pendiente Vo Bo de la minuta 29/6/2023 pendiente Vo Bo por parte del banco 22/6/2023  continuamos pendientes del Vo Bo 9/6/2023 Pendiente Vo Bo por parte de la minuta 30/5/2023 se remite Et y minuta para Vo Bo 26/5/2023 se recibe respuesta de celula inmobiliaria, pendiente ET 17/5/2023 al momento de realizar las listas de control se evidencio un alertado, por lo tanto fue necesario escalarko con el area de cumplimiento 12/5/2023 llegan la totalidad de los documento, pendiente ET 4/5/2023 el cliente aporta parte de la documentacion, pendiente la escritura de RPH 28/4/2023 pendiente documentos 24/4/2023  llega asignacon del proceso y se solicitan documentos </t>
  </si>
  <si>
    <t xml:space="preserve">23/10/2023 escritura radicada en el banco 11/10/2023 se remite boleta de registro 10/10/2023 llega Vo Bo  se programa firma de la escritura //se remite Ep firmada por la partes, pendiente Vo BO 7/9/2023 llega Vo Bo, se remite documentos a la notaria 6/9/2023 pendiente Vo Bo por parte del banco 29/08/2023 abogada informa la solicitud de modificación de valores la hicieron ayer hoy queda OK.///9/8/2023 se remite ET y minuta para Vo Bo 8/8/2023 llega respuesta de celula, pendiente ET 4/8/2023 llega respuesta de ceulua inmobiliario y el concepto es defavorable, sin embago la comercial nos indica que el cliente aportó unos documentos adicionales por lo tanto van a revisarlo de nuevo, pendiente respuesta  31/7/2023 al momento de realizar las listas de control se evidencio un alertado por lo que fue necesario escalar el caso con celula 27/7/2023 llega la totalidad de los documentos, pendiente ET 19/7/2023 llega asignacion del proceso </t>
  </si>
  <si>
    <t xml:space="preserve">25/1/2023 escritura registrada 20/1/2023 la notaria nos remitela boleta  12/01/2023 pendiente boleta de registro 4/01/2023 la escritura alcanzo a ser firmada, se remite escritura solicitando Vo BO 26/12/2022 se remiten documentos a la notaria 26 pendiente programacion de firma 23/12/2022 se recibe Vo BO pendiente que el cliente nos informe la notaria 16/12/2022  pendientes del Vo Bo por parte del banco 9/12/2022 continuamos pendientes del Vo Bo 2/12/2022 pendiente del Vo Bo por parte del banco 23/11/2022 se remite ET y minuta para VoBo 21/11/2022 llegan documentos, pendiente 15/11/2022 llega asignacon del proceso y se solicitan documentos </t>
  </si>
  <si>
    <t>29/2/2024 pendiente Vo Bo por parte del banco  12/2/2024 pendiente Vo Bo por parte del banco 23/1/2024 pendiente Vo Bo por parte del banco2/1/2024 pendiente Vo Bo por parte del banco 22/12/2023 pendiente Vo Bo  por parte del banco 30/11/2023 pendiente Vo Bo  por parte del banco 16/11/2023 pendiente Vo Bo  por parte del banco 2/11/2023 pendiente Vo Bo por parte de la banco 25/10/2023 pendiente Vo Bo por parte del banco 2/10/2023 se remite Et y minuta para Vo Bo 28/9/2023 llegan documentos, pendiente ET 19/9/2023 el cliente nos informa que se encuentra en la consecucion de los documentis  8/09/2023 llega asignacion del proceso</t>
  </si>
  <si>
    <t xml:space="preserve">29/04/2024  aportan pgo de honorarios se envia estudio de titulos condicionado , pendiente 1 VoBo del banco /aportan rut se solicitan factura, pendiente pago de honorarios  /// 24/04/2024 listas de control ok , pendiente pago de honorarios  /// 22/04/2024 se solicitan listas de control, pendiente pago de honorarios y rut /// 16/04/2024 aportan documentos incompletos pendiente cámaras de comercio, composiciones accionarias , rut y pago de honorarios    /// 15/04/2024 aportan documentos incompletos, se solicitan los faltantes composición accionaria de la SOCIEDAD DE CAPITALIZACION Y AHORROS BOLIVAR S.A , Rut  y pago de honorarios   /// 1/04/2024 se reenvia correo al cliente con solicitud de documentos  //  21/3/2024 llega asignación del cado, se solicitan documentos </t>
  </si>
  <si>
    <t xml:space="preserve">31/1/2023 escritura registrada 26/1/2023 se remite boleta de registro 20/1/2023 continuamos pendientes de la boleta se solicita informacion a la notaria 13/01/2023 pendiente que la notaria nos remita la boleta de registro 28/12/2022 se firma la escritura por parte de la apoderada del banco 27/12/2022 escritura firmada y se recibe Vo Bo //se devuelve escritura firmada por la apoderada pendente boleta 21/12/2022 se remiten documentos a la notaria 20/12/2022 se recibe Vo  Bo pendiente que el cliente nos envie los datos de la notaria 16/12/2022 se continua pendiente del Vo Bo 9/12/2022 pendiente del Vo Bo por parte del banco 1/12/2022 se remite ET y minuta para Vo Bo 29/11/2022 llega la totalidad de los documentos, pendiente ET 25/11/2022 llega parte de los documentos, se le indica al cliente lo faltante 17/11/2022 estamos pendientes que el cliente remita   la totalidad de los documentos 9/11/2022 nos llega parte de los documentos, se le indica al cliente lo faltante 3/11/2022 llega asignacon del proceso y se solicitan documentos </t>
  </si>
  <si>
    <t xml:space="preserve">1/6/2023 se radica escritura en el banco 18/5/2023 se remite el folio donde se evidencia el registro de la escritura, pendiente que nos llegue para proceder con la devolucion al banco 3/5/2023 escritura firmada, pendiente boleta de registro 2/5/2023 se recibe Vo Bo, se programa firmas del apoderado  25/4/2023 escritura firmada por el cliente, se remite copia al banco. Pendiente Vo Bo 21/4/2023 el cliente nos confirma que firmara el proximo lunes 20/4/2023 se envia correo al cliente preguntando si ya fue posible firmar la escrituar, pendiente respuesta 12/4/2023 se remite a la notaria Vo Bo pendiente programacion de firmas 31/3/2023 se remite poder a la notaria 29/3/2023 se envia documentos a la notaria 27/3/2023 llega Vo Bo pendente  que el cliente defina la notaria 24/3/2023 pendiente Vo Bo  16/3/2023 continuamos pendientes del Vo Bo 9/3/2023 pendiente Vo Bo por parte del banco 27/2/2023 se remite Et y minuta para Vo Bo 24/2/2023 se recibe respuesta de celula donde nos autoriza continuar con el proceso  toda vez que la sociedad Bavaria SA cotiza en bolsa, pendiente ET 15/2/2023 se remite correo al banco para validar el tema de la composicion toda vez que el cliente manifiesta que no puede aportar 9/2/2023 llega parte de los documentos, se le indica al cliente lo faltante 6/2/2023 llega asignacon del proceso y se solicitan documentos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</si>
  <si>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17/11/2023 el proceso continua suspendido  3/11/2023 el proceso continua suspendido  25/10/2023 el proceso continua suspendido 12/10/2023 el proceso continua suspendido 19/9/2023 el proceso continua suspendido 7/9/2023 el proceso continua suspendido11/8/2023 el proceso continua suspendido  4/8/2023 el proceso continua suspendido 28/7/2023 el proceso continua suspendido21/7/2023 el proceso continua suspendido7/7/2023 el proceso continua suspendido 29/6/2023 el proceso continua suspendido 23/6/2023 hasta el momemnto no se ha recibido ninguna notificacion por parte del banco para proceder con el proceso 30/1/2023 el banco nos informa  lo siguiente " por el momento la compra se encuentra congelada y no podemos continuar sin el VoBo de la Junta Directiva27/1/2023  se remite correo al cliente para validar el tema de los documentos 20/1/2023 continuamos pendientes de los documentos 12/01/2023 aun no contamos con la documentacion por lo tanto se remiite correo al cliente 28/12/2022 llega asignacon del proceso y se solicitan documentos </t>
  </si>
  <si>
    <t xml:space="preserve">29/11/2022 escritura registrada 25/11/2022 continuamos pendiente que el cliente nos remita la escritura registrada 17/11/2022el cliente nos remite boleta de registro  9/11/2022 el cliente nos inform que la escritura ya ingreso a registro, se le solicita la boleta de registro //aun no contamos con la boleta de registro, se envia correo al cliente solicitando informacion de los avances 3/11/2022 pendiente que el cliente nos remita la boleta de registro 31/10/2022 se le informa al cliente que las copias de las escrituras estan lista para el ingreso a registro, pendiente que el cliente la recoja para realizar el tramite 21/10/2022  nos confirma la funcionaria que ya firmo la escritura el dia viernes, pendiente de la boleta 20/10/2022 llega VoBo por parte del banco pendiente firma de la apoderada 18/10/2022 se remite minuta para el segundo VoBo  14/10/2022 la escritura ya fue firmada la notaria nos remite la minuta para el VoBo 12/10/2022 se contacta al cliente y nos informa que pasara a firmar en horas de la tarde 11/10/2022 nos confirma la notaria que la minuta ya se encuentra lista pendiente programar firmas 30/9/2022 se le recomendo al cliente cambiar de notaria ya que hasta el momento no ha sido facil la comunicacion, se remten documentos a la notaria 3 de neiva  28/9/202  se remiten documentos a la notaria2 escogida por el cliente  para dar inicio al tramite de escrituracion  //llega VoBo pendiente obtener datos de la notaria para dar inicio al tramite 26/9/2022 se remite correo al banco solicitando informacion del VoBo 19/9/2022 nos informa el banco que estan  a la espera de que el cliente radique el contrato firmado, para proceder con el vobo para firma en notaria. 14/9/2022 el banco solicita correccion en el ET, se envia pendiente VoBo 12/9/2022 se remite ET y VoBo al banco, pendiente confirmacion para dar inicio al tramite de escrituracion //se recibe respuesta de celula pendiente ET 8/9/2022 nos contacta el comercial y se le brinda toda la informacion con respecto al alertado y adicionamente tambien se le indico al cliente 7/9/2022  al momento de realizar las listas de control se evidencia un alertado por lo que fue necesario escalarlo con el area de cumplimiento  6/9/2022 llegan documentos, oendiente ET 05/09/2022 llega asignacion del caso, se procede a solicitar documentos al cliente </t>
  </si>
  <si>
    <t xml:space="preserve">30/05/2024  envian documento que subsana lo pendiente , ppendiente elaboracion minuta y VoBo del banco    /// 28/04/2024 se envia estudio de titulos con pendientes por  sbsanar , pendiente VoBo del banco  /// 25/04/2024 aportan documento pendiente, listas de control ok, pendiente estudio de títulos y minuta    /// 23/05/2024 aportan documento se adelanta estudio de titulos y minuta pero se debe tener presente que para la firma de Bancolombia se debe aportar el certificado donde ya este registrada la escritura ,se solicita listas de control  /// 21/05/2024 listas de control ok pendiente , pendiente aporten el certificado de tradición se registra un usufructo vigente en anotación No. 6 del certificado de tradición, se deberá cancelar esta novedad para continuar con el proceso de escrituración, se envia correo solicitando informacion    /// 19/05/2024 se solicitan listas de control /// 14/05/2024 aportan pago de honorarios , pendiente aporten el certificado de tradición se registra un usufructo vigente en anotación No. 6 del certificado de tradición, se deberá cancelar esta novedad para continuar con el proceso de escrituración /// 9/05/2024  documentos incompletos se solicita factura y pago de hnorarios /// 30/04/2024  aportan avaluo se solicitan documentos faltantes y pago de honorarios /aportan documentos incompletos , pendiente avaluo para generar factura  /// 18/04/2024 llega asignacion del proceso, se le solicitan documentos al cliente, pendiente avaluo </t>
  </si>
  <si>
    <t xml:space="preserve">23/5/2023 escritura registrada y radicada en el banco 17/5/2023 se remite boleta de registro 16/5/2023 Escritura firmada, se envia copia al banco pra Vo Bo 6/5/2023 llega Vo Bo y se envia documentos a la notaria 26 5/5/2023 pendiente vo Bo 27/4/2023 pendiente Vo Bo 21/4/2023 continuamos pendientes del Vo Bo 14/4/2023 pendiente Vo Bo de la minuta 31/3/2023 pendiente Vo Bo 16/3/2023 continuamos pendientes del Vo Bo 10/3/2023 continumos pendientes del Vo Bo por parte del banco 24/2/2023 pendiente Vo Bo 17/2/2023 continuamos pendientes del Vo Bo 9/2/2023 pendiente Vo Bo 3/2/2023 continuamos pendientes del Vo Bo por parte del banco27/1/2023 pendiente Vo Bo por parte del banco 20/1/2023 pendiente Vo Bo 13/01/2023 continuamos pendientes del Vo Bo por parte del banco 2/01/2023 pendiente vo Bo de la minuta 23/12/2022 pendiente vo Bo del banco 16/12/2022 continuamos pendientes del Vo Bo 9/12/2022 pendiente Vo Bo 2/12/2022 pendiente Vo Bo por parte del banco 25/11/2022 pendiente VoBo 15/11/2022 se remite ET y minuta para visto bueno 11/11/2022 llegan documentos, pendiente ET 9/11/2022 aun no contamos con los documentos, se remite correo al cliente 3/11/2022 pendiente que el cliente aporte la documentacion26/10/2022 llega asignacon del proceso y se solicitan documentos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</si>
  <si>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17/11/2023 el proceso continua suspendido  3/11/2023 el proceso continua suspendido 25/10/2023 el proceso continua suspendido 12/10/2023 el proceso continua suspendido 19/9/2023 el proceso continua suspendido 7/9/2023 el proceso continua suspendido 11/8/2023 el proceso continua suspendido  4/8/2023 el proceso continua suspendido 28/7/2023 el proceso continua suspendido 21/7/2023 el proceso continua suspendido14/7/2023 el proceso continua suspendido7/7/2023 el proceo continua suspendido 29/6/2023 el proceso continua  suspendido 23/6/2023 hasta el momemnto no se ha recibido ninguna notificacion por parte del banco para proceder con el proceso 2/2/2023 se recibe respuesta por parte del banco donde nos informa que el cliente esta en la busqueda de otro inmueble y que esta por fuera del pais. quedamos atentos a las indicaciones para proceder 27/1/2023 pendiente documentos se remite correo al cliente 20/1/2023 continuamos prndientes de los documentos 13/01/2023 continuamos pendientes de los documentos, se remite correo nuevamente al cliente 2/1/2023 continuamos pendientes de los documentos 23/12/2022 se remite correo al cliente para validar el tema de los documentos faltantes 16/12/2022 continuamos pendientes de los documentos 9/12/2022 se reenvia correo al cliente informandole que estamos a la espera de los documentos 2/12/2022 continuamos pendientes de los documentos 25/11/2022 continuamos pendientes de los documentos,se remite correo al cliente 17/11/2022 continuamos pendientes de los documentos, se envia correo al cliente 9/11/2022 aun no contamos con los documentos, se remite correo al cliente 31/10/2022/10/2022 llega asignacon del proceso y se solicitan documentos, se solicita el valor a financiar para el calculo de los honorarios </t>
  </si>
  <si>
    <t xml:space="preserve">31/5/2023 El banco informa que desistir el proceso toda vez que el negocio no es viable para el cliente 19/5/2023 pendiente Vo Bo 5/5/2023 pendiente Vo BO 28/4/2023 continuamos pendientes del Vo Bo 20/4/2023 pendiente Vo Bo de la minuta 14/4/2023 continuamos pendientes del Vo Bo 31/3/2023 pendiente Vo Bo 24/3/2023 pendiente Vo Bo 16/3/2023 continuamos pendientes del Vo Bo 10/3/2023 pendiente Vo Bo de la minuta 23/2/2023 continuamos pendientes del Vo Bo 17/2/2023 pendiente Vo Bo de la minuta 1/2/2023 se remite ET y minuta para Vo Bo 30/1/2023 llegan documentos pendiente ET 27/1/2023 aun no contamos con los documentos se remite correo al cliente 17/01/2023 llega asignacon del proceso y se solicitan documentos </t>
  </si>
  <si>
    <t xml:space="preserve">27/05/2024 aportan camara de comercio actualizada , pendiente estudio de titulos y listas de control   /// 24/05/2024 pendiente camara de comercio actualizada /// 22/05/2024 aportan escritura pendiente  se solicitan listas de control y estudio de titulos    /aportan pago de honorarios , pendiente escritura  // se envia correo con documentos faltantes   // 10/05/2024 e envia correo con documentos faltantes 9/05/2024 se envia correo con documentos faltantes /// 8/05/2024 se envia correo con documentos faltantes /// 6/05/2024 se reenvia correo solicitando informacion /// 2/05/2024 aportan documentos incompletos , PENDIENTE FACTURAR  /// 25/04/2024 Cliente esta en la consecución de los documentos  ///  17/04/2024 Cliente esta en la consecución de los documentos /// 10/4/2024 llega asignacion del proceso </t>
  </si>
  <si>
    <t xml:space="preserve">4/11/2022 se recibe correo del banco donde nos informan que el cliente no continua con el tramite por lo tanto se da por finalizado el proceso 3/11/2022 continuamos pendientes del VoBo 26/10/2022 pendiente Vobo de la minuta 20/10/2022 se remite ET y minuta para VoBo 18/10/2022 llega el documento faltante, pendiente ET 14/10/2022 el cliente nos remite el reconocimiento de la licencia se procede a elaborar el ET  //el banco nos remitio correo teniendo en cuenta que aun el cliente no cuenta con la licencia piden tener encuenta  el acuerdo de entendimiento pendiente validar  11/10/2022 continuamos pendientes de la licencia,  por lo tanto se remite correo 6/10/2022 continuamos pendientes de la licencia de construccion 30/9/2022 aun no contamos con los documentos se remite correo nuevamente 23/9/2022 la comercial nos informa que estan en la consecucion de los documentos 20/9/2022 llega asignacon del proceso, se solicitan documentos </t>
  </si>
  <si>
    <t xml:space="preserve">7/11/2023 el banco informa que el cliente desiste del proceso  23/10/2023 se realiza seguimiento no contestan ///18/10/2023  contesta la sra Angelica informa que están en la consecución de los documentos ///10/10/2023 llega asignacion del proceso. pendiente avaluo </t>
  </si>
  <si>
    <t>29/2/2024 nos informa la notaria que esta pendiente de los paz y salvos para programar la firma de la escritura 12/2/2024 llega Vo Bo se envian documentos a la notaria 26 23/1/2024 pendiente Vo Bo por parte del banco 2/1/2024 pendiente Vo Bo por parte del banco 22/12/2023 pendiente Vo Bo  por parte del banco   14/12/2023 se remite ET 12/12/2023 llega escritura faltante, pendiente ET 6/12/2023 llega el avaluo y parte de los documentos 1/12/2023 el banco nos aporto una de la escritura solicitadas, pendiente la totalidad de los documentos 17/11/2023 pendiente que el cliente nos aporte los documentos 9/11/2023 llega asignacion del proceso</t>
  </si>
  <si>
    <t>6/12/2023 escritura registrada y deuelta al banco 29/11/2023 se remite boleta de registro 17/11/2023 llega Vo Bo y se firma escritura 16/11/2023 se radica el poder irrevocable, pendiente Vo Bo 14/11/2023 escritura firmada por las partes, se solicita Vo Bo al banco 3/11/2023nos informa la notaria que el cliente firma el proximo viernes 10 de noviembre  26/10/2023 llega Vo Bo, se envian documentos a la notaria 25/10/2023 pendiente Vo Bo por parte del banco 5/10/2023 se remite ET y minuta para Vo Bo 2/10/2023 Llega la totalidad de los documentos, pendiente ET 19/9/2023  se remite correo al cliente validando el tema de los documentos  8/09/2023 llega asignacion del proceso</t>
  </si>
  <si>
    <t>20/05/2024 aun pendiente VoBo del banco 10/05/2024 listas de control ok se envia estudio de titulos , pendiente VoBo  /// 2/05/2024 aportan documentos completos y pago de honorarios , se solicitan listas de control y estudio de titulos  /// 30/04/2024 aportan documentos incompletos, se solicitan los faltantes 26/04/2024 llega asignacion del proceso, se le solicitan documentos al cliente</t>
  </si>
  <si>
    <t xml:space="preserve">23/08/2023 se devuelve escritura original, poder, certificado y vobo a Bancolombia./// 22/08/2023 16 de agosto llega escritura original, se sompra folio para devolver escritura la banco. se le envian documentos escaneados al comercial para que vayan validando el tema del desembolso. /// 11/8/2023 se evidencia que la escritura ya salio registrada, se solicita al cliente en envio de la misma 4/8/2023 El cliente nos remite la boleta de registro //se remite correo a la notaria solicitando la boleta de registro 28/7/2023 escritura firmada, endiente que la notaria nos aporte la boleta 27/7/2023 llega Vo Bo se programa la firma de la escritura 26/7/2023 se remite escritura firmada al banco , pendiente Vo Bo 21/7/2023 se recibe Vo Bo  y se envia documentos a la notaria 13/7/2023 continuamos pendientes del Vo Bo 7/7/2023 pendiente Vo Bo  por parte del banco 29/6/2023 continuamos pendientes de Vo Bo 22/6/2023 pendiente Vo Bo por parte del banco 5/6/2023 Se remite ET y minuta para Vo Bo 31/5/2023 llega parte de los documentos, se le indica al cliente lo pendiente 25/5/2023  llega asignacon del proceso y se solicitan documentos </t>
  </si>
  <si>
    <t xml:space="preserve">22/04/2024  pendiente Vo Bo por parte del banco    29/2/2024 pendiente Vo Bo por parte del banco  12/2/2024 pendiente Vo Bo por parte del banco 23/1/2024 pendiente Vo Bo por parte del banco  2/1/2024 pendiente Vo Bo por parte del banco 22/12/2023 pendiente Vo Bo  por parte del banco 30/11/2023 pendiente Vo Bo  por parte del banco 16/11/2023 pendiente Vo Bo  por parte del banco 2/11/2023 pendiente Vo Bo por parte de la banco 25/10/2023 pendiente Vo Bo por parte del banco 9/10/2023 se remite Et y minuta para Vo Bo 5/10/2023 pendiente ET //llegan documentos, pendiente avaluo comercial 27/09/2023 llega asignacion del proceso. pendiente avaluo </t>
  </si>
  <si>
    <t>29/2/2024 pendiente Vo Bo por parte del banco   12/2/2024 pendiente Vo Bo por parte del banco 2/1/2024 pendiente Vo Bo por parte del banco 22/12/2023 pendiente Vo Bo  por parte del banco30/11/2023 pendiente Vo Bo  por parte del banco 30/11/2023 se remite ET y minuta para Vo Bo 24/11/2023 llega el avaluo pendiente ET 16/11/2023 el cliente aporta los documentos, pendiente que el banco nos envie el avaluo 23/10/2023 contesta cliente informa que el dia de mañana estaria enviando los documentos  ///13/10/2023 llega asignacion del proceso. pendiente avaluo</t>
  </si>
  <si>
    <t xml:space="preserve">10/4/2024 el banco nos confirme  que la escritura fue radicada, se envia documentos pertinentes para la radicacion 3/04/2024 aportan boleta de ingreso a registro se realiza visto bueno de voleta  /// 22/3/2024 escritura firmada, pendiente boleta de registro // se ecibe Vo Bo se programa firmas 19/3/2024 se remite Vo Bo de la minuta pendiente firmas 15/03/2024  Envian visto bueno del banco, se confirma con el cliente notaria y se envían documentos , pendiente envio poder al corresponsal     ///   29/2/2024 se remite ET y minuta para Vo Bo 22/2/2/2024 pendiente el Rut se programa ET 15/2/2024 llega parte de los documentos, se le indica lo faltante 8/2/2024 llega asignacion del proceso, </t>
  </si>
  <si>
    <t xml:space="preserve">2/01/2022 llega escritura registrada, se programa radicarla el dia de mañana al banco 23/12/2022 La escritura ya salio registrada pendiente que la remitan para la respectiva devolucion al banco para finalizar el proceso en Bizagi  12/12/2022 la notaria nos remite boleta de registro 9/12/2022 pendiente que la notaria nos remita la boleta 5/12/2022 se recibe Vo Bo por parte del banco, se firma escritura y se remite a la notaria. pendiente boleta 1/12/2022 la escritura ya fue firmada por las partes por lo tanto se envia escritura para el segundo VoBo 24/11/2022 el cliente se encargó de enviar  directamente la documentacion a la notaria 23/11/2022 llega VoBo pendiente que el cliente nos informe en que notaria se va a llevar el proceso 17/11/2022 continuamos pendientes del VoBo  9/11/2022 el banco nos informa apenas emitimos el contrato de leasing por lo que aun no ha sido revisado dentro de nuestro proceso.  //continuamos pendientes del VoBo, se envia correo al banco 3/11/2022 pendiente VoBo por parte del banco 21/10/2022 se remite ET y minuta para el VoBo 19/10/2022 llegan documento pendiente ET 18/10/2022 continuamos pendientes de los documentos faltantes 12/10/2022 llega parte de la documentacion, se le indica al cliente lo faltante 11/10/2022 aun no contamos con los documentos se remite correo al cliente 3/10/2022 llega el documento faltante se procede a solicitar documentos 28/9/2022 nos informa el banco que esta pendiente  que el cliente le aporte el documento faltante 26/9/2022 continuamos pendientes de la totalidad de los documentos, se remite correo nuevamente a la comercial 20/9/2022 llega asignacon del proceso, se solicita a los comerciales el avaluo ya que este no fue aportado </t>
  </si>
  <si>
    <t xml:space="preserve">31/5/2024 Se remiten documentos a la notaria 8 de Bucaramanga///30/05/2024 envian VoBo cliente confirma notaria para dar inicio al proceso de escrituracion, pendiente relizr poder irrevocable y poder especial   /// 21/05/2024 s envian modificaciones / pendiente 1 VoBo del banco   /// 20/05/2024 envian minuta pendiente de  modificaciones 17/05/2024 se envia correo solicitando información  26/04/2024 estudio de titulos favorable condicionado a subsanación / pendiente 1 VoBo del banco  // 12/4/2024 se envia correo solicitando información ya que el estudio de títulos ya está proyectado, el concepto sería desfavorable  /llega respuesta de celula, pendiente Et 5/04/2024  envian asesora a cargo Ana Isabel Roldan Acevedo anirolda@bancolombia.com.co / listas de control con alertas se envía correo a la célula  2/04/2024 aportan cámara de comercio y soporte pago de honorarios , se solicitan listas de control y estudio de títulos y minuta  se solicita generar  factura    //  1/04/2024  Cliente aporta parte de los documentos, se envía correo con los documentos faltantes Cámara de comercio actualizada y pago de honorarios   ///  27/3/2024 llega asignación del cado, se solicitan documentos    </t>
  </si>
  <si>
    <t>15/05/2024 se radica escritura en el banco y se envia soporte   /aportan direccion para radicacion en el banco  /// 10/05/2024 escritura registrada, se realiza visto bueno , pendiente radicacion documento al banco    /// 29/04/2024 aportan poder irrevocable autenticado, pendiente boleta de ingreso a registro  // 25/04/2024  Apoderada genera firma ///  24/04/2024 envian 2 visto bueno del banco , se programa firma apoderada , pendiente radicar poder irrevocable /// 23/04/2024 se envia escritura para 2 VoBo del banco  /// 17/04/2024  en la notaria nos informan que  el cliente genero la firma pero  aun no se ha enumerado ya que está pendiente que el cliente lleve el poder corregido.</t>
  </si>
  <si>
    <t xml:space="preserve">13/12/2023 se radica escritura al banco 11/12/2023 escritura registrada se envia los documentos para la radicacion de la misma 6/12/2023 se remite boleta de registro //se remite correo a la notaria solicitando informacion de la boleta de registro 30/11/2023 escritura firmada, pendiente boleta de registro 28/11/2023 la apoderada  solo puede firmar hast el proximo jueves por motivos personales 27/11/2023 llega Vo Bo se programa firma //se remite escritura firmada para el Vo Bo 23/11/2023 se  requiere hacer un ajuste en el pago del 490 teniendo en cuenta que modificaron el valor de la venta 14/11/2023 se remiten doumentos a la notara 10/11/2023 llegan Vo Bo penfiente que el cliente defina la notaria 2/11/2023 pendiente Vo Bo por parte de la banco 25/10/2023 pendiente Vo Bo por parte del banco 12/10/2023 se remite Et y minuta 9/10/2023 llegan documentos, pendiente Et 5/10/2023 llega asignacion del proceso. pendiente avaluo </t>
  </si>
  <si>
    <t xml:space="preserve">1/12/2022 escritura registrada 28/11/2022 se remite boleta de registro 23/11/2022  se recibe VoBo por parte del banco se procede con la firma//la escritura fue firmada el dia de ayer  por lo tanto se remite escritura para VoBo 21/11/2022 llega VoBo y se envian documentos a la notaria 17/11/2022 pendientes de VoBo, el dia se hoy se envio informacio solicitada por el banco 9/11/2022 el banco nos informa lo siguiente En este momento nos encontramos organizando el tema de giro de los recursos para cancelación de la hipoteca a Bancolombia para solicitar la carta de levantamiento de la hipoteca para que sea incluida en nuestra minuta
Apenas tenga ese dcto se los estaremos remitiendo para la inclusión y firma de escritura//aun no contamos con el VoBo se remite correo al banco 3/11/2022 pendiente voBo por parte del banco 26/10/2022 se remite ET y minuta para VoBo 21/10/2022 nos remiten el avaluo pendiente ET 18/10/2022 llega la totalidad de los documentos, pendiente que el banco nos informe el valor a financiar y el tema del avaluo para dar inicio a la elaboracion del ET 11/10/2022 llega asignacon del proceso, pendiente que nos aporten el avaluo para la solicitud de documentos y calcular los honorarios </t>
  </si>
  <si>
    <t xml:space="preserve">04/06/2024 se llama y se envia a la notaria correo electrónico para que nos informen sobre la escritura si ya la tienen en su poder///04/06/2024 Se ha llamado al banco en varias ocasiones al Sr Juan Carlos Montenegro para validar como va el proceso de la revisión de la escritura pero no ha sido posible contactarlo///23/05/2024 aportan boleta de ingreso a registro se realiza VoBo de la boleta y se envia al banco    /// 15/05/2024 aportan documento solicitado /ya se generaron las firmas pendiente adjuntando acta que autoriza al representante legal de la sociedad MOLEK INGENIERIA Y DISEÑO S.A.S, para poder continuar con el trámite de ingreso a registro  /// 10/05/2024 apoderada genera firma /// 9/05/2024 apoderada se acerca el dia de mañaa y genera firma  /// 8/05/2024 Envian minuta de notaria para revision pendiente apoderada genere la firma ///7/05/2024 el dia de hoy envian correo informando que ya se genero la firma firma por el representante legal de Marval pendiente confirmen cuando se puede acercan nuestra apoderada  /// 03/0520204 Envian correo informando que la escritura ya fue firmada , pendiente validar en la notaria 26/04/2024 pendiente firma por parte de Marval /// 16/04/2024 se envia camara de comercio y poder especial a la notaria /// 12/4/2024 Se envia documentos a la notaria 11/4/2024 llega Vo Bo, pendiente que  la constructora nos aporte los datos de la notaria 5/03/2024 se envia ET con correcciones, pendiente visto bueno del banco para iniciar proceso de escrituración   04/03/2024 del banco envía ET para correcciones , abogada revisa y solicita matrícula faltante para incluirla en la corrección    28/2/2024 se remite ET y minuta para Vo Bo 27/2/2024 llega respuesta de célula, pendiente ET 14/2/2024  se escala el caso con el área de cumplimiento, pendiente respuesta  para proceder con el Et 9/2/2024 llega la totalidad de los documentos, pendiente Et 1/2/2024/2024 llega asignación del proceso, </t>
  </si>
  <si>
    <t xml:space="preserve">9/6/2023 el cliente nos informa que desiste del proceso  31/5/2023 pendientes documentos, se remite correo al cliente31/5/2023 pendientes documentos, se remite correo al cliente 19/5/2023 continuamos pendientes de los documentos, se remite correo al cliente 5/5/2023 pendiente que el cliente aporta los documentos 27/4/2023 se remite correo al cliente solicitando los documentos20/4/2023 se envia correo al cliente validando el tema de los documentos faltantes 13/4/2023 aun no contamos con los documentos se le envia correo al cliente nuevamente 31/3/2023 pendiente que el cliente aporte la documentacion,  se  remite correo al cliente nuevamente 24/3/2023 pendiente documentos, se remite correo al cliente 15/3/2023  llega asignacon del proceso y se solicitan documentos </t>
  </si>
  <si>
    <t xml:space="preserve">16/5/2023 escritura registrada, se radica en el banco 9/5/2023 se remite boleta de registro 5/5/2023 aun no conatamos con la boleta de registro, por lo tanto se remite correo nuevamente a la notaria  28/4/2023 nos infdica la notaria que esta pendiente los pagos de registro 27/4/2023 se solicita informacion a la notaria sobre la boleta de registro 20/4/2023 escritura firmada por todas las partes toda vez que se recibio de inmediato el Vo Bo por parte del banco 13/4/2023 el cliente esta programado para firma en el transcurso de la semana 5/4/2023 Se remiten documentos a la notaria 4/4/2023 llega Vo Bo pendiente que el cliente defina la notaria 31/3/2023 continuams pendintes del Vo Bo 24/3/2023 pendiente Vo Bo  por parte del banco 14/3/2023 se remite ET y minita para Vo Bo 10/3/2023 llega respuesta de celula, pendiente ET 9/3/2023  al momento de realizar las listas de control se evidencion un alertado por lo que fue necesario escalar el caso con celula 7/3/2023 llegan documentos, pendiente ET 3/3/2023  llega asignacon del proceso y se solicitan documentos </t>
  </si>
  <si>
    <t xml:space="preserve">10/7/2023 se readica escritura en el banco 7/7/2023 se valida en el Vur y la escritura ya salio registrada, pendiente que la notaria nos la remita para la radicacion en el banco 29/6/2023 se remiite boleta de registro 23/6/2023 escritura firmada  pendiente boleta 22/6/2023 se recibe Vo Bo por parte del banco, se programa a la apoderada 21/6/2023 se remite copia de la escritura para el Vo Bo 20/6/2023 escritura firmada, pendiente que la notaria nos remitan la copia 8/6/2023 se remiten documentos a la notaria elegida por el cliente 7/6/2023 llega Vo Bo pendiente que el cliente me brinde la informacion de la persona que llevará el proceso en la notaria 1 de Armenia 31/5/2023 pendiente Vo Bo  por parte del banco 17/5/2023 se remite ET y minuta para Vo Bo 12/5/2023 llegan documentos, pendiente ET 28/4/2023  llega asignacon del proceso y se solicitan documentos </t>
  </si>
  <si>
    <t xml:space="preserve">23/08/2023 escritura registrada y radicada en el banco .///15/8/2023 se remite boleta de registro 11/8/2023 en proceso de firma del apoderado del banco, me informa la notaria que se han presentado algunos incovenientes  8/8/2023 se recibe Vo Bo por parte del banco, se programa firmas 3/8/2023 se remite escritura firmada al banco para el Vo Bo 27/7/2023 llega Vo Bo, se remiten documentos a la notaria 21/7/2023 pendiente Vo Bo  13/7/2023 pendiente Vo Bo 7/7/2023 pendiente Vo Bo 29/6/2023 pendiente Vo Bo por parte del banco 22/6/2023 continuamos pendientes del Vo Bo 9/6/2023 pendiente Vo Bo 1/6/2023 se remite Et y minuta para Vo Bo 29/5/2023 llega concepto favorable pendiente ET 18/5/2023 al momento de realizar las listas se evidecio un alertado 11/5/2023 llegan los documentos, pendiente ET 5/5/2023/2023  llega asignacon del proceso y se solicitan documentos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</si>
  <si>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3/11/2023 el proceso continua suspendido 25/10/2023 el proceso continua suspendido 12/10/2023 el proceso continua suspendido 19/9/2023 el proceso continua suspendido 7/9/2023 el proceso continua suspendido 11/8/2023 el proceso continua suspendido  4/8/2023 el proceso continua suspendido 28/7/2023 el proceso continua suspendido 21/7/2023 el proceso continua suspendido14/7/2023 el proceso continua suspendido7/7/2023 el proceso continua  suspendido29/6/2023 el proceso continua  suspendido 23/6/2023 hasta el momemnto no se ha recibido ninguna notificacion por parte del banco para proceder con el proceso 9/6/2023 pendiente Vo Bo 2/6/2023 continuamos pendientes del Vo Bo 19/5/2023 continuamos pendientes del Vo Bo 5/5/2023 continuamos pendientes del Vo Bo 14/4/2023 pendiente Vo Bo 31/3/2023 pendiente Vo Bo 24/3/2023 continuamos pendientes del Vo Bo 16/3/2023 aun estamos pendientes del Vo Bo 10/3/2023 continuamos pendientes del Vo Bo 24/2/2023 pendiente Vo Bo 17/2/2023 pendiente vo Bo 9/2/2023 continuamos pendientes del Vo Bo 3/2/2023 pendiente Vo Bo por parte del banco 27/1/2023 continuamos pendientes de los paz y salvos 20/1/2023 pendiente Vo Bo por parte del banco 13/01/2023 continuamos pendientes del Vo Bo 2/01/2023 continuamos pendientes del Vo Bo 23/12/2022 continuamos pendientes del Vo Bo 16/12/2022 continuamos pendientes del Vo Bo 9/12/2022 continuamos pendientes del Vo Bo 2/12/2022 continuamos pendientes del Vo Bo por parte del banco 25/11/2022 continuamos pendientes del VoBo 17/11/2022 continuamos pendientes del VoBo 9/11/2022 el banco nos informa que aun no cuentan con el VoBo 3/11/2022 continuamos pendientes del VoBo 26/10/2022 continuamos pendientes del VoBo se remite correo nuevamente al banco solicitando informacion 18/10/2022 continuamos pendientes del VoBo se remite correo al banco  4/10/2022 se remite ET y se solicita primer VoBo3/10/2022 el cliente aporta el pago, se procede a elaborar el estudio de titulos  sin la licencia 29/9/2022 llega parte de la documentacion, queda pendiente la ficha catastral se le envia la factura al cliente para el pago 28/9/2022 llega asignacon del proceso, se solicitan documentos </t>
  </si>
  <si>
    <t xml:space="preserve">3/04/2024 se envia minuta modificada al banco, pendiente visto bueno   /envian correo del banco solicitando modificacion a la minuta  /// 06/03/2024 se envia correo con estudio de títulos actualizado y minuta para obtener visto bueno    ///   04/03/2024 Envian correo informando indicando que el cliente desea retomar el crédito, se solicita actualizar listas de control y estudio de titulos     29/2/2024 pendiente Vo Bo por parte del banco  12/2/2024 pendiente Vo Bo por parte del banco 23/1/2024 pendiente Vo Bo por parte del banco 2/1/2024 pendiente Vo Bo por parte del banco 22/12/2023 pendiente Vo Bo  por parte del banco 30/11/2023 pendiente Vo Bo  por parte del banco 16/11/2023 pendiente Vo Bo  por parte del banco 1/11/2023 se remite Et y minuta  al parecer el cliente va a desistir del proceso  pendiente confirmacion del banco 27/10/2023 el cliente aporta los documentos, pendiente ET  19/10/2023 llega asignacion del proceso. pendiente avaluo </t>
  </si>
  <si>
    <t xml:space="preserve">27/3/2023 se radica escritura al banco 24/3/2023 escritura registrada pendiente devolucion por parte de la notaria 16/3/2023 la escritura fue firmada por la apoderada del banco, pendiente boleta de registro 15/3/2023 llega Vo Bo pendiente firma del banco 14/3/2023 los clientes ya firmaron se remite copia al banco para el segundo Vo Bo 7/03/2023 llega Visto Bueno, se remite a la notaria 26 para iniciar escrituracion /// 3/3/2023 pendiente Vo Bo por parte del banco 22/2/2023 se remite ET y minuta para Vo Bo 17/2/2023 llegan docuemntos, pendiente ET 13/2/2023 llega asignacon del proceso y se solicitan documentos, pendiente avaluo para calcular honorarios  </t>
  </si>
  <si>
    <t xml:space="preserve">2/5/2023 se radica escritura al banco 27/4/2023 se presenta novedad con la entrega de la escritura se programa al mensajero para recogerla en la oficina principar del servientrega 19/4/2023 escritura registrada se le indica a la notaria que nos la remita 12/4/2023 se remite boleta de registro 24/3/2023 escritura firmada por el cliente oendiente firma del banco Davievienda 16/3/2023 pendiente programacion de firmas y pago del 490 7/3/2023 se recibe Vo Bo de la minuta por parte de Davivienda, por lo tanto se remite a la notaria para retomar  el proceso de escrituracion, pendiente firmas 24/2/2023 pendiente del Vo Bo de la minuta por parte de Davivienda 14/2/2023 se remite minuta modificada al banco Daviienda pendiente Vo Bo por ellos para la programacion de firma 9/2/2023 Por solicitud del banco Davivienda  se hacen algunos ajustes adicionales 2/2/2023 se remite minuta unificada, pendiente que Davivienda  nos de Vo Bo 27/01/2023 se remite vo Bo de la minuta de davivienda, pendiente autorizacion para continuar con el tramite de escrituracion 20/1/2023 pendiente indicaciones de la persona que firmara por parte de Daviviente13/01/2023 pendiente indicaciones de la persona que firmara por parte de Daviviente y sobre el pago de la retencion  2/1/2022 pendente indicaciones para el pago de la retencion y  programacion de firmas 23/12/2022 el cliente esta validando el tema de la firma por parte de Davivienda para proceder con la programacion de las firmas 16/12/2022 se remiten documentos a la notaria 1 de Buzacaramanga 15/12/2022 llega Vo Bo se remiten documentos a la notaria 9/12/2022 pendiente Vo Bo por parte del banco 2/12/2022 continuamos pendientes del Vo Bo por parte del banco 25/11/2022 continuamos pendientes del voBo 17/11/2022 continuamos pendientes del voBo por parte del banco 9/11/2022 el banco nos informa lo siguiente se esta  coordinando con el cliente el proceso de firma de contratos, apenas estén listos les estaremos entregando el VB para continuar.  //aun no contamos con los documentos, se remite correo al banco 3/11/2022 pendiente VoBo por parte del banco 26/10/2022 se remite ET y minuta para VoBo 24/10/2022 llegan documentos, pendiente ET 20/10/2022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</si>
  <si>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 30/11/2023 pendiente Vo Bo  por parte del banco 16/11/2023 pendiente Vo Bo  por parte del banco 2/11/2023 pendiente Vo Bo por parte de la banco 25/10/2023 pendiente Vo Bo por parte del banco 19/10/2023 se remite Et pendente Vo Bo y la camcelacion del Usufruto 17/10/2023 el banco nos aporta la totalidad de los documentos, pendiente ET 3/10/2023 llega asignacion del proceso. pendiente avaluo </t>
  </si>
  <si>
    <t>04/06/2024 se hace revision del caso y aun no registra respuesta de la celula///22/05/2024 aportan datos de asesor encargado Ana Isabel Roldan Acevedo anirolda@bancolombia.com.co” pendiente respuesta celula  /// 21/05/2024 listas de control con alertas, se envia corre a la celula y al comercial   ///  16/05/2024 aportan documentos completos , pendiente listas de control y estudio de titulos /// 14/05/2024 paGo de honorarios ok, pendiente composiciones accionarias LADRILLOS Y TUBOS SAS y PENAGOS UMAÑA  /// 8/05/2024 aportan documentos incompletos /// 6/05/2024 se confirma con el cliente el recibido del correo /// 03/05/2024llega asignacion del proceso, se le solicitan documentos al cliente</t>
  </si>
  <si>
    <t xml:space="preserve">10/11/2023 el banco nos informa que el cliente desite del proceso 7/11/2023  pendiente documentos, se envia correo al  cliente 23/10/2023 se realiza llamada de seguimiento, no contesta //18/10/2023 se realiza llamada de seguimiento, no contesta se deja mensaje en whatsapp ///4/10/2023 el banco nos aporta el avaluo, pendiente documentos faltantes 29/9/2023 el cliente aporta parte de los documentos 28/09/2023 llega asignacion del proceso. pendiente avaluo </t>
  </si>
  <si>
    <t xml:space="preserve">29/2/2024 pendiente documentos, se le envia correo al cliente validando el tema 12/2/2024 continuamos pendientes de los documentos, se remite correo al cliente 24/1/2024 se remite correo al cliente validando el tema de los documentos 2/1/2024 aun no contamos con los documentos, se envia correo al cliente 22/12/2023 aun no contamos con los documentos, se envia correo al cliente 30/11/2023 aun no contamos con los documentos, se remite correo al cliente 16/11/2023 se envia correo al cliente con copia al banco solicitandole los documentos 7/11/2023  pendiente documentos, se envia correo al  cliente23/10/2023 se realiza seguimiento no contesta///18/10/2023  sra Mirtha Restrepo confirma recibido correo con  solicitud de documentos , informa que esta en la gestión de ellos ///5/10/2023 llega asignacion del proceso. pendiente avaluo </t>
  </si>
  <si>
    <t xml:space="preserve">29/2/2024 Ya quedo lista la correccion pero el folio matricual no se deja expedir 12/2/2024 continuamos pendentes de la correccion de registro 24/1/2024 el proceso se radico un formato de correccion ante la oficina de registro, peniente 11/12/2023 se remite boleta de regstro de la aclarcion 16/11/2023 pendiente  la totalidad de la firmas de la parte vendedora 3/11/2023 ya contamos con el Vo Bo pendiente definitir quien va a firmar toda vez que el representante se encuentra por fuera del pas  25/10/2023 la escritura se encuentra pendiente del Vo Bo por parte de la fiducia 18/10/2023 De este caso se requiere realizar una aclaración con respecto al acto denominado venta de cosa ajena, ya esta lista la escritura para firmar y reingresar  3/10/2023 se reingresa de nuevo la escritura, pendiente registro 29/9/2023  escritura  inadmitida, pendinete informacion 22/9/2023 se remite boleta de registro 22/9/202311/9/9/2023 se radica escritura al banco para la firma  18/9/2023 se remite escritura firmada por las partes para su Vo Bo 7/9/2023 nos informa la notaria que la escritura continua en poder de la fiducia, en espera de la confirmacion 29/08/2023 escritura radicada en la fiducia para la firma ./// 25/08/2023 hoy se envió minuta definitiva a la notaria/// 24/08/2023 la fiduciaria devuelve escritura y se remite al banco para segundo vobo./// 18/08/2023el banco pregunta como va el proceso de validación de la minuta de escritura en asunto por parte de la fiduciaria, se informa a abogada. ///11/8/2023 el proceso se encuentra en revision de la minuta por parte del banco, la fiducia y nosotros 4/8/2023 El proceso se encuentra en revision de la minuta por parte del banco 28/7/20221/7/2023 la fiducia nos remite la minuta para la revision y aprobacion 14/7/2023 continuamos pendiente del Vo Bo de la minuta por parte de la fiducia 7/7/2023 el proceso continua en tramite 29/6/2023 el proceso se encuentra suspendido toda vez que se debe vincular la sociedad a la fiducia para que puedan autorizar la transferencia 22/6/2023 la fiduciaria solicita una informacion adicional 14/6/2023 se remite minuta a la fiduciara para el respectivo Vo Bo 8/6/2023 se remiten documentos a la notaria 26 7/6/2023 llega Vo Bo pendiente definir notaria 31/5/2023 pendiente Vo Bo por parte del banco 19/5/2023 pendiente Vo Bo  5/5/2023 pendiente Vo Bo por parte del banco 28/4/2023 continuamos pendientes del Vo Bo 20/4/2023 pendiente Vo Bo 17/4/2023 se remite Et y minuta para vo Bo 12/4/2023 llegan documentos, pendiente ET 27/3/2023  llega asignacon del proceso, se solicita al banco el avaluo comercial del inmueble </t>
  </si>
  <si>
    <t xml:space="preserve">22/05/2024 aportan documentos incompletos, pendiente aporten E:P  463, avaluo comercial y pago de honorarios    /// 14/05/2024 Asignan caso se solicitan documentos al cliente , pendiente avaluo </t>
  </si>
  <si>
    <t xml:space="preserve">17/05/2024 se envia estudio  de titulos con concepto favorable condicionado pendientes por suubsanar para la elaboracion de la minuta (pendiente VoBo)   /// 15/05/2024 pendiente listas de control  y licencia de construcción /// 9/05/2024 PENDIENTE FACTURAR  documentos y pago de honorarios ok , pendiente estudio de titulos y listas de control  /// 18/04/2024se realiza seguimiento no se logra contacto se envia nuevamente correo /// 11/04/2024 se realiza seguimiento no se logra contacto ///  4/4/2024  llega asignacion del caso, se solicitan documentos </t>
  </si>
  <si>
    <t xml:space="preserve">23/05/2024 se realiza llamada de seguimiento cliente informa que esta en la consecucion de documentos que solicita la notaria ///20/05/2024 pendiente firma de las partes el dia de mañana /// 17/05/2024  se envian documentos a la notaria paara iniciar con el proceso  /cliente aporta datos de notaria, pendiente envio documentos a la notaria  /// 16/05/2024  envian 2 VoBo del banco pendiente cliente indique nootaria///02/05/2024 se envia estudio de titulos al banco para 1 VoBo aun no se envia minuta pendiente aporten valores ya que no estan en el indice dinamico  /// 29/04/2024 aportan documentos completos , pendiente estudio de titulos y minuta  /// 25/04/2024 pendiente cliente aporte documentos faltantes 23/04/2024 listas de control ok /// 19/04/2024 aportan pago de honorarios , pendiente estudio de titulos y listas de control /// 17/04/2024 aportan documentos incompletos , pendiente pago de honorarios , se solicita factura /// 15/04/2024 aportan documentos incompletos, se solicitan los faltantes, pendiente pago de honorarios /// 10/4/2024 llega asignacion del proceso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</si>
  <si>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6/9/2023 pendiente Vo Bo 11/8/2023 continuamos pendientes del Vo Bo11/8/2023 continuamos pendientes del Vo Bo 4/8/2023 pendiente Vo Bo21/7/2023 pendiente Vo Bo 21/7/2023 pendiente Vo Bo 13/7/2023 continuamos pendientes del Vo Bo 7/7/2023 pendiente Vo Bo por parte del banco 29/6/2023 pendiente Vo Bo  por parte del abnco 22/6/2023 pendiente Vo Bo por parte del banco 9/6/2023 pendiente Vo Bo 31/5/2023 pendiente Vo Bo por parte del banco 19/5/2023 se remite Et y minuta para la revision 17/5/2023 llegan los documentos, pendiente ET 10/5/2023  llega asignacon del proceso y se solicitan documentos </t>
  </si>
  <si>
    <t>04/06/2024 se trata de contactar a la notaria vía telefónica pero no ha sido posible, se envia correo electrónico///29/05/2024 pendiente cliente  genere pagos notariales , aun no tenemos boleta /// 27/05/2024 Se realza seguimiento a notaria y cliente no contestan se envia whatsapp y correo solicitando informacion de boleta ingreso a registro   /// 23/05/2024 se envia por correo poder de Gomez Piineda a a notaria , pendiente compartan boeta de ingreso a registro   /// 21/05/2024 serealiza llamada de seguimiento a la notaria no se logra contacto, cliente informa que se va a acercar a la notaria a solicitar iiinformacion , se envia correo   /// 19/05/2024 se envia crreo solicitando informacion a la notaria   ///;10/05/2024 corresponsal genera firma , pendiente boleta ingreso a registro   /// 9/05/2024 2 VoBo se programa apoderada para firma  /// 6/05/2024 se radica poder irrevocable , pendiente 2 Vobo 3/05/2024   aportan direccion para radicacion del poder /// 29/04/2024 se envia correo a la notari solicitando informacion , el dia de mañana nuestra apoderada se acerca a la notaria y reclama poder irrevoocable , pendiente 2 visto bueno del banco 18/04/2024 se envia escritura al banco para 2 visto buenos /// 17/04/2024 Escritura firmada por las partes pendiente notaria envie escritura y poder irrevocable para segundo visto bueno del banco   se envia correo solicitando informacion  /// 12/04/2024 Escritura firmada por las partes pendiente notaria envie escritura y poder irrevocable para segundo visto bueno del banco    /// 5/04/2024 Se envia poder especial escaneado a la notaria /// 4/04/2024 se enviaan documentos a la notaria 3/04/2024 envian correo confirmando notaria 7 barranquilla pendiente redactar poder especial y poder irrevocable   /Envian visto bueno se trata de contactar al cliente para confirmar notaria se envia correo /// 29/2/2024  estamos pendientes del Vo Bo por parte del banco 14/2/2024 se remite Et y minuta para Vo Bo 13/2/2024 llega respuesta de celula, pendiente Et 12/2/2024 pendiente respuesta de celula 29/1/2024 el caso fue escalado al area de cumplimiento, teniendo en cuenta que al momento de realizar las lista de control se evidencio un alertado 24/1/2024 llega la totalidad de los documntos, pendiente ET 2/1/2024 continuamos pendientes de las composiciones, se remite correo al cliente 21/12/2023 el cliente aporta mas documentos, se le indica lo faltante 1/12/2023 el cliente aporta parte de los documentos, se le indica lo faltante 17/11/2023 pendiente que el cliente nos aporte los documentos 9/11/2023 llega asignacion del proceso</t>
  </si>
  <si>
    <t>5/10/2023 se radica escritura en el banco 28/9/2023 se remite boleta de registro 26/9/2023 se remite Ep firmada por las partes para el Vo Bo 22/9/2023 Vo Bo , se remite documentos 19/9/2023 pendiente Vo Bo de la minuta 8/9/2023 se remite Et y minuta para la revision  5/9/2023 llega la totalidad de los documentos, pendiente ET 30/08/2023 asignan caso, se solicitan documentos.</t>
  </si>
  <si>
    <t xml:space="preserve">28/2/2024 escritura rregistrada pendiente cancelacion de los embargos 22/12/2023 escritura registrada pendiente programar la recogida y la cancelacion de las demandas 30/11/2023 se valida y proceso continua en tramite de registro, pendiente levantamiento de  las medidas 16/11/2023 se valida y proceso continua en tramite de registro, pendiente levantamiento de  las medidas 6/10/2023 pendientes el levantamientos de las medidas y registro19/9/2023 pendientes el levantamientos de las medidas y registro 7/9/2023 pendientes el levantamientos de las medidas y registro 11/8/2023 se valida en el Vur y continua en tramite de registro 4/8/2023/2023 se valida en el Vur y continua en tramite28/7/2023 se valida en el Vur y continua en tramite 14/7/2023 se valida en el Vur y el proceso continua en tramite 7/7/2023 se valida en el Vur y el proceso continua en tramite ( el desembolso se suspendio teniendo en cuenta que la demanada continua vigente)27/6/2023 se remite boleta de registro 21/6/2023 nos imforma que esta pendiente que el cliente realice los pagos cerrespondientes a rentas y registro para poder obtener la boleta de registro  6/6/2023 escritura firmada por el banco 5/6/2023 el banco confirma que la escritura ya se encuentra en la notaria 1/6/2023 llega el Vo Bo pero la escritura se encuentra por fura para la toma de firma de la cancelacion de la hipoteca  31/5/2023 escritura firmada se le envia al banco para el Vo Bo 23/5/2023 llega Vo Bo y se envia documentos a la notaria 19/5/2023 pendiente Vo Bo por parte del banco 6/5/2023 se remite Et y minuta para Vo Bo 3/5/2023 llega respuesta de celula pendente ET 27/4/2023 continuamos pendientes de la respuesta por parte de celula 20/4/2023  al momento de realizar las listas de control se evidencio un alertado por lo que fue necrio escala el caso con el area de cumplimiento 14/4/2023 llegan documentos, pendiente ET 13/4/2023 pendiente que el cliente aporte los documentos 5/4/2023  llega asignacon del proceso y se solicitan documentos </t>
  </si>
  <si>
    <t xml:space="preserve">1/3/2024 se recibe respuesa del banco donde nos indica que  el proceso queda suspendido el cliente  por el momento  no va a continuar con el  tramite 29/2/2024 pendiente documentos, se le envia correo al cliente validando el tema 12/2/2024 continuamos pendientes de los documentos, se remite correo al cliente  24/1/2024 continuamos pendientes de los documentos, se remite correo al cliente 2/1/2024 aun no contamos con los documentos, se remite correo nuevamente al cliente 22/12/2023 continuamos pendientes de la escritura y el Rut 13/12/2023 se remite correo al cliente aclarandole el tema de la escritura faltante 29/11/2023 llega asignacion del proceso, pendiente avalio </t>
  </si>
  <si>
    <t xml:space="preserve">14/05/2024 coercial aporta CLT pendiente se le solicitan documentos al cliente y se confirma el recibido  ///  24/04/2024 llega asignacion del proceso se envia correo al comercial solicitando el CTL para dar tramite a solicitud de documentos al cliente </t>
  </si>
  <si>
    <t xml:space="preserve">29/12/2022 escritura registrada, se radica al banco 23/12/2022 se valida en el Vur y continua en tramite de registro 13/12/2022 se remite boleta de registro 9/12/2022 pendiente que la notaria nos remita la boleta 1/12/2022 la escritura fue firmada por parte del banco, pendiente boleta de registro 29/11/2022 se recibe VoBo de la minuta se programa al apoderado firmar el dia de mañana //la escritura ya fue firmada, se envia para VoBo 23/11/2022 llega VoBo y se envian documentos a la notaria 66 de Bogota 16/11/2022 pendiente VoBo, se envio respuesta al banco sobre algunos ajustes que solicitaron  4/11/2022 el banco nos remite la informacion sobre los valores que estaban pendientes para ajustar el estudio, por lo tanto se remite  estudio ajustado 3/11/2022 pendiente VoBo por patrte del banco 24/10/2022 se remite Et y minuta para VoBO 20/10/2022 llegan documentos, pendiente ET 14/10/2022 llega asignacon del proceso y se solicitan documentos </t>
  </si>
  <si>
    <t>21/11/2023 escritura radicada en el banco 16/11/2023escritura registrada, se contacta al cliente para que nos remita la escritura y nos ayude con la firma del poder irrevocable el cual notaria elegida por el cliente omitio 2/11/2023 pendiente que la notaria nos remita la boleta de registro 25/10/2023 llega Vo Bo se prgrama firmas 24/10/2023 el banco solicita ajustes en la escritura  20/10/2023 se remite EP firmada por las partes para su respectivo Vo Bo 11/10/2023 LLega Vo Bo se remiten documentos al cliente 6/10/2023 pendiente Vo Bo por parte de la banco 25/9/2023 nos confirman la listas de control, se remite ET 20/9/2023 el cliente remite los documentos, pendiente Et 18/9/2023 el cliente remite el avaluo y el banco nos confirma que seguiremos con el mismo radicado. se solicitan los certificados 6/9/2023 el cliente informa que cambiara de inmueble teniendo en cuenta que el apartamento no cuenta con parqueadero 5/9/2023 se verifica el Link enviado y no permite descargar los documentos, se le indica al banco 1/09/2023 se solicita link para poder acceder a documentos./// 29/08/2023 cliente informa cargo documentos en una nube, pero no se evidencia link de acceso.///16/08/2023 se solicitan documentos al cliente. ///15/82023 Llega asignacion del proceso</t>
  </si>
  <si>
    <t xml:space="preserve">14/8/2023 El banco nos informa que el cliente no va a continuar con el proceso 11 /8/2023 continuamos pendientes de los documentos 4/8/2023 continuamos pendientes de los documentos 28/7/2023 continuamos pendientes de los documentos 21/7/2023 pendiente documentos 14/7/2023 pendiente documentos 7/7/2023 continuamos pendientes de los documentos 22/6/2023 pendiente que el cliente aporte los documentos 9/6/2023 pendiente documentos, se remite correo nuevamente 31/5/2023 continuamos pendientes de los documentos, se remite correo al cliente 19/5/2023 continuamos pendientes de los documentos, se remite correo al cliente 5/5/2023 pendiente documentos 27/4/2023 continuamos pendientes de los documento se remite correo nuevamente 20/4/2023 aun no contamos conlosdocumentos, se envia correo 13/4/2023  llega asignacon del proceso y se solicitan documentos </t>
  </si>
  <si>
    <t xml:space="preserve">  // 29/04/2024 pendiente validaciones del cliente va a cambiar de propietario  ///15/04/2024 Se reenvía nuevamente correo con solicitud de documentos faltantes, pendiente facturar     /// 12/4/2024 el cliente aporta parte de los documentos y soporte de pago , se le indica lo faltante 10/4/2024 llega asignación del proceso </t>
  </si>
  <si>
    <t xml:space="preserve">17/05/2024 envian correo informando que el cliente desiste del caso   /aun no contanos con los documentos, se remite correo al cliente  ///  29/2/2024 aun no contanos con los documentos, se remite correo al cliente 12/2/2024 continuamos pendientes de los documentos, se remite correo al cliente 24/1/2024 aun no contamos con los documentos, se envia correo al cliente 13/1/2024 llega asignacion del proceso, </t>
  </si>
  <si>
    <t xml:space="preserve">21/4/2023 se recibe respuesta del banco donde nos indica que el cliente no continua con el proceso 20/4/2023 pendiente Vo Bo de la minuta 14/4/2023 continuamos pendientes del Vo Bo 31/3/2023 pendiente Vo Bo 24/3/2023 pendiente Vo Bo 16/3/2023 estamos pendientes del Vo Bo por parte del banco 10/3/2023 se remite ET y minuta para Vo Bo 9/3/2023 llegan documentos pendiente ET 2/3/2023 se remite correo al cliente validando el tema de los documentos 23/2/2023 se remite correo al cliente validando informacion de los documentos 17/2/2023 continuamos pendientes de los documentos, se remite nuevamente correo al cliente 9/2/2023 se remite correo al cliente validando el tema de los documentos 27/1/2023 llega asignacon del proceso y se solicitan documentos </t>
  </si>
  <si>
    <t xml:space="preserve">09/05/2024 Se radica escritura en el banco   ///7/05/2024 23/04/2024 envian correo informando que la escritura ya esta registrada pendiente envien ctl y confirmen direccion para recoger la escritura   /// 17/04/2024 Envian correo informando que la carta fué radicada ante la oficina de registro, para solicitar la restitución de turno, quedó radicada el día 8 de Abril de 2024 en espera de respuesta por parte de la entidad. /// 15/04/2024  Se envia correo solicitando información Frente a la devolución de registro    /// 26/3/2024 se valida en el Vur y continua en tramite de registro 15/3/2024 nos aportan las boletas de la aclaracion 29/2/2024 el dia de hoy se firma la escritura de acalaracion, pendiente boleta de registro 19/2/2024 el cliente nos informa que efectivamente la escritura fue inadmitida y se debe hacer la escritura de aclaracion 16/2/2024 se evidencia inconsistencia en el registro se envia correo al cliente 9/2/2024 el cliente nos envia de nuevo la boleta toda vez que fue necesario el reingreso 22/1/2024 se remite boleta de registro 2/1/2024 pendiente realizar los pagos para poder obtener boleta de registro 20/12/2023 nos informa el banco que el cliente realizara los pagos de rentas y registro en el mes de enero 28/11/2023 escritura firmada, pendiente boleta de registro 27/11/2023 se recibe VO Bo se programa firmas //se remite escritura firmada para el Vo BO 14/11/2023 nos llega el Vo Bo de la minuta se envia documentos a la notara 7/11/2023 pendiente que nos envia la fiducia la minuta final opara remir documentos a la notaria 31/10/2023 llega Vo Bo, pendiente  que la fiduciaria nos  envie la minuta para dar inicio al tramite de escrituracion 25/10/2023 pendiente Vo Bo por parte del banco  9/10/2023 llega respuesta de celula, se remite ET 3/10/2023 no es posible proceder con el ET, el caso fue escalado al area de cumplimiento29/9/2023 el banco aporta la totalidad de los documentos, pendiente ET 19/9/2023 pendiente respuesta de celula de acuerdo a las validaciones que realizamos 8/9/2023 de acuerdo a la reunion con el cliente y el banco se remite la validacion a celula inmobiliaria  teniendo en cuenta que no será posible la remision de las composiciones pendientes 5/9/2023 el banco solicita reunion para aclarar las dudas de los documentos faltantes 4/9/2023 pendiente las composiciones accionarias y camaras de comercio de la parte vendedora 1/09/2023 llegan demas documentos, se pregunta a abogada si estan ok para lista y estudio de titulos./// 29/08/2023 siguen haciendo falta documentos y que cancelen honorarios, se les informa valor a pagar./// 17/08/2023 se solicitan estos documentos faltantes  para completar el estudio de títulos:CAMARA DE COMERCIO DE LA SOCIEDAD PKF CABRERA INTERNACIONAL SAS.Certificación de beneficiarios y fideicomitentes expedida por la Fiduciaria, con una vigencia máximo de un año./// 16/08/2023 envían documentos faltantes, se remiten al abogado para estudio de titulos./// 15/8/2023 el banco nos aporta parte de los documentos, se le indica que queda faltando 11/8/2023 se remite correo al cliente validando el tema de los documentos 4/8/2023 continuamos pendientes de los documentos, se remite correo de nuevo 27/7/2023 pendiente documentos, se remite correo al cliente validando el tema 19/7/2023 llega asignacion del proceso </t>
  </si>
  <si>
    <t xml:space="preserve">20/05/2024 se reenvia correo solicitando documentos al cliente /// 14/05/2024 llamada de seguimiento no contestan /// 10/05/2024 Asignan caso se solicitan documentos al cliente </t>
  </si>
  <si>
    <t xml:space="preserve">8/6/2023 Escritura registrada y radicada en el banco 29/5/2023 se remite boleta de registro 18/5/2023esritura firmada pendiente boleta de registro 17/5/2023 llega Vo Bo pendiente firma del banco 12/5/2023 escritura firmada se remite copia al banco para Bo Vo 5/5/2023 se remite Vo Bo de la minuta pendiente que el cliente aporte los paz y salvos 27/4/20225/4/2023 Se remiten documentos a la notaria //se recibe Vo Bo pendiente que el cliente defina la notaria 20/4/2023 pendiente Vo Bo 4/4/2023 se remite ET y minuta para Vo BO 31/3/2023 llega respuesta de celula inmobiliaria , pendiente ET 28/3/2023 al momento se realizar las listas de control se evidencia un alertado, por lo que fue necesario escalarlo  24/3/2023 llegan documentos, pendiente ET 23/3/2023  llega asignacon del proceso y se solicitan documentos </t>
  </si>
  <si>
    <t xml:space="preserve">21/05/2024 envian correo soliciitando modificaciones, pendiente Vo Bo por parte del banco ///// 29/2/2024 pendiente Vo Bo por parte del banco  12/2/2024 pendiente Vo Bo por parte del banco  23/1/2024 pendiente Vo Bo por parte del banco 2/1/2024 pendiente Vo Bo por parte del banco 22/12/2023 pendiente Vo Bo  por parte del banco 28/11/2023 llega la totalidad de los documentos, pendiente ET 16/11/2023 se envia correo al cliente solicitandole la escritura faltante 8/11/2023 el cliente aporta parte de los documentos, pendiente la escritura 217 7/11/2023  estamos pendientes de los documentos, se evidencia que el banco remitio correo a la persona encargada se entregar la totalidad de los documentos 24/10/2023 el cliente nos informa que realizaron la solicitud de los documentos pendientes  a alianza fiduciaria 23/10/2023 se realiza llamada de seguimiento, no contesta se deja mensaje en whatsapp //18/10/2023 se realiza llamada de seguimiento, no contesta se deja mensaje en whatsapp ///4/10/2023 el banco nos aporta el avaluo, pendiente documentos faltantes 29/9/2023 el cliente aporta parte de los documentos 28/09/2023 llega asignacion del proceso. pendiente avaluo </t>
  </si>
  <si>
    <t xml:space="preserve">29/2/2024 pendiente Vo Bo por parte del banco  12/2/2024 pendiente Vo Bo por parte del banco 23/1/2024 pendiente Vo Bo por parte del banco  2/1/2024 pendiente Vo Bo por parte del banco22/12/2023 pendiente Vo Bo  por parte del banco 16/11/2023 pendiente Vo Bo  por parte del banco 2/11/2023 pendiente Vo Bo por parte de la banco 25/10/2023 pendiente Vo Bo por parte del banco 6/10/2023 pendiente Vo Bo por parte de la banco 19/9/2023 pendiente Vo Bo  5/9/2023 se remite Et y minuta para Vo Bo 25/08/2023 el banco da favorable para el alertado, se informa al abogado para que proceda con el estudio de titulos./// 24/08/2023 cliente informa el 22 de agosto realizó el pago de honorarios, remite soporte. celula aun no responde respecto al alertado/// 10/8/2023 no es posible proceder con el estudio de titulos, toda vez que fue necasario escalar el caso a celula inmobiliaria 8/8/2023 ya contamos con la totalidad de los documentos, se procede a elaborar el estudio de titulos 1/8/2023 nos remiten parte de los documentos, queda pendiente las escrituras 26/7/2023 llega asignacion del proceso </t>
  </si>
  <si>
    <t xml:space="preserve">29/2/2024 pendiente Vo Bo por parte del banco  12/2/2024 pendiente Vo Bo por parte del banco 23/1/2024 pendiente Vo Bo por parte del banco  2/1/2024 pendiente Vo Bo por parte del banco 16/11/2023 pendiente Vo Bo  por parte del banco 2/11/2023 pendiente Vo Bo por parte de la banco 25/10/2023 pendiente Vo Bo por parte de la banco 6/10/2023 pendiente Vo Bo por parte de la banco  19/9/2023 pendiente Vo Bo 6/9/2023 continuamos pendientes del Vo Bo 11/8/2023 continuamos pendientes del Vo Bo 4/8/2023 pendiente Vo Bo 28/7/2023 pendiente Vo Bo 21/7/2023 pendiente Vo Bo 13/7/2023 pendiente Vo Bo 7/7/2023 pendiente Vo Bo 29/6/2023 pendiente Vo Bo de la minuta 22/6/2023 continuamos pendientes del Vo Bo 9/6/2023 pendiente Vo Bo 31/5/2023 pendiente Vo Bo por parte del banco 19/5/2023 pendiente Vo Bo por parte del banco 13/5/2023 se remite ET y minuta para Vo Bo 9/5/2023 llegan documentos, pendinte ET 2/5/2023  llega asignacon del proceso y se solicitan documentos </t>
  </si>
  <si>
    <t xml:space="preserve">17/05/2024 pendiente VoBo 29/2/2024  estamos pendientes del Vo Bo por parte del banco 12/2/2024 pendiente Vo Bo  31/1/2024 llega respuesta de celula, se remite ET y minuta 18/1/2024 al momento de hacer las lista, se evodencio un alertado por lo que fue necesario escalr el caso con el area de cumplimiento 17/1/2024 llegan documentos, pendiente Et 13/1/2024 llega asignacion del proceso, </t>
  </si>
  <si>
    <t xml:space="preserve">19/05/2024 se envia correo solicitando informacion /// 7/05/2024 pendiente  aporten escritura de venta donde adquirió la sociedad PROCESADORA AGROINDUSTRIAL &amp; ENERGETICOS S.A.S, con NIT 900.251.108-8 y el certificado de tradición y libertad donde se evidencie registrada la transferencia.  29/04/2024 pendiente  aporten escritura de venta donde adquirió la sociedad PROCESADORA AGROINDUSTRIAL &amp; ENERGETICOS S.A.S, con NIT 900.251.108-8 y el certificado de tradición y libertad donde se evidencie registrada la transferencia.  /pendiente validaciones por parte del abogado /// 17/04/2024  aportan pago de honorarios, pendiente rut y composicion accionaria INMOBILIARIA ESTATAL S.A.S /// 12/4/2024 la constructora nos aporta parte de los documentos, se le indica lo faltante  5/04/2024 se reenvia correo con solicitud de documentos  ///  3/04/2024  llega asignacion del caso, se solicitan documentos pendiente avaluo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</si>
  <si>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del banco 6/10/2023 pendiente Vo Bo por parte de la banco 19/9/2023 pendiente Vo Bo  6/9/2023 pendiente Vo Bo por parte del banco 16/08/2023 se remite estudio de titulos al banco./// 10/8/2023 llega la totalidad de los documentos, pendiente ET 3/8/2023 nos aportan las escrituras publucas, pendiente composicion accionaria, camara de comercio y Rut  31/7/2023 Llega asignacion del proceso </t>
  </si>
  <si>
    <t xml:space="preserve">27/05/2024  estudio de titulos con concepto favorable pendientes por subsanar, se envia minuta, pendiente primer visto bueno por parte del banco    /// 23/05/2024 listas de control ok, pendiente estudios de titulos y minuta /// 20/05/2024 aportan documentos completos, pendiente estudio de titulos , minuta y listas de control    /// 17/05/2024 pago de honorarios ok , pendiente aporten Recibo de pago de impuesto predial , se sollicitan listas de control  /// 16/05/2024 aportan documentos incompletos, pendiente pago de honorarios, se solicita factura y listas de control  /// 14/05/2024 Asignan caso se solicitan documentos al cliente , pendiente avaluo </t>
  </si>
  <si>
    <t xml:space="preserve">13/3/2023 se recibe correo del cliente donde nos informa que desiste del proceso  10/3/2023 pendiente Vo Bo por parte del banco 24/2/2023 continuamos pendientes de la coposicion accionaria17/2/2023 continuamos pendientes de la coposicion accionaria 9/2/2023 pendiente cpmposicion accionaria 3/2/2023 continuamos pendientes de la composicion 27/1/2023 continuamos pendientes de la composicion accionaria 20/1/2023 continuamos pendientes de la composicion accionaria 13/01/2023 continuamos pendientes de la composicion accionaria el cliente nos informa  que en la tercera semana de enero la estaran entregando 23/12/2022 queda pendientes una composicion accionaria 16/12/2022 aportan parte de los documentos faltantes , queda pendiente los documentos de una de las sociedades 7/12/2022 se recibe correo del cliente informando que se encuentran en la consecucion de la composicion que esta pendiente 2/12/2022 continuamos pendientes de las composiciones accionaria 24/11/2022 el cliente nos informa que ya hicieron la solicitud que posiblemente para la proxima semana nos estarian aportando las composiciones pendientes 17/11/2022 esta pendiente las composiciones accionarias 8/11/2022 llega parte de los documentos, se le indica al cliente lo faltante 3/11/2022 llega asignacon del proceso y se solicitan documentos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</si>
  <si>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6/9/2023 continuamos pendientes del Vo Bo 11/8/2023 continuamos pendientes del Vo Bo 04/8/2023 pendiente Vo Bo 04/8/2023 pendiente Vo Bo 27/7/2023 pendiente Vo Bo 21/7/2023 pendiente Vo Bo 13/7/2023 continuamos pendientes del Vo Bo 7/7/2023 pendiente Vo Bo por parte de banco  29/6/2023 continuamos pendientes del Vo  Bo 22/6/2023 pendiente Vo Bo por parte del banco 15/6/2023 se remite ET y minuta para Vo Bo 8/6/2023 llegan documentos, pendiente ET 31/5/2023  llega asignacon del proceso y se solicitan documentos </t>
  </si>
  <si>
    <t xml:space="preserve">23/05/2024 listas de control ok, estudio de titulos y minuta ok se envia al banco para primer Vobo  //// 20/05/2024 aportan pago de honorarios pendiente listas de control y estudio de titulos /// 17/05/2024 aportan dcumentos completos , pendiente pago de honorarios, se solictan listas de control  /// 29/04/2024 documentos incompletos , pendiente avaluo para sacar honorarios  /// 25/04/2024 aportan documentos incompletos, se solicitan los faltantes, pendiente avaluo para sacar honorarios /// 23/04/2024 Envian documentos enlace no permite abrir /// 19/04/2024 llega asignacion del proceso, se le solicitan documentos al cliente, pendiente avaluo </t>
  </si>
  <si>
    <t xml:space="preserve">28/2/2024  el proceso continua suspendido  12/2/2024  el proceso continua suspendido   6/2/2024  el proceso continua suspendido  24/1/2024  el proceso continua suspendido 2/1/2024  el proceso continua suspendido 22/12/2023 el proceso continua suspendido 30/11/2023 el proceso continua suspendido  3/11/2023 el proceso continua suspendido 25/10/2023 el proceso continua suspendido 12/10/2023 el proceso continua suspendido19/9/2023 el proceso continua suspendido 7/9/2023 el proceso continua suspendido11/8/2023 el proceso continua suspendido 4/8/2023 el proceso continua suspendido28/7/2023el proceso continua suspendido21/7/2023el proceso continua suspendido14/7/2023el proceso continua suspendido 7/7/2023 el proceso continua suspendido 29/6/2023 el proceso continua suspendido23/6/2023 hasta el momemnto no se ha recibido ninguna notificacion por parte del banco para proceder con el proceso27/4/2023 el banco nos informa lo siguiente Con este negocio hasta nueva decisión del cliente no podemos avanzar, en el momento que tengamos nuevas instrucciones les estaremos informado21/4/2023 continua pendiente del Vo Bo, se remite correo al banco 14/4/2023 continuamos pendiente del Vo BO 31/3/2023 continuamos pendientes del Vo Bo 24/3/2023 pendiente Vo Bo 16/3/2023 continuamos pendientes del Vo Bo 10/3/2023 continuamos epndientes del Vo Bo 3/3/2023 pendiente Vo Bo 24/2/2023 pendiente Vo Bo de la minuta 17/2/2023 continuamos pendientes del Vo Bo 9/2/2023 pendiente Vo Bo 3/2/2023 continuamos pendientes del Vo Bo  27/1/2023 pendiente Vo Bo por parte del banco 12/01/2023 pendiente Vo Bo por parte del banco 28/12/2022 se remite ET y minuta para Vo Bo 22/12/2022 llegan documentos, pendiente ET 14/12/2022 llega asignacon del proceso y se solicitan documentos </t>
  </si>
  <si>
    <t xml:space="preserve">28/2/2024  el proceso continua suspendido  12/2/2024  el proceso continua suspendido  12/2/2024  el proceso continua suspendido  24/1/2024  el proceso continua suspendido 2/1/2024  el proceso continua suspendido 22/12/2023 el proceso continua suspendido 30/11/2023 el proceso continua suspendido  3/11/2023 el proceso continua suspendido 25/10/2023 el proceso continua suspendido 12/10/2023 el proceso continua suspendido 19/9/2023 el proceso continua suspendido 7/9/2023 el proceso continua suspendido 11/8/2023 el proceso continua suspendido  4/8/2023 el proceso continua suspendido 28/7/2023 el proceso continua suspendido 21/7/2023 el proceso continua suspendido14/7/2023 el proceso continua suspendido7/7/2023 el proceso continua  suspendido29/6/2023 el proceso continua  suspendido 23/6/2023 hasta el momemnto no se ha recibido ninguna notificacion por parte del banco para proceder con el proceso  24/11/2022 pendiente de las indicaciones del banco para continuar 9/11/2022 el banco nos informa lo siguiente e este negocio por el momento no se va a adelantar.Al configurarse como una venta de derechos porque el inmueble esta en cabeza de otra entidad financiera, la política interna dice que si el cupo no esta recomendado por el PIC no se pude llevar a cabo; en ese orden de ideas, el cliente debe finalizar el contrato con la otra entidad financiera y luego nos venden el inmueble bajo una figura normal de leasing. //aun no contamos con el VoBo se envia correo al banco  3/11/2022 continuamos pendientes del VoBo 26/10/2022 nos informan lo siguiente Estamos definiendo algo con el cliente para dar inicio al contrato. Te estaremos comunicando//se remite correo al banco solicitando informacion del VoBo 19/10/2022 el banco nos informa lo siguiente Aun no aun contrato creado, una vez de cuente con la documentación se les dará la orden de escriturar18/10/2022 continuamos pendientes del VoBo se remite correo al banco5/10/2022 se remite ET y se solicita VoBo de la minuta 4/10/2022 ya contamos con la totalidad de los documentos pendiente ET 30/9/2022 llega parte de la documentacion, se le indica al cliente lo faltante 29/9/2022 llega asignacon del proceso, se solicitan documentos </t>
  </si>
  <si>
    <t xml:space="preserve">27/12/2023 escritura radicada en el banco 21/12/2023 escritura registrada, pendiente que llegue a Medellin para proceder con la radicacion 15/12/2023 se remite boleta de registro 4/12/2023 llega Vo Bo pendiente boleta de registro 1/12/2023 se remite escritura firmada por las partes para el Vo BO 30/11/2023 se remite correo nuevamente solicitando la escritura 29/11/2023 se remite correo nuevamente correo solicitando la escritura escaneada 27/11/2023 la escritura ya fue firmada, pendiente que la notaria nos la envie 15/11/2023 nos informa la notaria que el poder de la  locataria esta errado por lo tanto lo de repetir para la programacion de la firma 7/11/2023 la parte vendedora nos informa que debemos cambiar de notaria en Tunja  toda vez que ellos estan ubicados en esa ciudad 3/11/2023 se solicita informacion a la notaria con respecto a la firma de la escritura 26/10/2023 el cliente nos confirma la notaria por lo tanto se envian documentos 24/10/2023 no ha sido posible la comunicacion con el cliente por lo tanto se envia correo electronico 20/10/2023 el banco nos  remite el Vo Bo, pendiente que el cliente defina la notaria 9/10/2023 se remite Et y minuta para la revision 9/10/2023 el bnco nos aporta el avaluo completa  3/10/2023 llega  la totalidad de los documentos, pendiente ET 19/9/2023 el cliente aporta parte de los documentos, se le indica lo faltante . Adicionamente se le indica al banco que esta pendiente el avaluo 6/09/2023 llega asignacion del proceso, pendiente avaluo para poder calcular los honorarios </t>
  </si>
  <si>
    <t xml:space="preserve">14/03/2024 escritura radicada al banco //se realiza visto bueno y remision de documentos, pendiente Carlos Leon realice radicacion //// 12/03/2024  Se recoge escritura, pendiente CTL  /se valida con la sra Pamela y se solicita a Carlos Leon recoja la escritura  ///   11/03/2024  Continuamos pendientes de instrucciones del cliente para recoger la escritura registrada     ///  23/2/2024 no es posible recoger la escritura nos informa que la persona se encuentra por fuera del pais, se envia correo al cliente solicitando nuevas instrucciones  22/2/2024 el cliente nos aporta una direccion para recoger la escritura registrada, se  programa a la funcionaria 7/2/2024 escritura registrada se envia correo al cliente validando donde la podemos recoger 24/1/2024 nuevo numero de turno 2024-880 22/1/2024 se evidencia novedad en el registro se valida con la notaria 13/1/2024 se remite boleta de registro 2/1/2023 se envia correo a la notaria validando si fue posible obtener boleta de registro 27/12/2023 escritura firmada por la apoderda del banco, pendiente boleta 26/12/2023 llega Vo Bo se programa firmas 22/12/2023 escritura firmada por las tardes, se remite para Vo Bo 19/12/2023 llega Vo Bo  y se envia documentos a la notaria 30/11/2023 pendiente Vo Bo  por parte del banco 28/11/2023 se remite ET y minuta para Vo Bo 23/11/2023 llega el avaluo pendiente ET 17/11/2023 el banco nos informa que el avaluo ya se realizo pero que el cliente solicitó una reconsideracion 7/11/2023 pendiente que el banco nos aporte el avaluo para dar continuidad a la elaboracion del estudio de titulos 1/11/2023 llegan documentos, pendiente que el banco nos aporte el avaluo 24/10/2023 llega asignacion del proceso. pendiente avaluo </t>
  </si>
  <si>
    <t xml:space="preserve">31/1/2023 escritura registrada 25/01/2023 se remite boleta de registro 28/12/2022 se recibe Vo Bo 27/12/2023 se remite escritura firmada pendiente Vo Bo  23/12/2022 esta pendiente de la cancelacion de la hipoteca para proceder con la firma 16/12/2022 pendiente de programacion  de firmas 7/12/2022 llega Vo Bo por parte del banco se remiten documentos a la notaria  2/12/2022 pendiente del Vo Bo por parte del banco 25/11/2022 continuamos pendientes del VoBo 17/11/2022 continuamos pendientes del  VoBo por parte del banco 10/11/2022 el banco nos reponde lo siguiente Por ahora estamos en el proceso de cancelación de hipoteca que tiene el inmueble, les estaremos confirmando en los próximos días si la escritura de compraventa la alcanzamos a firmar este mes. 9/11/2022 aun no contamos con el VoBo se remite correo al banco 3/11/2022 continuamos pendientes del voBo por patrte del banco 26/10/2022 se solicita informacion al banco con respecto al voBo de la minuta 18/10/2022 pendiente del VoBo 12/10/2022 se envia ET pendiente VoBo de la minuta 10/10/2022 llegan documentos, pendiente ET 5/10/2022 llega asignacon del proceso, se solicitan documentos </t>
  </si>
  <si>
    <t xml:space="preserve">5/04/2024 aportan documentos incompletos, se solicitan los faltantes avaluo para sacar valor honorarios y factura   /// 2/04/2024  llega asignacion del caso, se solicitan documentos pendiente avaluo   </t>
  </si>
  <si>
    <t xml:space="preserve">9/2/2023 escritura registrada se radica en el banco 26/1/2023 se remite boleta de registro 20/1/2023 continuamos pendientes de la boleta de registro, se solicita nuevamente informacion a la notaria 2/01/2022 pendiente que la notaria nos remita la escritura para el Vo Bo 23/12/2022 la escritura fue firmada por las partes el dia de ayer, pendiente que la notaria la remitan para solicitar el Vo Bo 19/12/2022 llega Vo Bo y se envian documentos a la notaria 1 de Bucaramanga 16/12/2022 continuamos pendientes del Vo Bo 9/12/2022 continuamos pendientes del Vo Bo 2/12/2022 continuamos pendientes del Vo Bo 25/11/2022 continuamos pendientes del VoBo 17/11/2022 pendente VoBo por parte del banco 10/11/2022 el banco nos informa El tema del registro de proveedores ha tomado tiempo, adicional los proveedores para el pago no han logrado aperturar cuentas o estar de acuerdo para apoderar a alguno de ellos para recibir el dinero; y no han logrado concretar detalles de la promesa de compra venta 9/11/2022 pendientes del VoBo, se remite correo al banco 3/11/2022 contiuamos pendientes del VoBo por parte del banco 26/10/2022 pendiente VoBo 19/10/2022 se remite ET y minuta para el primer VoBo 18/10/2022 se remite correo nuevamente al cliente solicitando informacion de las escrituras que se requieren completas para finalizar el estudio de titulos 12/10/2022 no se posible finalizar el estudio se evidencia que dos de las escrituras estan incompletas, se solicita al cliente remitirlas nuevamente 10/10/2022 aportan la totalidad de los documentos, pendiente ET 6/10/2022 aun no contamos con los documentos, se remite correo al cliente 30/9/2022 llega asignacon del proceso, se solicitan documentos </t>
  </si>
  <si>
    <t xml:space="preserve">20/4/2023 el caso se desiste por que fue asignado por el flijo de Leasign habitacional 13/4/2023 continuamos pendientes del Vo Bo 31/3/2023 pendiente Vo Bo 24/3/2023 pendiente Vo Bo 16/3/2023 pendiente Vo Bo 10/3/2023 continuamos pendientes del Vo Bo 3/3/2023 pendiente Vo Bo por parte del banco 17/2/2023 se remite Et y minuta para Vo Bo 15/2/2023 llegan documentos pendiente ET 9/2/2023 llega asignacon del proceso y se solicitan documentos </t>
  </si>
  <si>
    <t xml:space="preserve">15/6/2023 escritura devuelta al banco 9/6/2023 escritura en nuestro poder, se programa radicarla en el banco 2/6/2023 se solicita nuevamente informacion al cliente 29/5/202319/5/2023 el cliente informa que la escritura aun no se encuentra lista 18/5/2023 escritura registrada, se le isolicita al cliente la remision  para la respectiva devolucion al banco 5/5/2023 se valida en el Vur y continua en tramite de registro 27/4/2023 se remite boleta de registro 20/4/2023 se recibe Vo Bo y se programa firmas para el dia de mañana 19/4/2023 escritura firmada se remite copia al banco para que nos envien el Vo Bo y proceder con la firma del apoderado 12/4/2023 los clientes nos confirman que ya firmaron, se solicito a la notaria la copia de la cedula para solicitar el segundo Vo Bo 31/3/2023 se remite poder original a la corresponsal, pendiente programacion de firmas  29/3/2023 se remite documentos a ka notaria 28/3/2023 llega Vo Bo pendiente que el cliente defina la notaria 24/3/2023 pendiente Vo Bo 16/3/2023 pendiente Vo Bo de banco 10/3/2023 continuamos pendiente del Vo BO 3/3/2023 pendiente Vo Bo de la minuta 23/2/2023 continuamos pendientes del Vo Bo por parte del banco 17/2/2023 pendiente Vo Bo del banco 9/2/2023 continuamos pendientes del Vo Bo 3/2/2023 estamos pendientes del Vo Bo por parte del banco 23/1/2023 se remite Et y minuta para la revision 19/01/2023 llegan documentos pendiente ET 12/01/2023 aun no contamos con los documentos, se remite correo nuevamente al cliente 6/01/2023 llega asignacon del proceso y se solicitan documentos </t>
  </si>
  <si>
    <t xml:space="preserve">23/11/2022 la escritura sale registrada, se envian documentos para la radicacion de la misma 17/11/2022 la notaria nos remite  la boleta de registro 11/11/2022 se recibe voBo por parte del banco, se procede a programar firmas del apoderado del banco 8/11/2022 se firma la escritura y se remite minuta al banco para el segundo VoBo 4/11/2022 el banco nos remite voBo se procede a enviar documentos a la notyaria 243/11/2022 pendiente VoBo por parte del abnco 26/10/2022 llegan documentos pendiente ET 20/10/2022 llega asignacon del proceso y se solicitan documentos </t>
  </si>
  <si>
    <t xml:space="preserve">1/9/2023 escritura devuelta al banco 25/08/2023 ayer salió escritura registrada, se informa a la notaria que envíe la escritura, para radicar en centro logistico de bancolombia./// 23/08/2023 se revisa vur y la boleta sigue en proceso, pendiente revisar el viernes, se le informa al cliente.///10/8/2023 escritura firmada, pendiente boleta de registro 9/8/2023 llega Vo Bo por parte del banco, se programa firmas 4/8/2023 se remite escritura firmada al banco, para el Vo Bo 3/8/2023 el cliente informa que desea continuar con el proceso, se programa para mañana 28/7/2023 pendiente confirmacion del cliente para continuar con la programacion de la firma 21/7/2023 pendiente confirmacion del cliente para continuar con la programacion de la firma 14/7/2023 el cliente me informa lo siguiente" estamos pactando con Bancolombia tasa para ajuste en el contrato leasing para proceder firmar la escrituración, estamos en dialogo con la Dra. Adriana Prada.7/7/2023 continuamos pendientes que el cliente regrese a la ciudad para programar la firmas 29/6/2023 el cliente continua por fuera del pais, pendiente del regreso para poder firmar la escritura 22/6/2023 se remite correo a la secretaria validando si el cliente ya se encuentra en la ciudad, pendiente respspuesta 14/6/2023 la secretaria del cliente nos infora que aun no es posible proceder con la firma toda vez que el Sr. Roma se encuentra por fuera de la ciudad 9/6/2023 quedo lista la cancelacion de la valorixzacion, se le indica al cliente el paz y salvo que esta pendiente para poder firmar 31/5/2023 continuamos pendientes del soporte de radicacion para poder iniciar el tramite de escrituracion, se envia correo al cliente 19/5/2023 pendiente que nos envien el soporte de radicacion del oficio de la cancelacion de la valorizacion para poder programar firmas 5/5/2023 continuamos pendientes  de los paz y salvo 27/4/2023 continuamos pendientes de los paz y salvos y el oficio del levantamiento de la valorizacion 20/4/2023 se remite Vo Bo de la minuta pendiente que el cliente aporte los paz y salvos 12/4/2023 se remite documentos a la notaria 1 de Bucaramanga 11/4/2023 LLEGA Vo Bo pendiente que el cliente defina la notaria 31/3/2023 pendiente Vo Bo 22/3/2023 se remite Et y minuta para Vo Bo 17/3/20233 llegan documentos pendiente ET 15/3/2023  llega asignacon del proceso y se solicitan documentos </t>
  </si>
  <si>
    <t xml:space="preserve">28/9/2023 La solicitud se cancela debido a que es una recolocación del banco y se gestiono de manera diferente el estudio de títulos. 25/09/2023 llega asignacion del proceso. se solicitan los folio actualizado para poder solicitar documentos </t>
  </si>
  <si>
    <t xml:space="preserve">29/2/2024 pendiente Vo Bo por parte del banco  12/2/2024 pendiente Vo Bo por parte del banco 23/1/2024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7/9/2023 continuamos pendientes del Vo Bo11/8/2023 continuamos pendientes del Vo Bo 4/8/2023 continuamos pendientes del Vo Bo 28/7/2023 continuamos pendientes del Vo Bo  21/7/2023 continuamos pendientes del Vo Bo14/7/2023 continuamos pendientes del Vo Bo 7/7/2023 pendiente Vo Bo 29/6/2023 pendiente Vo Bo 22/6/2023 pendiente Vo Bo por parte del banco 9/6/2023 pendiente Vo Bo 31/5/2023 pendiente Vo Bo 18/5/2023 en comunicacion con el cliente informa que posiblemente la negociacion  se va a cancelar, quedamos pendientes de la confirmacion del banco 5/5/2023 pendiente Vo Bo por parte del banco 27/4/2023 continuamos pendientes del Vo Bo 20/4/2023 pendiente Vo Bo 4/4/2023 se remite Et y minuta para Vo Bo 30/3/2023  llegan documentos se programa ET 21/3/2023  llega asignacon del proceso y se solicitan documentos </t>
  </si>
  <si>
    <t xml:space="preserve">17/05/2024 se envia correo a la celula solicitando informacion  /// 25/04/2024 listas de control con alertas, se envia correo a la celula    /// 23/04/2024  aportan documentos completos, pendiente listas de control y estudio de tituos y minuta, se solicita factura   /aportan documentos incompletos , pendiente facturar  /// 22/04/2024 aportan pago de honorarios , pendiente documentos /// 17/04/2024  llega asignacion del caso, se solicitan documentos </t>
  </si>
  <si>
    <t xml:space="preserve">31/3/2023 escritura registrada , se le informa a la notaria 28/3/2023 se remite boleta de registro 27/3/2023 llega Vo Bo se procede con la firma 23/3/2023 escritura firmada se envia copia para el segundo Vo Bo 16/3/2023 la notaria informa que el cliente esta programado para firmar de hoy a malana  8/3/2023 llega Vo Bo se envia documetos a la notaria 3/3/2023 pendiente Vo Bo  por parte del banco 23/2/2023 pendiente Vo Bo de la minuta 15/2/2023 se remite Et y minuta para Vo Bo 13/2/2023 llega la totalidad de los documentos pendiente ET 3/2/2023 llega asignacon del proceso y se solicitan documentos </t>
  </si>
  <si>
    <t xml:space="preserve">30/05/2024 De parte de la notaría nos indican que para ingresar a registro falta un pago (saldo restante, ya se hizo un pago parcial) de parte de los vendedores del acto de declaración de construcción.   /// 23/05/2024 se envia correo a la notaria solicitando boleta de ingreso a registro  /// 22/05/2024 envian 2 Vobo del banco , Dr Hernan ya genero firma, pendiente boleta de ingreso   /// 14/05/2024 Se radica poder irrevocable, pendiente 2 VoBo  ///  10/05/2024  se envia escritura firmada por las partes para el 2 VoBo  /envian escritura para 2 VoBo pendiente abogado revise y enviar al banco  /se genera firma de las partes, se envia poder autenticado escaneado /// 9/05/2024 aportan VoBo pendiente envio de poder irrevocable y poder especial por correo electronico a la notaria //// 26/04/2024 estudio de titulos con concepto favorable condicionado a subsanacion , pendiente  1 VoBo del banco /// 25/04/2024 envian concepto favorable de celula, se envia minuta y estudio de titulos condicionado tiene pendienes por subsanar   para 1 VoBo por parte del banco ///  17/04/2024 aun tenemos pendiente repuesta celula /// 5/04/2024  de celula envian datos de asesor encargado Ana Isabel Roldan Acevedo anirolda@bancolombia.com.co /// 4/04/2024 Listas de control con alertas se envía correo a la celula   ///  3/04/2024 Envían documento pendiente certificado de la fundación Universitaria San Martin se solicita retomar listas de control  //   21/3/2024 aportan soporte pago honorarios  /se envia correo al cliente informándole sobre el documentos faltante 14/03/2024 pendiente documento certificado de la fundación Universitaria San Martin , pago de honorarios , las listas de control estan pendientes de documento    13/03/2024  aportan documentos, pendiente pago de honorarios, se solicita factura y listas de control   ///   12/03/2024 envian documentos incompletos     08/03/2024 Se asigna caso, se le solicitan documentos al cliente </t>
  </si>
  <si>
    <t xml:space="preserve">20/1/2023  escritura registrada y radicada en el banco 28/12/2022 se remite boleta de registro 21/12/2022 se remite escritura firmada pediente Vo Bo 19/12/2022 llega Vo Bo se remiten documentos a la notaria 26 15/12/2022 el banco soiicita algunos ajustes en la minuta, pendiente Vo Bo  9/12/2022 pendiente Vo Bo por parte del banco 2/12/2022 pendiente Vo Bo por parte del banco 24/11/2022 se remite ET y minuta para VoBo 23/11/2022 se recibe respuesta por parte de celula, se procede a elaborar el estudio de titulos 17/11/2022 Al momento de realizar las listas de control  se evidencia un alertado, por lo que fue necesario escalar el tema con el área de cumplimiento. Una vez recibamos la respuesta procederemos con la elaboración del estudio de títulos16/11/2022 llegan documentos pendiente ET 8/11/2022 llega asignacon del proceso y se solicitan documentos </t>
  </si>
  <si>
    <t xml:space="preserve">12/1/2024 el cliente radico directamente la escritura al banco 2/1/2024 se valida con el cliente el tema de la escritura registrada, pendiente respuesta 21/12/2023 escritura registrada se le indica al cliente para recogerla y radicarla en el banco 7/12/2023 se remite boleta de registro 29/11/2023 el cliente recoge la escritura toda vez que es el el que realiza el proeso de ingreso a registro, pendiente boleta 22/11/2023 escritura firmada pendiente protocolo 21/11/2023  se recibe Vo Bo se programa firmas 20/11/2023 se envia escritura firmada para el Vo Bo 14/11/2023 el cliente nos informa que realizo la solicitud  de la ficha que en el tranmscurso de la  se mana lo aporta 9/11/2023 llega el poder pendiente que el cliente aporte la ficha catastral 7/11/2023 pendiente que llegue el poder original a la notaria para poder programar firmas 31/10/2023 se remiten documentos a la notaria 4 30/10/2023 llega Vo Bo pendiente que el cliente nos defina la notaria 25/10/2023 pendiente Vo Bo por parte del banco 19/10/2023 se remite ET y minuta para Vo Bo 17/10/2023 ya contamos con los documentos, pendiente ET 3/10/2023 se remite correo al cliente y al banco informandoles que estamos pendientes  el Ctl actualizado donde se evidencie la tranferencia que se encuentra en tramite para poder avanzar 19/9/2023 se remite correo al cliente indicandole que estamos pendientes de la totalidad de los documentos 6/9/2023 el cliente aporta parte de los documentos, se le indica lo faltante 29/08/2023 banco informa: Me permito informar que en comunicación telefónica con el cliente me informa que ha presentado algunos inconvenientes de tiempo para el envío de la documentación  por favor realizar seguimiento en la semana del 4 – 8 de sep para el envío de la documentación y poder continuar con el trámite. Les comparto el teléfono del cliente:  BORIS 3007792272./// 22/08/2023 se solicitan documentos de nuevo al cliente.///10/08/2023 se solicitan documentos al cliente./// 9/82023 Llega asignacion del proceso </t>
  </si>
  <si>
    <t xml:space="preserve"> 30/05/2024 envian 2 visto bueno, se genra firma aapoderado pendiente boleta de ingreso a registro ////29/05/2024 se envia escritura firmada por las partes para 2 visto bueno del banco ///  27/05/2024 envian minuta firmada por las partes, abogado revisa y encuentra correcciones pendientes, se envia correo  a la notaria  ///  23/05/2024 se envia poder autenticado a la notaria   /// 22/05/2024 se envian documentos a la notaria para iniciar tramite  /  /// 21/05/2024  envian 1 VoBo , pendiente cliente noos confirme notaria para envio documentos a notaria   /// 26/04/2024 se envia minuta modificada para 1 VoBo del banco   /// 24/04/2024 se envia correo solicitando cambiar valores de escrituración solicitadas por el cliente , por favor enviar índice dinámico con modificaciones respectivas (ver en cadena de correos solicitud del locatario). /// 22/04/2024 se envia estudio de titulos y minuta para primer visto bueno del banco y correo al cliente notificando /// 19/04/2024 listas de control ok,     /// 17/04/2024 aportan documentos completos , se solicitan listas de control , estudio de titulos y factura electronica    /// 26/3/2024 llega asignacion del caso, se solicitan documentos </t>
  </si>
  <si>
    <t>14/05/2024 se envia estudio de titulos y minuta con pendientes por subsanar , pendiente 1 VoBo ///  6/05/2024 aportan escritura pendiente , pendiente listas de control y estudio de titulos 2/05/2024 aportan documentos incompletos // 29/04/2024pendiente documentos  24/04/2024 aportan pago de honorarios ok , pendiente documentos /// 19/04/2024 confirman recibido correo /// 18/04/2024 llega asignacion del proceso, se le solicitan documentos al cliente</t>
  </si>
  <si>
    <t xml:space="preserve">29/2/2024 nos informa la notaria que esta pendiente de los paz y salvos para programar la firma de la escritura 12/2/2024 pendente que el cliente defina la fecha de firma 24/1/2024 el cliente aun no define fecha de firmas 2/1/2023 aun no contamos con la fecha definida para la firma de la escritura 22/12/2023 la escritura aun no ha sido firmada, pendiente que el cliente defina la fecha 30/11/2023 pendiente que el cliente defina la fecha para la firma 16/11/2023 se solicita informacion a la notaria con respecto a la fecha programada para la firma 7/11/2023  la firma de la escritura esta programada para el dia de mañana 1/11/2023 llega Vo Bo se envian documentos a la notaria 25/10/2023 la minuta se encuentra pendiente del Vo Bo por parte de la fiducia 6/10/2023 pendiente Vo Bo por parte de la banco 19/9/2023 pendiente Vo Bo 6/9/2023 pendiente Vo Bo 11/8/2023 pendiente Vo Bo por parte del banco  3/8/2023 el banco nos autoriza continuar con el proceso pendiente actualizar el ET y realizar la minnuta 27/7/2023 se remite ET favorable condicionado, pendiente confirmacion del banco para remitr la minuta toda vez que se debe firmar el formato de entendimiento 21/7/2023 el cliente aporta la totalidad de los documentos, pendiente ET 18/7/2023 llega asignacion del proceso </t>
  </si>
  <si>
    <t xml:space="preserve">9/8/2023 se radica escritura en el banco 1/8/2023 la escritura fue r radicada al banco por la notaria, sin embargo el banco nos envio la escritura para radicarla directamente28/7/2023 escritura registrada, se le indica a la corresponsal reclamarla 21/7/2023 se remite boleta de registro 7/7/2023 el banco nos aporta el Vo Bo y se programa al apoderada firmar la escritura 12/7/2023 se remite escritura firmada al banco pendiente Vo Bo 7/7/2023 se remite correo al banco indicando que la venta no puede quedar inferior al valor catastaral por lo tanto se solicita el ajuste del pago de la retencion 29/6/2023 la firma esta programada para el proximo mes por el tema de los cierres del banco 27/6/2023 se remiten documentos a la notaria 26/6/2023 se recibe Vo Bo de la minuta pendiente definir la notaria 22/6/2023 continuamos pendientes del Vo Bo 9/6/2023 continuamos pendientes del Vo Bo 31/5/2023 pendiente Vo Bo 19/5/2023 continuamos pendientes del Vo Bo 5/5/2023 pendiente Vo Bo por parte del banco 28/4/2023 pendiente Vo Bo de la minuta 20/4/2023 se remite ET y minuta para Vo Bo 18/4/2023 llega resouesta de celula pendiente ET 10/4/2023 el caso fue escalado a celula toda vez que al momento de realizar las lista salio un alertadi 4/4/2023 el cliente aporta el ctl actualizado, pendiente ET 28/3/2023 se le solicito al cliente actualizar el ctl  actualizado y se didencia que el folio esta bloqueado por lo tanto estamos pendientes del folio para dar continuidad a la elaboracion del estudio 27/3/2023 llega la totalidad de los documentos, pendiente ET 24/3/2023 pendiente la escritura 2914 del 14 de noviembre de 2013 de la Notaria 3 de Ibagu22/3/2023 llega parte de los documentos, se le indica al cliente lo pendiente 16/3/2023 pendiente documentos, se remite correo al cliente 1/3/2023 llega asignacon del proceso y se solicitan documentos </t>
  </si>
  <si>
    <t xml:space="preserve">29/05/2024 se envia visto bueno de la escritura con esto se finaliza el poceso   /pendiente indiquen si ya fue radicada al escritura para realizar visto bueno   ///  28/05/2024 envian correo indicando que de notaria radican escritura, pendiente envien escaneada para elaboracion de visto bueno /// 27/05/2024 aportan CTL pendiente radicacion escritura para envio visto bueno   /// 27/05/2024 escritura registrada, pendiente notaria nos informe cuando la podermos recoger   /// 11/05/2024 aportan boleta de ingreso a registro se envia al banco visto bueno de boleta /// 7/05/2024 apoderado se acerca a notaria y genera firma /// 30/04/2024 pendiente firma de colpatria para generar firma de apoderado /// 29/04/2024 envian 2 visto bueno, se programa firma apoderado para el dia de mañana    ///  26/04/2024 se radica poder irrevocable en el banco 24/04/2024 cliente genero firma poder irrevocable , se solicita al corresponsal lo recoja el dia de mañana y radique en el banco  /// 22/04/2024 pendiente  2 Vo Bo por parte del banco solicitan  radica poder irrevocble en el banco  /// 18/04/2024 se genera la firma de las partes pendientes 2 Vo Bo por parte del banco     08/04/2024 envian visto bueno /// 4/04/2024 estamos pendientes del Vo Bo por parte del banco  //  2/04/2024 pendiente Vo Bo se envia correo con poder al comercial  /// 29/2/2024  estamos pendientes del Vo Bo por parte del banco 12/2/2024 pendiente Vo Bo  24/1/2024 se remite Et  y minuta para Vo Bo  19/1/2024 llega la totalidad de los documentos, pendiente ET 17/1/2024 el banco nos aporta el avaluo. Pendiente el RPH 12/1/2024 el cliente aport parte de los documentos 9/1/2024 llega asignacion del proceso, </t>
  </si>
  <si>
    <t xml:space="preserve">22/11/2023 escritura devuelta al banco 16/11/2023 el proceso continua en tramite de registro 10/11/2023 llega Vo Bo se programa firmas 9/11/2023 se remite escritura firmada para su respectivo Vo Bo 7/11/2023  la firma de la escritura esta programada para el dia de mañana1/11/2023 el cliente esta programado para firmar la proxima  semana 25/10/2023 nos informa la notaria que el cliente aun no ha definido la  fecha de firma 17/10/2023 llega Vo Bo  y se envia documentos a la notaria  6/10/2023 pendiente Vo Bo por parte de la banco  19/9/2023 pendiente Vo Bo 6/9/2023 pendiente Vo Bo por parte del banco11/8/2023 continuamos pendientes del Vo Bo 4/8/2023 continuamos pendientes del Vo Bo28/7/2023 continuamos pendientes del Vo Bo 21/7/2023 continuamos pendientes del Vo Bo 13/7/2023 continuamos pendientes del Vo Bo 7/7/2023 pendiente Vo Bo 29/6/2023 pendiente Vo Bo 22/6/2023 pendiente Vo Bo por parte del banco 9/6/2023 pendiente Vo Bo por parte del banco 31/5/2023 pendiente Vo Bo por parte del banco 17/5/2023 se remite estuio de titulos y minuta para Vo Bo 16/5/2023 el banco aportaa el avaluo, pendiente ET 4/5/2023 pendiente que el cliente aporte la documentacion 27/4/2023 llegan documentos, pendiente que el banco nos aporte el avaluo comercial 20/4/2023  llega asignacon del proceso y se solicitan documentos </t>
  </si>
  <si>
    <t xml:space="preserve">5/7/2023 se devuelve escritura al banco 29/6/2023 escritura registrada, se le indica a la notaria 23/6/2023 el proceso continua en tramite de registro 16/6/2023 se remite boleta de registro 9/6/2023 continua oendiente del pago por parte del banco 2/6/2023 19/5/2023 continuamos pendiente del pago por parte del banco, nos informa la notaria que el cliente ya cancelo19/5/2023 continuamos pendiente del pago por parte del banco, nos informa la notaria que el cliente ya cancelo 5/5/2023 se continua pendiente del pago 27/4/2023 continuamos pendientes de los pagos 21/4/2023 continua pendiente del pago 14/4/2023 continuamos pendientes del pago para poder obtener boleta 31/3/2023 aun no contamos con la boleta,  el banco se encuentra gestionando el proceso de pagos 24/3/2023 no ha sido posible la ciomincacion con el cliente para validar el tema  de que si continua o no con el proceso 16/3/2023 no ha sido porsible la comunicacion con el cliente para validar el tema del pago que esta pendiente para poder obtener la boleta de registro 10/3/2023 el cliente informa  que regresa al pais la proxima semana y realizara los pagos correspondientes   3/3/2023 pendiente lque el cliente realice los pagos para solicitar la boleta de registro 24/2/2023 se recibe Vo Bo y se procede con la firma del apoderado 22/2/2023 Escritura firmada se solicita Vo Bo al banco 17/2/2023 los cliente estan programados para firmar el proximo lunes 16/2/2023 llega Vo Bo y se envia documentos a la notaria 219/2/2023 pendiente Vo Bo 3/2/2023 continuamos pendientes del Vo Bo 27/1/2023 pendiente Vo Bo por parte del banco 20/1/2023 continuamos pendientes del Vo Bo por parte del banco 12/01/2023 pendiente Vo Bo por parte del banco 2/01/2023 pendiente Vo Bo por parte del banco 23/12/2022 se remite Et y minuta para vo BO 15/12/2022 llegan documentos, pendiente ET 13/12/2022 llega asignacon del proceso y se solicitan documentos </t>
  </si>
  <si>
    <t>23/2/2024 escritura radicada en el banco 21/2/2024 escritura registrada se programa a la funcionaria para la recogida 12/2/2024 escritura registrada se envia correo al cliente 29/1/2024 se remite boleta de registro 24/1/2024 continuamos pendiente que la notaria nos aporte la boleta de registro 2/1/2023 pendiente boleta de registro 27/12/2023 la escritura fue firmada por parte del Locatario de Bancolombia, para ser firmada por el banco BBVA   debe primero pasar por el área jurídica que en un termino de 3 a 5 dias hábiles le da el visto bueno y para así ser enviada a firma por parte del BBVA21/12/2023 se envia documentos a la notaria, estaba pendienete de la minut del BBVA 30/11/2023 pendiente Vo Bo  por parte del banco  16/11/2023 pendiente Vo Bo  por parte del banco 2/11/2023 pendiente Vo Bo por parte de la banco 25/10/2023 pendiente Vo Bo por parte del banco 13/10/2023 se remite Et y minuta 11/10/2023 llega la totalidad de los documentos, pendiente ET 6/10/2023 continuamos pendientes de los documentos faltante, se envia correo 27/9/2023 llega parte de los documentos, se le indica lo faltante 19/9/2023 aun no contamos con los documentos, se remite correo al cliente con copia al banco 6/09/2023 llega asignacion del proceso</t>
  </si>
  <si>
    <t xml:space="preserve">12/2/2024 pendiente Vo Bo por parte del banco  23/1/2024 pendiente Vo Bo por parte del banco  2/1/2024 pendiente Vo Bo por parte del banco 22/12/2023 pendiente Vo Bo  por parte del banco  30/11/2023 pendiente Vo Bo  por parte del banco 17/11/2023 se remite Et y minuta para Vo Bo 14/11/2023 el banco nos aporta  el avaluo, pendiente ET 10/11/2023 el cliente aporta la totalidad de los documentos, pendiente avaluo 7/11/2023 el cliente nos aporta parte de los documentos, se le indica lo faltante 27/10/2023 llega asignacion del proceso. pendiente avaluo </t>
  </si>
  <si>
    <t xml:space="preserve">27/3/2024 continuamos pendientes de la correccion de registro 19/3/2024 aun no ha salido la correccion 15/3/2024 La escritura no ha sido radicada por que fue necesario radicar un formato corrección ante registro por que hubo un error en el folio de matricula 
 28/2/2024 escritura firmada, pendiente boleta de registro 27/2/2024 escritura firmada  por  las partes y se recibe Vo Bo por parte del banco 23/2/2024 llega Vo Bo se envia documentos a la notaria 12/2/2024 pendiente Vo Bo por parte del banco  23/1/2024 pendiente Vo Bo por parte del banco 11/1/2024 se remite ET condicionado 9/1/2024 llega respuesta de celula, pendiente respuesta 2/1/2024 pendiente respuesta de celula 22/12/2023 Al momento de realizar las listas de control se evidenció un alertado por lo que fue necesario escalar el caso con el área de cumplimiento19/12/2023 llega la totalidad de los documentos pendiente ET 4/12/2023 el cliente aporta parte de los documento, se le indica lo siguiente 30/11/2023 se remite correo al cliente solicitando los documentos faltantes 17/11/2023 se envia correo al cliente solicitando los demas documentos 3/11/2023 el cliente aporta parte de los documentos, se le indica lo faltante 27/10/2023 llega asignacion del proceso. </t>
  </si>
  <si>
    <t xml:space="preserve">5/12/2023 llega escritura y se radica en el banco 30/11/2023 escritura registrada se solicita a la notaria 22/11/2023 se remite boleta de registro 15/11/2023 escritura firmada, pendiente boleta de registro 14/11/2023 llega Vo Bo y se programa firmas 9/11/2023 se remite escritura firmada para el Vo Bo 3/11/2023 la escritura fue firmada pero la notaria esta pendiente que el cliente le aporte unos certificados del redan para poder enumerarla 2/11/2023 la firma esta programada para el dia de mañana 1/11/2023 LLEGA Vo Bo se envian documentos a la notaria 25/10/2023 pendiente Vo Bo por parte del banco 18/10/2023 se remite Ewt y minuta para Vo Bo 13/10/2023 llega documentos, pendiente ET 3/10/2023 llega asignacion del proceso. </t>
  </si>
  <si>
    <t xml:space="preserve">8/5/2023 escritura radicada en el banco, se da por finalizado el proceso 2/5/2023 el banco nos informa que el cliente radico la escritura registrada, por lo tanto se solicita la remision de la misma  para  la respectiva devolucion 27/4/2023 nos intentamos contactar con el cliente para validar el tema de la boleta y no hasido posible, se remite correo nuevamente 21/4/2023 la notaria nos confirma que el cliente realizo el proceso de registro por lo tanto se envia correo solicitando la boleta de registro 13/4/2023 pendinete que la notara nos aporte la boleta de registro 3/4/2023 el apoderado firma la escritura pendiente boleta de registro 31/3/2023 llega Vo Bo, se programa firma 21/3/2023 escritura firmada se remite copia al banco para segundo Vo Bo 16/3/2023 pendiente que la notaria nos confirme para cuando quedo programada la firma, se remite correo 10/3/2023 se remite ajustes en la minuta  solicitado a la notaria y se coordina al corresponsal entregar el poder orignal   d24/2/2023 Gina nos autoriza iniciar el proceso de escrituracion en la notaria 4 en vista de que el cliente no dio respuesta 20/2/2023 se recibe Vo Bo del banco pendiente que el cliente defina la notaria 17/2/2023 pendiente Vo Bo 9/2/2023 pendiente Vo Bo 3/2/2023 pendiente Vo Bo por parte del banco 27/1/2023 continuamos pendientes del Vo Bo 20/1/2023 pendiente Vo Bo 12/01/2023 pendiente Vo Bo por parte del banco 2/01/2023 se remite Et y minuta para Vo Bo 29/12/2022 llegan documentos, pendiente ET  12/12/2022 llega asignacon del proceso y se solicitan documentos </t>
  </si>
  <si>
    <t xml:space="preserve">7/11/2023 el banco nos confirma que el cliente desiste del proceso  23/10/2023 se realiza seguimiento no contestan se deja mensaje en buzon ///18/10/2023 contesta sr Jaime Calvo  representante legal , informa que esta al tanto de los documentos que faltan, solicita llamada el día de mañana ///6/10/2023 pendientes documentos, se deja mensaje de whatsapp validando la informacion 19/9/2023 continuamos pendientes de los documentos, se intenta contactar al cliente y no es posible. se reenvia correo 6/9/2023 pendiente avaluo y documentos, se envia correo al cliente 16/08/2023 Se solicitan documentos al ciente. ///14/82023 Llega asignacion del proceso, pendiente el avaluo para poder calcular los honorarios </t>
  </si>
  <si>
    <t>17/11/2023 el banco nos informa que el cliente no continua con el tramite 16/11/2023 continuamos pendientes, se evia correo al banco 7/11/2023 no ha sido posible la cmunicacion con el cotador la persona encargada de enviar los documentos por lo tanto se deja mensaje a la Sra. beatriz solicitandole informacion de otra persona quien nos puede ayudar con la solicitud 23/10/2023 se realiza seguimiento no se logra contacto, se deja mensaje whatsapp  ///18/10/2023 quien contesta sra Ana Maria solicita llamada mas tarde///5/10/2023 nos intentamos comunicar con el cliente y no fue posible, se remite correo solicitando que se comuunique con nosotros para validar el tema de los documentos faltantes 19/9/2023 aun no contamos con la totalidad de los documentos, se remite correo al cliente validando 11/9/2023 el cliente aporta parte de los documentos, se le indica lo faltante 6/09/2023 llega asignación del proceso</t>
  </si>
  <si>
    <t xml:space="preserve">3/05/2024 aportan direccion se radica en el banco /// 30/04/2024 pendiente aporten direccion del banco para radicar escritura  ///  29/04/2024 envian ctl , el dia de mañana se apoderada recoge escrtura y poder irrevocable y lo radica en el banco  /// 26/04/2024 escritura registrada  pendiente notaria aporte ctl y programar a apoderada que recoja la escritura  // 25/04/2024 el proceso continua en tramite de registro 27/3/2024 el proceso continua en tramite de registro 18/3/2024 se remite boleta de registro 15/03/2024  El dia de hoy se genera firma del apoderado     ///   13/03/2024 Se envia visto bueno por parte del abogado ok, pendiente banco valide y envie visto bueno  para proceder con firma del corresponsal    ///  12/03/2024 de la notaria envian correo con minuta, se realiza revisión y se da visto bueno     ///   07/03/2024  se envian documentos a la notaria, pendiente envio poder corresponsal por servientrega      /cliente informa notaria para inicio de escrituración 3 de Villavicencio aporta datos notariaterceradevillavicencio@hotmail.com 3125060007 pendiente realizar realizar poder irrevocable y poder especial y envio documentos a la notaria      ///  6/03/2024 banco envia visto bueno para inicio de escrituración se realiza llamada de seguimiento al cliente no se logra contacto se envia correo  29/2/2024  estamos pendientes del Vo Bo por parte del banco 12/2/2024 pendiente Vo Bo   23/1/2024 pendiente Vo Bo por parte del banco 2/1/2024  se remite Et y minuta para Vo Bo  26/12/2023 llega la totalidad  de los documentos, pendiente ET 18/12/2023 llega soporte de pago, pendiente documentos 14/12/2023 llega asignación del proceso, </t>
  </si>
  <si>
    <t xml:space="preserve">31/7/2023 se radica escritura al banco 27/7/2023 escritura registrada, se le indica a la notaria 21/7/2023 se remite boleta de regritro 13/7/2023 proceso en programacion de firmas 5/7/2023 llega Vo Bo y se remiten documentos a la notaria 26 29/6/2023 continuamos pendientes del Vo Bo 23/6/2023 pendiente Vo Bo de la minuta 16/6/2023 se remite ET y minuta para Vo Bo 13/6/2023 llegan documentos pendiente ET 6/6/2023  llega asignacon del proceso y se solicitan documentos </t>
  </si>
  <si>
    <t xml:space="preserve">6/6/2023 se radica escritura al banco 5/6/2023 ESCRITURA RADICADO EN EL BANCO 1/6/2023 escritura registrada se le  solicita el envio a la notaria 24/5/2023 se remite boleta de registro 19/5/2023 nos informa la notaria que e cliente aun no han cancelado los pagos de rentas y registro 5/5/2023 aun no contamos con la boleta de registro, se remite correo solicitando informacion 27/4/2023 escritura firmada por el apoderado del banco 26/4/2023 se recibe Vo Bo por parte del banco pendiente firma 25/4/2023 escritura firmada por las partes, se envia al banco 20/4/2023 pendiente que la notaria nos remita la minuta 17/4/2023 el cliente nos confirma la informacion y se envia documentos a la notaria 13/4/2023 se remite nuevamente correo al cliente solicitando informacion 10/4/2023 el cliente nos confirma la notaria pero no los datos de la persona que llevará el proceso por lo tanto se remite correo solicitando dicha informacion 5/4/2023 llega Vo Bo pendiente que el cliente nos defina la notaria 31/3/2023 pendiente Vo Bo 24/3/2023 continuamos pendientes del Vo Bo 16/3/2023 pendiente Vo Bo por parte del banco 10/3/2023 se remite Et y minuta para Vo Bo 7/3/2023 llegan documentos, pendiente ET 27/2/2023 llega asignacon del proceso y se solicitan documentos, se solicita correo de los gestores ya que la informacion en el indice esta incompleta  </t>
  </si>
  <si>
    <t xml:space="preserve">17/05/2024 van a incluir otro inmueble, pendiente Vobo del banco   /// 06/05/2024 se envia estudio de titulos con pendientes por subsanar , pendiente VoBo del banco /// 24/04/2024 aportan compocision accionaria vigente, se solicita retomar listas de control, pendiente  estudio de titulos  /// 23/04/2024 se envia correo solicitando aporten composicion accionaria vigente  ///  22/04/2024 aportan documentos completos, pendiente solicitar factura , listas de control y estudio de titulos /// 19/04/2024 aportan documentos pendiene rut y pago de honorarios  /// 11/4/2024 el cliente nos aporta parte de los documentos, se le indica lo faltante 05/04/2024  llega asignacion del caso, se solicitan documentos pendiente avaluo   </t>
  </si>
  <si>
    <t xml:space="preserve">6/9/2023 se devuelve escritura al banco 16/08/2023 llega boleta, se remite al banco para que brinde vobo./// 11/8/2023 pendiente que la notaria nos aporte la boleta de registro 9/8/2023 el banco confirma el pago del excedente 3/8/2023 ya contamos con la liquidacion de rentas y se evidencia una diferencia, por lo tanto se le informaal banco para que realicen el pago del faltante 1/8/2023 el banco confirma el pago, se procede a solicitar las liquidaciones de rentas y registro 31/7/2023 escritura firmada, pendiente que el banco realice los pagos para continuar con  el debido proceso 28/7/2023 llega Vo Bo, se procede con la firma del banco 25/7/2023 escritura firmada se remite al banco para Vo Bo 21/7/2023 el banco aporta el poder, pendiente que este se evidencie en el Vur para poder programar las firmas 13/7/2023 el banco confirma la notaria por lo tanto se envian documentos y poder al banco para que el cliente lo tramite  para proceder con la firma 10/7/2023 Llega Vo Bo pendiente que nos definan la notaria 7/7/2023 pendiente Vo Bo 29/6/2023 pendiente Vo Bo 22/6/2023 pendiente Vo Bo 9/6/2023 pendiente Vo Bo por parte del banco 2/6/2023 pendiente Vo Bo por parte del banco 29/5/2023 se remite ET y minuta para Vo Bo 24/5/2023 llegan documentos, pendiente ET 18/5/2023 el cliente nos solicito gestionar una de las escrituras, pendiente que nos aporte la totalidad de los documentos 4/5/2023 continuamos pendientes de los documentos 27/4/2023 la cliente nos informa que se encuentra en la concecucion de los documentos 20/42023  llega asignacon del proceso y se solicitan documentos </t>
  </si>
  <si>
    <t xml:space="preserve">28/2/2024  el proceso continua suspendido  12/2/2024  el proceso continua suspendido   6/2/2024  el proceso continua suspendido  24/1/2024  el proceso continua suspendido 2/1/2024  el proceso continua suspendido22/12/2023 el proceso continua suspendido 30/11/2023 el proceso continua suspendido  17/11/2023 el proceso continua suspendido  3/11/2023 el proceso continua suspendido 25/10/2023 el proceso continua suspendido 12/10/2023 el proceso continua suspendido 19/9/2023 el proceso continua suspendido 7/9/2023 el proceso continua suspendido11/8/2023 el proceso continua suspendido  4/8/2023 el proceso continua suspendido 28/7/2023 el proceso continua suspendido 21/7/2023 el proceso continua suspendido14/7/2023 el proceso continua suspendido7/7/2023 el proceso continua suspendido 29/6/2023 el proceso continua  suspendido 23/6/2023 hasta el momemnto no se ha recibido ninguna notificacion por parte del banco para proceder con el proceso 3/2/2023 el banco nos informa que el cliente remotara el proceso mas adelante por lo tanto se da por suspendido  27/1/2023 continuamos pendientes de los documentos 20/01/2023 continuamos pendinte de los documentos 12/01/2023 continuamos pendientes de los documentos, se remite correo 2/01/2023 continuamos pendientes de los documentos, se remite correo nuevamente al cliente  23/12/2022 se remite correo al cliente para validar el tema de los documentos 16/12/2022 continuamos pendientes de los documentos, se remite correo al cliente 9/12/2022 se remite correo nuevamente al cliente solicitando los documentos 2/12/2022 continuamos pendientes de los documentos 25/11/2022 aun no contamos con los documentos, se remite correo al cliente 15/11/2022/2022 llega asignacon del proceso y se solicitan documentos </t>
  </si>
  <si>
    <t xml:space="preserve">29/05/2024 se envian documentos a la notaria 2 de Cali///28/05/2024 aportan visto bueno se realiza llamada al cliente no se logra contacto , se envia correo , pendiente aporten informacion de notaria para iniciar con el proceso de escrituracion /// 19/04/2024 aportan documento pendiente , se envia minuta, pendiente 1 visto bueno del banco /// 17/04/2024 estudio de títulos con concepto favorable pendiente enviar valores para continuar con el proceso de elaboración de minuta.   ///  16/04/2024 envian correo de la celula con concepto favorable, pendiente estudio de titulos y minuta /// 12/4/2024 el cliente aporta  el pago, pendiente respuesta de celula inmobiliaria 1/04/2024 se envia factura al cliente  y al comercial informando estado /celula aporta correo y nombre de asesor encargado guaduque@bancolombia.com.co  Gustavo Adolfo Duque Restrepo  /Listas de control con alertas, se envía correo a la célula, pendiente pago de honorarios    ///  22/3/2024 se envian documentos solicitados para la inscripción de proveedores 21/3/2024 aportan los documentos faltantes se adelantan las litas de control mientras realizan el pago de los honorarios 19/3/2024 se remite correo al cliente indicándole los documentos faltantes 11/03/2024  aportan documentos incompletos se envía correo con solicitud documentos faltantes    ///   6/03/2024 Se asigna caso, se le solicitan documentos al cliente </t>
  </si>
  <si>
    <t xml:space="preserve">3/10/2023 el banco nos informa lo siguiente " el cliente por el momento no va a continuar con el estudio, porque el hermano del representante legal les prestó los recursos19/9/2023 aun no contamos con los documentos, no fue posible la cominicacion con el cliente y no es posible se deja mensaje y se reenvia correo electronico 6/9/2023 aun no contamos con los documentos, se envia nuevamente correo al cliente// pendiente avaluo  22/08/2023 se solicitan documentos de nuevo al cliente./// 11/8/2023aun no contamos con los documentos, se remite correo al cliente 2/8/2023 Llega asignacion del proceso, pendiente avaluo para poder calcular los honorarios  </t>
  </si>
  <si>
    <t xml:space="preserve">6/9/2023 EL CLIENTE NO VA A CONTINUAR CON EL PROCESO TENIENDO EN CUENTA LOS INCOVENIENTES PRESENTADOS CON LAS AREAS 30/08/2023 abogada remite al banco: A continuación remito estudio de títulos desfavorable por inconsistencia de áreas./// 16/08/2023 remiten sentencia 408, se informa a la abogada./// 16/08/2023 Confirmo recepción de la sentencia 120, sin embargo para completar la tradición se requiere la sentencia 408./// 11/8/2023 se remite correo al cliente informandole que esta pendiente la Sentencia 4088/8/2023 el cliente aporta una de las sentencias que estaba pendiente, por lo tanto estamos atento a la sentencia 408 27/7/2023 se remite correo al cliente validando el tema de los documentos pendientes 21/7/2023 pendiente la totalidad de los documentos, se le indica al cliente lo pendiente 12/7/2023 el cliente remite el pago, pendiente la documentacion 7/7/2023 pendiente documentos, se envia correo al cliente 28/6/2023 llega asignacion del caso, se solicitan documentos </t>
  </si>
  <si>
    <t xml:space="preserve">7/03/2024 cliente envia ctl  verifica el buen registro, se envia correo con visto bueno     ///  4/3/2024 se remite boleta de regostro  29/2/2024 pendiente que la notaria nos aporte  la boleta de registro 22/2/2024 escritura firmada, se envia para Vo Bo del banco 10/1/2024 se envian documentos a la notaria 9/1/2024 llega Vo Bo por parte del banco 2/1/2024 pendiente Vo Bo por parte del banco 22/12/2023 pendiente Vo Bo  por parte del banco  30/11/2023 pendiente Vo Bo  por parte del banco 16/11/2023 se remite ET y se solicita al cliente el contacto del vendedor  para validar el tema de la minuta 15/11/2023 se recibe respuesta de celula, se programa ET 8/11/2023 al momento de elaborar las lista de control se evidenvio un alertado por lo que fue necesario escalar el caso con celula, pendiente respuesta 7/11/2023 llega la totalidad de los documentos, pendiente ET 4/11/2023 el cliente nos aporta parte de los documentos, se le indica que falta la composicion accionaria y camara de comercio del locatario 27/10/2023 llega asignacion del proceso. </t>
  </si>
  <si>
    <t xml:space="preserve">17/05/2024 indican que cliente desiste del caso   /// 15/05/2024 envian escritura firmada por las partes, pendiente visto bueno del abogado para envio al banco  ///9/05/2024 el cliente el dia lunes se acerca a la notaria y genera firma  /// 2/05/2024 al cliente le informan que el dia lunes  nos  brindan informacion  /// 29/04/2024 se realiza llamada notaria 96045317000 de seguimiento contesta la sra Sandra solicita nueva llamda /// 23/04/2024 cliente confirma notaria 2 de Rionegro, se envian documentos para iniciar con el proceso de escrituracion  /// 19/04/2024 envian 1 Vo Bo pendiente confirmar con el cliente notaria /// 19/3/2024 se remite Et, pendiente Vo Bo 8/03/2024  listas de control ok  /aportan documentos pendiente estudio de titulos, se solicita factura listas de control    ///   28/2/2024 llega asignacion del proceso, </t>
  </si>
  <si>
    <t xml:space="preserve">01/9/2023 escritura de acalracion registrada y devuelta al banco 10/8/2023 la escritura ya se encuentra firmada por las partes, estamos pendientes que la notaria nos aporte la boleta de registro 4/8/2023 estamos programando la firma del vendedor, se remitio correo electronico solicitando informacion sobre la fecha de firmas   28/7/2023 pendiente firma de los propietarios  21/7/2023 pendiente firma 14/7/2023 pendiente firma 7/7/2023 la escritura esta en proceso de firma s 29/6/2023 la firma estaba programada para firmar el dia de hoy, pendiente la confirmacion de la notaria 23/6/2023 pendiente que el cliente regrese al pais para poder programar firmas 9/6/2023 continuamos pendientes de la firma el cliente se encuentra por fuera del pais 2/6/2023 continuamos pendientes de la firma de la aclaracion 19/5/2023 estamos pendientes que el cliente firma de nuevo la escritura 5/5/2023 el cliente aun no se acercado a firmar la escritura, se ha intentado contactar al cliente y no ha sido posible  21/4/2023 nos informa la notaria que el cliente se encuentra por fuera de la ciudad  por lo tanto no se ha podido programar la firma de la escritura 30/3/2023 el banco reporta una novedad en el registro con referencia a la cuota inicial por lo tanto se debe realizar una aclaracion 24/3/2023 escritura registrada se le indica a la notaria, pendiente devolucion 21/3/2023 la notaria nos remite la boleta de registro 10/3/2023 llega Vo Bo,  se firma la escritura y se envia a la notaria , pendiente boltea de registro  3/3/2023 escritura firmada se le envia copiaa a la notaria para solicitar segundo Vo Bo 24/2/2023 continuamos pendientes que el cliente aporte los paz y salvo 14/2/2023 se remite correo al cliente solicitando informacion de los paz y salvos pendientes para la programacion de firmas 9/2/2023 continuamos pendientes de los paz y salvos para poder programar firmas 3/2/2023 continuamos pendientes de los paz y salvos. aun las oficinas no estan prestando servicio 27/1/2023 pendiente de paz y salvos para poder programar firmas 18/1/2023 se remite soporte del pago de la retencion pendiente paz y salvos actualizados 12/01/2023 pendiente la confirmacion del pago de la retencion y la espedicion de paz y salvo 2/01/2023 llega Vo Bo se envian documentos a la notaria 21 23/12/2022 pendiente Vo Bo por parte del banco 12/12/2022 se recibe respuesta de celula se remite ET y minuta a l banco 7/12/2022 llega la totalidad de los documentos, pendiente ET 5/12/2022 fue necasario escalar el caso con cumplimiento ya que hubo un alertado al momento de realizar las listas de control. sin embargo continuamos pendientes de la escritura faltante  29/11/2022 el cliente aporta parte de la documentacion, se le indica lo que queda pendiente 28/11/2022 llega asignacon del proceso y se solicitan documentos </t>
  </si>
  <si>
    <t xml:space="preserve">7/3/2024 escritura radicada en el banco 6/03/2024  Se envian remisiones a la notaria para radicacion en el banco   ///   28/2/2024 la escritura fur inadmitida, la notaria se encuentra tramitando la aclaracion para ingresarla a registro 15/2/2024 se remite boleta de registro 12/2/2024 se remite escritura firmada para Vo Bo 8/2/2024 llega Vo Bo se envia documentos a la notaria 24/1/2024 pendiente Vo Bo 18/1/2024 se remite Et y munuta pendiente Vo Bo 12/1/2024 nos aclara  que el proceso no tiene compocision, se programa ET 2/1/2024 pendiente que el cliente nos envie los documentos 27/12/2023 el cliente aporta parte de los documentos 21/12/2023 llega asignacion del proceso, </t>
  </si>
  <si>
    <t>23/11/2023 se devuelve escritura al banco 16/11/2023 se remite boleta de registro 8/11/2023 llega Vo Bo se programa firmas 3/11/2023 escritura firmada , se envia al banco para el segundo Vo Bo 30/10/2023 el viernes llego el Vo Bo se envia documentos a la notaria 25/10/2023 pendiente Vo Bo por parte del banco 6/10/2023 pendiente Vo Bo 25/9/2023 se remite Et favorable condicionado por problemas de inconsistencia de áreas entre títulos, ctl e información catastral, de acuerdo con lo plasmado en manual lo debo escalar al abogado interno.21/9/2023 llega la totalidad de los documentos, pendiente ET 19/9/2023  se remite correo al cliente validando el tema de los documentos 8/09/2023 llega asignacion del proceso</t>
  </si>
  <si>
    <t xml:space="preserve">11/1/2024 escritura registrada y radicada en el banco 3/1/2024 se valida con la notaria la boleta de registro 20/12/2023 llega Vo Bo se firma la escritura, pendiente boleta de registro //se envia minuta firmada pendiente Vo Bo 19/12/2023 llega Vo Bo  se envia documentos a la notaria 30/11/2023 pendiente Vo Bo  por parte del banco 21/11/2023 se remite ET y minuta para Vo Bo 17/11/2023 llega respuesta de celula, pendiente Et 16/11/2023 se remite correo a celula validando si tienen repuesta del alertado 3/11/2023 continuamos pendientes de la respuesta de celula inmobiliaria 24/10/2023 se remite correo a celelula preguntando sobre los avances 12/10/2023 fue necesraio escalar el caso al area de cumpliminto toda vez que al realizar las listas de contro se evidencio un alertado 9/10/2023 llegan los documentos, pendiente Et  6/10/2023 el cliente nos aporta parte de los documentos, se le indica lo faltante 26/09/2023 llega asignacion del proceso. pendiente avaluo </t>
  </si>
  <si>
    <t xml:space="preserve"> 06/03/2024 El banco nos notifica escritura registrada y el radicado de la misma directamente a ellos , se da por finalizado el proceso    ///    29/2/2024 pendiente que la notaria nos aporte la boleta de registro 19/2/2024 escritura firmada por las partes  pendiente Vo bo 13/2/2024  se remite  documentos a la notaria 12/2/2024 llega Vo Bo, pendiente que el cliente nos  defina la notaria  1/2/2024 se remite Et y minuta para Vo Bo  26/1/2024 llega asignacion del proceso, </t>
  </si>
  <si>
    <t xml:space="preserve">29/2/2024 pendiente Vo Bo por parte del banco  12/2/2024 pendiente Vo Bo por parte del banco 23/1/2024 pendiente Vo Bo por parte del banco  2/1/2024 pendiente Vo Bo por parte del banco 22/12/2023 pendiente Vo Bo  por parte del banco 16/11/2023 pendiente Vo Bo  por parte del banco 2/11/2023 pendiente Vo Bo por parte de la banco 25/10/2023 pendiente Vo Bo por parte de la banco 6/10/2023 pendiente Vo Bo por parte de la banco 19/9/2023 pendiente Vo Bo 7/9/2023 el proceso continua suspendido11/8/2023 pendiente Vo Bo 4/8/2023 pendiente Vo Bo 28/7/2023 pendiente Vo B21/7/2023 pendiente Vo Bo 14/7/2023 pendiente Vo Bo 7/7/2023 pendiente Vo Bo 29/6/2023 pendiente Vo Bo 22/6/2023 pendiente Vo Bo de la minuta 9/6/2023 pendiente Vo Bo 2/6/2023 continuamos pendientes del Vo Bo 19/5/2023 continuamos pendientes del Vo Bo 5/5/2023 pendiente Vo Bo 27/4/2023 el banco nos informa lo siguiente Te confirmamos que estamos a la espera de la aceptación por parte del cliente ya que aun no define si tomaran la operación21/4/2023 aun no contamos con el Vo Bo se remite correo al banco 14/4/2023 pendiente Vo BO 31/3/2023 continuamos pendientes del Vo Bo 24/3/2023 pendiente Vo Bo 16/3/2023 continuamos pendientes del Vo Bo 10/3/2023 continuamos pendientes del Vo Bo 3/3/2023 pendiente Vo Bo 24/2/2023 continuamos pendientes del Vo Bo 17/2/2023 pendiente Vo Bo 9/2/2023 pendiente Vo Bo 3/2/2023 continuamos  pendientes Vo Bo por parte del banco 27/1/2023 pendiente Vo Bo por parte del  banco 17/01/2023 se remite Et y minuta para VoBo 10/1/2023 se recibe respuesta por parte de celula  se procede con el ET 2/01/2023 pendiente respuesta de celula 27/12/2022 al momento de realizar las listas de control se evidencio un alertado por lo que fue necesario escalar el caso con celula 26/12/2022 llegan documentos, pendiente ET 20/12/2022 llega asignacon del proceso y se solicitan documentos </t>
  </si>
  <si>
    <t xml:space="preserve">1/6/2023 se radica escritura 19/5/2023 estamos pendientes de la correccion de registro, se intenta expedir el Ctl y no fue posible 5/5/2023 pendiente la correccion de registro 27/4/2023 la escritura ya salió registrada, pero fue necesario radicar un  formato de corrección ante la oficina de registro en cuanto al valor de la venta 
21/4/2023 escritura registrada se le indica a la notaria que nos la remita 13/4/2023 se remite boleta de registro  31/3/2023 pendiente protocolo y boleta 29/3/2023 llega poder irrevocable sse programa la firma del banco 28/3/2023 escritura firmada 24/3/2023 minuta en poder del banco para la revision sobre los ajuste que solicito el BBVA 16/3/2023 la notaria nos informa que el BBVA solicito algunos ajustes en la minuta por lo tanto continuamos pendientes de la firma 10/3/2023 se solicita informacion a la notaria sobre los avances 25/2/2023  la escritura aun no ha sido firmada, el BBVA  solicito algunos ajustes 24/2/2023 se solicita informacion a la notaria  si la escritura ya fue firmada por el BBVA 14/2/2023 escritura firmada por los clientes pendiente firma del banco BBVA para solicitar Vo Bo al banco y proceder con la firma del apoderado del banco 9/2/2023 nos confirma la notaria que los cliente estan programados para firmar el dia de mañana 3/2/2023 pendiente de la orden de escrituracion por parte de Davivienda27/1/2023 continuamos pendiente de la orden de escrituracion por parte de Davivienda 20/01/2023 continuamos pendientes que la notaria reciba la orden de escrituracion por parte del banco BBVA para dar inicio al tramite13/01/2023 continuamos pendientes que la notaria reciba la orden de escrituracion por parte del banco BBVA para dar inicio al tramite 23/12/2022 la notaria nos informa lo siguiente a la espera que el BBVA envie la orden de escrituración y la minuta correspondiente15/12/2022 se remite el pago de la retencion para la programacion de firmas 7/12/2022 Llega Vo  Bo  y se envia documentos a la notaria 2/12/2022 continuamos pendientes del Vo Bo por parte del banco 25/11/2022 el banco nos informa lo siguiente Aun estamos esperando que se completen unos documentos por parte del cliente y vendedor, ellos ya están al tanto //pendiente VoBo  por parte del banco 17/11/2022 continuamos pendientes del voBo, se solicita informacion al banco 9/11/2022 pendiente voBo 2/11/2022 se remite ET y minuta para VoBo 31/10/2022 llegan documentos pendiente ET 27/10/2022 llega asignacon del proceso y se solicitan documentos </t>
  </si>
  <si>
    <t xml:space="preserve">19/04/2024 El tema ya fue subsanado cliente informa que el próximo lunes realiza nuevamente el proceso de ingreso a registro y nos estaría enviado la boleta  /// 17/04/2024 envian correo con nota devolutiva  /// 8/04/2024 comercial aporta correo e informa que  las escrituras ya se sometieron a registro; se solicita boleta  /// 5/04/2024 se realiza llamada de seguimiento a la notaria y al cliente, no se logra contacto, se envia correo solicitando informacion /// 21/3/2024 llega Vo Bo se le indica a la notaria enviar para la firma del representante de la sucursal, pendiente confirmacion de la firma 19/3/2024 se envia escritura firmada al banco para el Vo Bo  15/03/2024 se realiza llamada de seguimiento no se logra contacto se envia correo    ///   8/03/2024 cliente aporta datos de la notaria se realiza llamada no se logra contacto, se envian los documentos pendiente confirmar recibido   ////   7/03/2024 numero de la notaria no contestan /Envian  visto bueno del banco se contacta al cliente informa notaria 1 de Florencia, pendiente Abogada valide si gerente sucursal nos puede colaborar con la firma    ///    26/2/2024 se remite Et y minuta para Vo Bo 22/2/2024 llegan documentos pendiente ET 12/2/2024 continuamos pendientes de los documentos, se remite correo al cliente  5/2/2024 llega asignacion del proceso, </t>
  </si>
  <si>
    <t xml:space="preserve">29/05/2024 confirman estan en la consecucion de los documentos    / 22/05/2024 llega asignacion se descarga y se solicitan documentos al cliente </t>
  </si>
  <si>
    <t xml:space="preserve">28/05/2024 envian correo informando que el proceso se suspende hasta que el cliente lo informe   /// 27/05/2024 documentos incompletos, se solicitan listas de control y estudio de titulos   /// 23/05/2024 lega asignacion se descarga y se solicitan documentos al cliente </t>
  </si>
  <si>
    <t xml:space="preserve">29/05/2024 aportan documentos incompletos, se solicta factura  /// 27/05/2024 aportan documentos incompletos  /// 23/05/2024 lega asignacion se descarga y se solicitan documentos al cliente </t>
  </si>
  <si>
    <t>31/05/2024 Se solicita por correo nuevos contactos, cliente nos los suministra y se envia información de los documentos solicitados a alfonsotaborda@yahoo.com///29/05/2024 llega asignación se descarga y se solicitan documentos</t>
  </si>
  <si>
    <t>estado</t>
  </si>
  <si>
    <t>Diego Mora</t>
  </si>
  <si>
    <t>usuario_comercial</t>
  </si>
  <si>
    <t>1,189,111,040</t>
  </si>
  <si>
    <t>Milton Grandet J</t>
  </si>
  <si>
    <t>Sandra Pinto</t>
  </si>
  <si>
    <t>Diego.m</t>
  </si>
  <si>
    <t>Milton.g</t>
  </si>
  <si>
    <t>S.pinto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</si>
</sst>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 #,##0.00_-;\-&quot;$&quot;\ * #,##0.00_-;_-&quot;$&quot;\ * &quot;-&quot;??_-;_-@_-"/>
  </numFmts>
  <fonts count="4" x14ac:knownFonts="1">
    <font>
      <sz val="11"/>
      <color theme="1"/>
      <name val="Aptos Narrow"/>
      <family val="2"/>
      <scheme val="minor"/>
    </font>
    <font>
      <sz val="11"/>
      <color theme="1"/>
      <name val="Aptos Narrow"/>
      <family val="2"/>
      <scheme val="minor"/>
    </font>
    <font>
      <sz val="11"/>
      <color rgb="FFFF0000"/>
      <name val="Aptos Narrow"/>
      <family val="2"/>
      <scheme val="minor"/>
    </font>
    <font>
      <sz val="11"/>
      <name val="Aptos Narrow"/>
      <family val="2"/>
      <scheme val="minor"/>
    </font>
  </fonts>
  <fills count="2">
    <fill>
      <patternFill patternType="none"/>
    </fill>
    <fill>
      <patternFill patternType="gray125"/>
    </fill>
  </fills>
  <borders count="4">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44" fontId="0" fillId="0" borderId="1" xfId="1" applyFont="1" applyFill="1" applyBorder="1" applyAlignment="1">
      <alignment horizontal="right" vertical="center" wrapText="1"/>
    </xf>
    <xf numFmtId="44" fontId="0" fillId="0" borderId="1" xfId="1" applyFont="1" applyFill="1" applyBorder="1"/>
    <xf numFmtId="44" fontId="3" fillId="0" borderId="1" xfId="1" applyFont="1" applyFill="1" applyBorder="1" applyAlignment="1">
      <alignment horizontal="right" vertical="center" wrapText="1"/>
    </xf>
    <xf numFmtId="44" fontId="2" fillId="0" borderId="1" xfId="1" applyFont="1" applyFill="1" applyBorder="1" applyAlignment="1">
      <alignment horizontal="right" vertical="center" wrapText="1"/>
    </xf>
    <xf numFmtId="44" fontId="0" fillId="0" borderId="2" xfId="1" applyFont="1" applyFill="1" applyBorder="1" applyAlignment="1">
      <alignment horizontal="right" vertical="center" wrapText="1"/>
    </xf>
    <xf numFmtId="44" fontId="0" fillId="0" borderId="3" xfId="1" applyFont="1" applyFill="1" applyBorder="1" applyAlignment="1">
      <alignment horizontal="right" vertical="center" wrapText="1"/>
    </xf>
    <xf numFmtId="44" fontId="3" fillId="0" borderId="3" xfId="1" applyFont="1" applyFill="1" applyBorder="1" applyAlignment="1">
      <alignment horizontal="right" vertical="center" wrapText="1"/>
    </xf>
    <xf numFmtId="44" fontId="0" fillId="0" borderId="0" xfId="1" applyFont="1" applyFill="1" applyAlignment="1">
      <alignment horizontal="right" vertical="center" wrapText="1"/>
    </xf>
    <xf numFmtId="0" fontId="0" fillId="0" borderId="1" xfId="0"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0" borderId="3" xfId="0" applyFont="1" applyBorder="1" applyAlignment="1">
      <alignment horizontal="left"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6700F-1030-4EA7-AAE1-273721CAA495}">
  <dimension ref="A1:M293"/>
  <sheetViews>
    <sheetView tabSelected="1" topLeftCell="A211" workbookViewId="0">
      <selection activeCell="A2" sqref="A2:A293"/>
    </sheetView>
  </sheetViews>
  <sheetFormatPr baseColWidth="10" defaultRowHeight="14.4" x14ac:dyDescent="0.3"/>
  <cols>
    <col min="1" max="1" width="16.33203125" bestFit="1" customWidth="1"/>
    <col min="6" max="6" width="18.33203125" bestFit="1" customWidth="1"/>
  </cols>
  <sheetData>
    <row r="1" spans="1:13" x14ac:dyDescent="0.3">
      <c r="A1" t="s">
        <v>1194</v>
      </c>
      <c r="B1" t="s">
        <v>0</v>
      </c>
      <c r="C1" t="s">
        <v>1</v>
      </c>
      <c r="D1" t="s">
        <v>2</v>
      </c>
      <c r="E1" t="s">
        <v>3</v>
      </c>
      <c r="F1" t="s">
        <v>4</v>
      </c>
      <c r="G1" t="s">
        <v>5</v>
      </c>
      <c r="H1" t="s">
        <v>6</v>
      </c>
      <c r="I1" t="s">
        <v>7</v>
      </c>
      <c r="J1" t="s">
        <v>8</v>
      </c>
      <c r="K1" t="s">
        <v>1192</v>
      </c>
      <c r="L1" t="s">
        <v>9</v>
      </c>
      <c r="M1" t="s">
        <v>10</v>
      </c>
    </row>
    <row r="2" spans="1:13" x14ac:dyDescent="0.3">
      <c r="A2" t="s">
        <v>1198</v>
      </c>
      <c r="B2">
        <v>830514476</v>
      </c>
      <c r="C2" t="s">
        <v>11</v>
      </c>
      <c r="D2">
        <v>44860</v>
      </c>
      <c r="E2" t="s">
        <v>12</v>
      </c>
      <c r="F2" s="1">
        <v>350000000</v>
      </c>
      <c r="G2" t="s">
        <v>13</v>
      </c>
      <c r="H2" t="s">
        <v>14</v>
      </c>
      <c r="I2" s="9" t="s">
        <v>15</v>
      </c>
      <c r="J2" s="9" t="s">
        <v>16</v>
      </c>
      <c r="K2" t="s">
        <v>17</v>
      </c>
      <c r="L2" t="s">
        <v>1193</v>
      </c>
      <c r="M2" t="s">
        <v>901</v>
      </c>
    </row>
    <row r="3" spans="1:13" x14ac:dyDescent="0.3">
      <c r="A3" t="s">
        <v>1198</v>
      </c>
      <c r="B3">
        <v>900530855</v>
      </c>
      <c r="C3" t="s">
        <v>18</v>
      </c>
      <c r="D3">
        <v>44950</v>
      </c>
      <c r="E3" t="s">
        <v>19</v>
      </c>
      <c r="F3" s="1">
        <v>227500000</v>
      </c>
      <c r="G3" t="s">
        <v>20</v>
      </c>
      <c r="H3" t="s">
        <v>14</v>
      </c>
      <c r="I3" s="9" t="s">
        <v>15</v>
      </c>
      <c r="J3" s="9" t="s">
        <v>16</v>
      </c>
      <c r="K3" t="s">
        <v>17</v>
      </c>
      <c r="L3" t="s">
        <v>1193</v>
      </c>
      <c r="M3" t="s">
        <v>902</v>
      </c>
    </row>
    <row r="4" spans="1:13" x14ac:dyDescent="0.3">
      <c r="A4" t="s">
        <v>1198</v>
      </c>
      <c r="B4">
        <v>901197450</v>
      </c>
      <c r="C4" t="s">
        <v>21</v>
      </c>
      <c r="D4">
        <v>45208</v>
      </c>
      <c r="E4" t="s">
        <v>22</v>
      </c>
      <c r="F4" s="1">
        <v>422800000</v>
      </c>
      <c r="G4" t="s">
        <v>23</v>
      </c>
      <c r="H4" t="s">
        <v>24</v>
      </c>
      <c r="I4" s="9" t="s">
        <v>15</v>
      </c>
      <c r="J4" s="9" t="s">
        <v>25</v>
      </c>
      <c r="K4" t="s">
        <v>26</v>
      </c>
      <c r="L4" t="s">
        <v>1193</v>
      </c>
      <c r="M4" t="s">
        <v>903</v>
      </c>
    </row>
    <row r="5" spans="1:13" x14ac:dyDescent="0.3">
      <c r="A5" t="s">
        <v>1198</v>
      </c>
      <c r="B5">
        <v>901197450</v>
      </c>
      <c r="C5" t="s">
        <v>27</v>
      </c>
      <c r="D5">
        <v>45230</v>
      </c>
      <c r="E5" t="s">
        <v>28</v>
      </c>
      <c r="F5" s="1">
        <v>422800000</v>
      </c>
      <c r="G5" t="s">
        <v>29</v>
      </c>
      <c r="H5" t="s">
        <v>30</v>
      </c>
      <c r="I5" s="9" t="s">
        <v>15</v>
      </c>
      <c r="J5" s="9" t="s">
        <v>25</v>
      </c>
      <c r="K5" t="s">
        <v>31</v>
      </c>
      <c r="L5" t="s">
        <v>1193</v>
      </c>
      <c r="M5" t="s">
        <v>904</v>
      </c>
    </row>
    <row r="6" spans="1:13" x14ac:dyDescent="0.3">
      <c r="A6" t="s">
        <v>1198</v>
      </c>
      <c r="B6">
        <v>901135520</v>
      </c>
      <c r="C6" t="s">
        <v>32</v>
      </c>
      <c r="D6">
        <v>44865</v>
      </c>
      <c r="E6" t="s">
        <v>33</v>
      </c>
      <c r="F6" s="1">
        <v>480000000</v>
      </c>
      <c r="G6" t="s">
        <v>34</v>
      </c>
      <c r="H6" t="s">
        <v>14</v>
      </c>
      <c r="I6" s="9" t="s">
        <v>35</v>
      </c>
      <c r="J6" s="9" t="s">
        <v>16</v>
      </c>
      <c r="K6" t="s">
        <v>17</v>
      </c>
      <c r="L6" t="s">
        <v>1193</v>
      </c>
      <c r="M6" t="s">
        <v>905</v>
      </c>
    </row>
    <row r="7" spans="1:13" x14ac:dyDescent="0.3">
      <c r="A7" t="s">
        <v>1198</v>
      </c>
      <c r="B7">
        <v>9004747890</v>
      </c>
      <c r="C7" t="s">
        <v>36</v>
      </c>
      <c r="D7">
        <v>45433</v>
      </c>
      <c r="E7" t="s">
        <v>37</v>
      </c>
      <c r="F7" s="1">
        <v>400000000</v>
      </c>
      <c r="G7" t="s">
        <v>38</v>
      </c>
      <c r="H7" t="s">
        <v>30</v>
      </c>
      <c r="I7" s="9" t="s">
        <v>39</v>
      </c>
      <c r="J7" s="9" t="s">
        <v>25</v>
      </c>
      <c r="K7" t="s">
        <v>31</v>
      </c>
      <c r="L7" t="s">
        <v>1193</v>
      </c>
      <c r="M7" t="s">
        <v>906</v>
      </c>
    </row>
    <row r="8" spans="1:13" x14ac:dyDescent="0.3">
      <c r="A8" t="s">
        <v>1198</v>
      </c>
      <c r="B8">
        <v>830059718</v>
      </c>
      <c r="C8" t="s">
        <v>40</v>
      </c>
      <c r="D8">
        <v>44834</v>
      </c>
      <c r="E8" t="s">
        <v>41</v>
      </c>
      <c r="F8" s="1">
        <v>0</v>
      </c>
      <c r="G8" t="s">
        <v>42</v>
      </c>
      <c r="H8" t="s">
        <v>24</v>
      </c>
      <c r="I8" s="9" t="s">
        <v>15</v>
      </c>
      <c r="J8" s="9" t="s">
        <v>43</v>
      </c>
      <c r="K8" t="s">
        <v>44</v>
      </c>
      <c r="L8" t="s">
        <v>1193</v>
      </c>
      <c r="M8" t="s">
        <v>907</v>
      </c>
    </row>
    <row r="9" spans="1:13" x14ac:dyDescent="0.3">
      <c r="A9" t="s">
        <v>1198</v>
      </c>
      <c r="B9">
        <v>900232248</v>
      </c>
      <c r="C9" t="s">
        <v>45</v>
      </c>
      <c r="D9">
        <v>44995</v>
      </c>
      <c r="E9" t="s">
        <v>46</v>
      </c>
      <c r="F9" s="1">
        <v>1080000000</v>
      </c>
      <c r="G9" t="s">
        <v>47</v>
      </c>
      <c r="H9" t="s">
        <v>24</v>
      </c>
      <c r="I9" s="9" t="s">
        <v>15</v>
      </c>
      <c r="J9" s="9" t="s">
        <v>43</v>
      </c>
      <c r="K9" t="s">
        <v>44</v>
      </c>
      <c r="L9" t="s">
        <v>1193</v>
      </c>
      <c r="M9" t="s">
        <v>908</v>
      </c>
    </row>
    <row r="10" spans="1:13" x14ac:dyDescent="0.3">
      <c r="A10" t="s">
        <v>1198</v>
      </c>
      <c r="B10">
        <v>900892680</v>
      </c>
      <c r="C10" t="s">
        <v>48</v>
      </c>
      <c r="D10">
        <v>44946</v>
      </c>
      <c r="E10" t="s">
        <v>49</v>
      </c>
      <c r="F10" s="1">
        <v>560000000</v>
      </c>
      <c r="G10" t="s">
        <v>50</v>
      </c>
      <c r="H10" t="s">
        <v>14</v>
      </c>
      <c r="I10" s="9" t="s">
        <v>15</v>
      </c>
      <c r="J10" s="9" t="s">
        <v>16</v>
      </c>
      <c r="K10" t="s">
        <v>17</v>
      </c>
      <c r="L10" t="s">
        <v>1193</v>
      </c>
      <c r="M10" t="s">
        <v>909</v>
      </c>
    </row>
    <row r="11" spans="1:13" x14ac:dyDescent="0.3">
      <c r="A11" t="s">
        <v>1198</v>
      </c>
      <c r="B11">
        <v>830508385</v>
      </c>
      <c r="C11" t="s">
        <v>51</v>
      </c>
      <c r="D11">
        <v>45226</v>
      </c>
      <c r="E11" t="s">
        <v>52</v>
      </c>
      <c r="F11" s="1">
        <v>140000000</v>
      </c>
      <c r="G11" t="s">
        <v>53</v>
      </c>
      <c r="H11" t="s">
        <v>14</v>
      </c>
      <c r="I11" s="9" t="s">
        <v>15</v>
      </c>
      <c r="J11" s="9" t="s">
        <v>16</v>
      </c>
      <c r="K11" t="s">
        <v>17</v>
      </c>
      <c r="L11" t="s">
        <v>1193</v>
      </c>
      <c r="M11" t="s">
        <v>910</v>
      </c>
    </row>
    <row r="12" spans="1:13" x14ac:dyDescent="0.3">
      <c r="A12" t="s">
        <v>1198</v>
      </c>
      <c r="B12">
        <v>900908875</v>
      </c>
      <c r="C12" t="s">
        <v>54</v>
      </c>
      <c r="D12">
        <v>44902</v>
      </c>
      <c r="E12" t="s">
        <v>55</v>
      </c>
      <c r="F12" s="1">
        <v>485600000</v>
      </c>
      <c r="G12" t="s">
        <v>56</v>
      </c>
      <c r="H12" t="s">
        <v>14</v>
      </c>
      <c r="I12" s="9" t="s">
        <v>57</v>
      </c>
      <c r="J12" s="9" t="s">
        <v>16</v>
      </c>
      <c r="K12" t="s">
        <v>17</v>
      </c>
      <c r="L12" t="s">
        <v>1193</v>
      </c>
      <c r="M12" t="s">
        <v>911</v>
      </c>
    </row>
    <row r="13" spans="1:13" x14ac:dyDescent="0.3">
      <c r="A13" t="s">
        <v>1198</v>
      </c>
      <c r="B13">
        <v>8002409725</v>
      </c>
      <c r="C13" t="s">
        <v>58</v>
      </c>
      <c r="D13">
        <v>45397</v>
      </c>
      <c r="E13" t="s">
        <v>59</v>
      </c>
      <c r="F13" s="1">
        <v>560000000</v>
      </c>
      <c r="G13" t="s">
        <v>60</v>
      </c>
      <c r="H13" t="s">
        <v>24</v>
      </c>
      <c r="I13" s="9" t="s">
        <v>61</v>
      </c>
      <c r="J13" s="10" t="s">
        <v>43</v>
      </c>
      <c r="K13" t="s">
        <v>31</v>
      </c>
      <c r="L13" t="s">
        <v>1193</v>
      </c>
      <c r="M13" t="s">
        <v>912</v>
      </c>
    </row>
    <row r="14" spans="1:13" x14ac:dyDescent="0.3">
      <c r="A14" t="s">
        <v>1198</v>
      </c>
      <c r="B14">
        <v>830131279</v>
      </c>
      <c r="C14" t="s">
        <v>62</v>
      </c>
      <c r="D14">
        <v>45233</v>
      </c>
      <c r="E14" t="s">
        <v>63</v>
      </c>
      <c r="F14" s="1">
        <v>800000000</v>
      </c>
      <c r="G14" t="s">
        <v>64</v>
      </c>
      <c r="H14" t="s">
        <v>14</v>
      </c>
      <c r="I14" s="9" t="s">
        <v>15</v>
      </c>
      <c r="J14" s="9" t="s">
        <v>16</v>
      </c>
      <c r="K14" t="s">
        <v>17</v>
      </c>
      <c r="L14" t="s">
        <v>1193</v>
      </c>
      <c r="M14" t="s">
        <v>913</v>
      </c>
    </row>
    <row r="15" spans="1:13" x14ac:dyDescent="0.3">
      <c r="A15" t="s">
        <v>1198</v>
      </c>
      <c r="B15">
        <v>900699326</v>
      </c>
      <c r="C15" t="s">
        <v>65</v>
      </c>
      <c r="D15">
        <v>45202</v>
      </c>
      <c r="E15" t="s">
        <v>66</v>
      </c>
      <c r="F15" s="1"/>
      <c r="G15" t="s">
        <v>67</v>
      </c>
      <c r="H15" t="s">
        <v>14</v>
      </c>
      <c r="I15" s="9" t="s">
        <v>39</v>
      </c>
      <c r="J15" s="9" t="s">
        <v>16</v>
      </c>
      <c r="K15" t="s">
        <v>17</v>
      </c>
      <c r="L15" t="s">
        <v>1193</v>
      </c>
      <c r="M15" t="s">
        <v>914</v>
      </c>
    </row>
    <row r="16" spans="1:13" x14ac:dyDescent="0.3">
      <c r="A16" t="s">
        <v>1198</v>
      </c>
      <c r="B16">
        <v>94231041</v>
      </c>
      <c r="C16" t="s">
        <v>68</v>
      </c>
      <c r="D16">
        <v>45218</v>
      </c>
      <c r="E16" t="s">
        <v>69</v>
      </c>
      <c r="F16" s="1">
        <v>448175000</v>
      </c>
      <c r="G16" t="s">
        <v>70</v>
      </c>
      <c r="H16" t="s">
        <v>24</v>
      </c>
      <c r="I16" s="9" t="s">
        <v>71</v>
      </c>
      <c r="J16" s="9" t="s">
        <v>43</v>
      </c>
      <c r="K16" t="s">
        <v>26</v>
      </c>
      <c r="L16" t="s">
        <v>1193</v>
      </c>
      <c r="M16" t="s">
        <v>915</v>
      </c>
    </row>
    <row r="17" spans="1:13" x14ac:dyDescent="0.3">
      <c r="A17" t="s">
        <v>1198</v>
      </c>
      <c r="B17">
        <v>890324323</v>
      </c>
      <c r="C17" t="s">
        <v>72</v>
      </c>
      <c r="D17">
        <v>45233</v>
      </c>
      <c r="E17" t="s">
        <v>73</v>
      </c>
      <c r="F17" s="1">
        <v>2500000000</v>
      </c>
      <c r="G17" t="s">
        <v>74</v>
      </c>
      <c r="H17" t="s">
        <v>30</v>
      </c>
      <c r="I17" s="9" t="s">
        <v>71</v>
      </c>
      <c r="J17" s="9" t="s">
        <v>25</v>
      </c>
      <c r="K17" t="s">
        <v>31</v>
      </c>
      <c r="L17" t="s">
        <v>1193</v>
      </c>
      <c r="M17" t="s">
        <v>916</v>
      </c>
    </row>
    <row r="18" spans="1:13" x14ac:dyDescent="0.3">
      <c r="A18" t="s">
        <v>1198</v>
      </c>
      <c r="B18">
        <v>830075125</v>
      </c>
      <c r="C18" t="s">
        <v>75</v>
      </c>
      <c r="D18">
        <v>45343</v>
      </c>
      <c r="E18" t="s">
        <v>76</v>
      </c>
      <c r="F18" s="1">
        <v>300000000</v>
      </c>
      <c r="G18" t="s">
        <v>77</v>
      </c>
      <c r="H18" t="s">
        <v>24</v>
      </c>
      <c r="I18" s="9" t="s">
        <v>15</v>
      </c>
      <c r="J18" s="9" t="s">
        <v>43</v>
      </c>
      <c r="K18" t="s">
        <v>26</v>
      </c>
      <c r="L18" t="s">
        <v>1193</v>
      </c>
      <c r="M18" t="s">
        <v>917</v>
      </c>
    </row>
    <row r="19" spans="1:13" x14ac:dyDescent="0.3">
      <c r="A19" t="s">
        <v>1198</v>
      </c>
      <c r="B19">
        <v>41711773</v>
      </c>
      <c r="C19" t="s">
        <v>78</v>
      </c>
      <c r="D19">
        <v>45421</v>
      </c>
      <c r="E19" t="s">
        <v>79</v>
      </c>
      <c r="F19" s="1"/>
      <c r="G19" t="s">
        <v>80</v>
      </c>
      <c r="H19" t="s">
        <v>30</v>
      </c>
      <c r="I19" s="9" t="s">
        <v>61</v>
      </c>
      <c r="J19" s="9" t="s">
        <v>25</v>
      </c>
      <c r="K19" t="s">
        <v>31</v>
      </c>
      <c r="L19" t="s">
        <v>1193</v>
      </c>
      <c r="M19" t="s">
        <v>918</v>
      </c>
    </row>
    <row r="20" spans="1:13" x14ac:dyDescent="0.3">
      <c r="A20" t="s">
        <v>1198</v>
      </c>
      <c r="B20">
        <v>901489854</v>
      </c>
      <c r="C20" t="s">
        <v>81</v>
      </c>
      <c r="D20">
        <v>45348</v>
      </c>
      <c r="E20" t="s">
        <v>82</v>
      </c>
      <c r="F20" s="2">
        <v>423146220</v>
      </c>
      <c r="G20" t="s">
        <v>83</v>
      </c>
      <c r="H20" t="s">
        <v>84</v>
      </c>
      <c r="I20" s="9" t="s">
        <v>15</v>
      </c>
      <c r="J20" s="9" t="s">
        <v>85</v>
      </c>
      <c r="K20" t="s">
        <v>31</v>
      </c>
      <c r="L20" t="s">
        <v>1193</v>
      </c>
      <c r="M20" t="s">
        <v>919</v>
      </c>
    </row>
    <row r="21" spans="1:13" x14ac:dyDescent="0.3">
      <c r="A21" t="s">
        <v>1198</v>
      </c>
      <c r="B21">
        <v>830073524</v>
      </c>
      <c r="C21" t="s">
        <v>86</v>
      </c>
      <c r="D21">
        <v>45149</v>
      </c>
      <c r="E21" t="s">
        <v>87</v>
      </c>
      <c r="F21" s="1">
        <v>1000000000</v>
      </c>
      <c r="G21" t="s">
        <v>88</v>
      </c>
      <c r="H21" t="s">
        <v>14</v>
      </c>
      <c r="I21" s="9" t="s">
        <v>15</v>
      </c>
      <c r="J21" s="9" t="s">
        <v>16</v>
      </c>
      <c r="K21" t="s">
        <v>17</v>
      </c>
      <c r="L21" t="s">
        <v>1193</v>
      </c>
      <c r="M21" t="s">
        <v>920</v>
      </c>
    </row>
    <row r="22" spans="1:13" x14ac:dyDescent="0.3">
      <c r="A22" t="s">
        <v>1198</v>
      </c>
      <c r="B22">
        <v>804006601</v>
      </c>
      <c r="C22" t="s">
        <v>89</v>
      </c>
      <c r="D22">
        <v>45394</v>
      </c>
      <c r="E22" t="s">
        <v>90</v>
      </c>
      <c r="F22" s="3"/>
      <c r="G22" t="s">
        <v>91</v>
      </c>
      <c r="H22" t="s">
        <v>92</v>
      </c>
      <c r="I22" s="9" t="s">
        <v>39</v>
      </c>
      <c r="J22" s="10" t="s">
        <v>16</v>
      </c>
      <c r="K22" t="s">
        <v>31</v>
      </c>
      <c r="L22" t="s">
        <v>1193</v>
      </c>
      <c r="M22" t="s">
        <v>921</v>
      </c>
    </row>
    <row r="23" spans="1:13" x14ac:dyDescent="0.3">
      <c r="A23" t="s">
        <v>1198</v>
      </c>
      <c r="B23">
        <v>900337802</v>
      </c>
      <c r="C23" t="s">
        <v>93</v>
      </c>
      <c r="D23">
        <v>44880</v>
      </c>
      <c r="E23" t="s">
        <v>94</v>
      </c>
      <c r="F23" s="1">
        <v>688318560</v>
      </c>
      <c r="G23" t="s">
        <v>95</v>
      </c>
      <c r="H23" t="s">
        <v>14</v>
      </c>
      <c r="I23" s="9" t="s">
        <v>15</v>
      </c>
      <c r="J23" s="9" t="s">
        <v>16</v>
      </c>
      <c r="K23" t="s">
        <v>17</v>
      </c>
      <c r="L23" t="s">
        <v>1193</v>
      </c>
      <c r="M23" t="s">
        <v>922</v>
      </c>
    </row>
    <row r="24" spans="1:13" x14ac:dyDescent="0.3">
      <c r="A24" t="s">
        <v>1198</v>
      </c>
      <c r="B24">
        <v>901181472</v>
      </c>
      <c r="C24" t="s">
        <v>96</v>
      </c>
      <c r="D24">
        <v>45330</v>
      </c>
      <c r="E24" t="s">
        <v>97</v>
      </c>
      <c r="F24" s="3"/>
      <c r="G24" t="s">
        <v>98</v>
      </c>
      <c r="H24" t="s">
        <v>14</v>
      </c>
      <c r="I24" s="10" t="s">
        <v>39</v>
      </c>
      <c r="J24" s="10" t="s">
        <v>16</v>
      </c>
      <c r="K24" t="s">
        <v>17</v>
      </c>
      <c r="L24" t="s">
        <v>1193</v>
      </c>
      <c r="M24" t="s">
        <v>923</v>
      </c>
    </row>
    <row r="25" spans="1:13" x14ac:dyDescent="0.3">
      <c r="A25" t="s">
        <v>1198</v>
      </c>
      <c r="B25">
        <v>9014983279</v>
      </c>
      <c r="C25" t="s">
        <v>99</v>
      </c>
      <c r="D25">
        <v>45415</v>
      </c>
      <c r="E25" t="s">
        <v>100</v>
      </c>
      <c r="F25" s="1"/>
      <c r="H25" t="s">
        <v>92</v>
      </c>
      <c r="I25" s="9" t="s">
        <v>71</v>
      </c>
      <c r="J25" s="9" t="s">
        <v>16</v>
      </c>
      <c r="K25" t="s">
        <v>26</v>
      </c>
      <c r="L25" t="s">
        <v>1193</v>
      </c>
      <c r="M25" t="s">
        <v>924</v>
      </c>
    </row>
    <row r="26" spans="1:13" x14ac:dyDescent="0.3">
      <c r="A26" t="s">
        <v>1198</v>
      </c>
      <c r="B26">
        <v>900281916</v>
      </c>
      <c r="C26" t="s">
        <v>101</v>
      </c>
      <c r="D26">
        <v>44834</v>
      </c>
      <c r="E26" t="s">
        <v>102</v>
      </c>
      <c r="F26" s="1">
        <v>1650000000</v>
      </c>
      <c r="G26" t="s">
        <v>103</v>
      </c>
      <c r="H26" t="s">
        <v>14</v>
      </c>
      <c r="I26" s="9" t="s">
        <v>15</v>
      </c>
      <c r="J26" s="9" t="s">
        <v>16</v>
      </c>
      <c r="K26" t="s">
        <v>17</v>
      </c>
      <c r="L26" t="s">
        <v>1193</v>
      </c>
      <c r="M26" t="s">
        <v>925</v>
      </c>
    </row>
    <row r="27" spans="1:13" x14ac:dyDescent="0.3">
      <c r="A27" t="s">
        <v>1198</v>
      </c>
      <c r="B27">
        <v>900934602</v>
      </c>
      <c r="C27" t="s">
        <v>104</v>
      </c>
      <c r="D27">
        <v>44900</v>
      </c>
      <c r="E27" t="s">
        <v>105</v>
      </c>
      <c r="F27" s="1">
        <v>280000000</v>
      </c>
      <c r="G27" t="s">
        <v>106</v>
      </c>
      <c r="H27" t="s">
        <v>14</v>
      </c>
      <c r="I27" s="9" t="s">
        <v>39</v>
      </c>
      <c r="J27" s="9" t="s">
        <v>16</v>
      </c>
      <c r="K27" t="s">
        <v>17</v>
      </c>
      <c r="L27" t="s">
        <v>1193</v>
      </c>
      <c r="M27" t="s">
        <v>926</v>
      </c>
    </row>
    <row r="28" spans="1:13" x14ac:dyDescent="0.3">
      <c r="A28" t="s">
        <v>1198</v>
      </c>
      <c r="B28">
        <v>11038311</v>
      </c>
      <c r="C28" t="s">
        <v>107</v>
      </c>
      <c r="D28">
        <v>44984</v>
      </c>
      <c r="E28" t="s">
        <v>108</v>
      </c>
      <c r="F28" s="1">
        <v>400000000</v>
      </c>
      <c r="G28" t="s">
        <v>109</v>
      </c>
      <c r="H28" t="s">
        <v>14</v>
      </c>
      <c r="I28" s="9" t="s">
        <v>57</v>
      </c>
      <c r="J28" s="9" t="s">
        <v>16</v>
      </c>
      <c r="K28" t="s">
        <v>17</v>
      </c>
      <c r="L28" t="s">
        <v>1193</v>
      </c>
      <c r="M28" t="s">
        <v>927</v>
      </c>
    </row>
    <row r="29" spans="1:13" x14ac:dyDescent="0.3">
      <c r="A29" t="s">
        <v>1198</v>
      </c>
      <c r="B29">
        <v>830097560</v>
      </c>
      <c r="C29" t="s">
        <v>110</v>
      </c>
      <c r="D29">
        <v>45064</v>
      </c>
      <c r="E29" t="s">
        <v>111</v>
      </c>
      <c r="F29" s="1">
        <v>800000000</v>
      </c>
      <c r="G29" t="s">
        <v>112</v>
      </c>
      <c r="H29" t="s">
        <v>24</v>
      </c>
      <c r="I29" s="9" t="s">
        <v>15</v>
      </c>
      <c r="J29" s="9" t="s">
        <v>43</v>
      </c>
      <c r="K29" t="s">
        <v>26</v>
      </c>
      <c r="L29" t="s">
        <v>1193</v>
      </c>
      <c r="M29" t="s">
        <v>928</v>
      </c>
    </row>
    <row r="30" spans="1:13" x14ac:dyDescent="0.3">
      <c r="A30" t="s">
        <v>1198</v>
      </c>
      <c r="B30">
        <v>830109407</v>
      </c>
      <c r="C30" t="s">
        <v>113</v>
      </c>
      <c r="D30">
        <v>44886</v>
      </c>
      <c r="E30" t="s">
        <v>114</v>
      </c>
      <c r="F30" s="1"/>
      <c r="G30" t="s">
        <v>115</v>
      </c>
      <c r="H30" t="s">
        <v>14</v>
      </c>
      <c r="I30" s="9" t="s">
        <v>15</v>
      </c>
      <c r="J30" s="9" t="s">
        <v>16</v>
      </c>
      <c r="K30" t="s">
        <v>17</v>
      </c>
      <c r="L30" t="s">
        <v>1193</v>
      </c>
      <c r="M30" t="s">
        <v>929</v>
      </c>
    </row>
    <row r="31" spans="1:13" x14ac:dyDescent="0.3">
      <c r="A31" t="s">
        <v>1198</v>
      </c>
      <c r="B31">
        <v>900467197</v>
      </c>
      <c r="C31" t="s">
        <v>116</v>
      </c>
      <c r="D31">
        <v>44845</v>
      </c>
      <c r="E31" t="s">
        <v>117</v>
      </c>
      <c r="F31" s="1">
        <v>203000000</v>
      </c>
      <c r="G31" t="s">
        <v>118</v>
      </c>
      <c r="H31" t="s">
        <v>14</v>
      </c>
      <c r="I31" s="9" t="s">
        <v>15</v>
      </c>
      <c r="J31" s="9" t="s">
        <v>16</v>
      </c>
      <c r="K31" t="s">
        <v>17</v>
      </c>
      <c r="L31" t="s">
        <v>1193</v>
      </c>
      <c r="M31" t="s">
        <v>930</v>
      </c>
    </row>
    <row r="32" spans="1:13" x14ac:dyDescent="0.3">
      <c r="A32" t="s">
        <v>1198</v>
      </c>
      <c r="B32">
        <v>901150265</v>
      </c>
      <c r="C32" t="s">
        <v>119</v>
      </c>
      <c r="D32">
        <v>44972</v>
      </c>
      <c r="E32" t="s">
        <v>120</v>
      </c>
      <c r="F32" s="1">
        <v>1500000000</v>
      </c>
      <c r="G32" t="s">
        <v>121</v>
      </c>
      <c r="H32" t="s">
        <v>14</v>
      </c>
      <c r="I32" s="9" t="s">
        <v>15</v>
      </c>
      <c r="J32" s="9" t="s">
        <v>16</v>
      </c>
      <c r="K32" t="s">
        <v>17</v>
      </c>
      <c r="L32" t="s">
        <v>1193</v>
      </c>
      <c r="M32" t="s">
        <v>931</v>
      </c>
    </row>
    <row r="33" spans="1:13" x14ac:dyDescent="0.3">
      <c r="A33" t="s">
        <v>1198</v>
      </c>
      <c r="B33">
        <v>860072271</v>
      </c>
      <c r="C33" t="s">
        <v>122</v>
      </c>
      <c r="D33">
        <v>45203</v>
      </c>
      <c r="E33" t="s">
        <v>123</v>
      </c>
      <c r="F33" s="1">
        <v>1500000000</v>
      </c>
      <c r="G33" t="s">
        <v>124</v>
      </c>
      <c r="H33" t="s">
        <v>14</v>
      </c>
      <c r="I33" s="9" t="s">
        <v>15</v>
      </c>
      <c r="J33" s="9" t="s">
        <v>16</v>
      </c>
      <c r="K33" t="s">
        <v>17</v>
      </c>
      <c r="L33" t="s">
        <v>1193</v>
      </c>
      <c r="M33" t="s">
        <v>932</v>
      </c>
    </row>
    <row r="34" spans="1:13" x14ac:dyDescent="0.3">
      <c r="A34" t="s">
        <v>1198</v>
      </c>
      <c r="B34">
        <v>860072271</v>
      </c>
      <c r="C34" t="s">
        <v>125</v>
      </c>
      <c r="D34">
        <v>45203</v>
      </c>
      <c r="E34" t="s">
        <v>126</v>
      </c>
      <c r="F34" s="1">
        <v>1500000000</v>
      </c>
      <c r="G34" t="s">
        <v>127</v>
      </c>
      <c r="H34" t="s">
        <v>24</v>
      </c>
      <c r="I34" s="9" t="s">
        <v>15</v>
      </c>
      <c r="J34" s="9" t="s">
        <v>43</v>
      </c>
      <c r="K34" t="s">
        <v>44</v>
      </c>
      <c r="L34" t="s">
        <v>1193</v>
      </c>
      <c r="M34" t="s">
        <v>933</v>
      </c>
    </row>
    <row r="35" spans="1:13" x14ac:dyDescent="0.3">
      <c r="A35" t="s">
        <v>1198</v>
      </c>
      <c r="B35">
        <v>804007577</v>
      </c>
      <c r="C35" t="s">
        <v>128</v>
      </c>
      <c r="D35">
        <v>45106</v>
      </c>
      <c r="E35" t="s">
        <v>129</v>
      </c>
      <c r="F35" s="1">
        <v>550000000</v>
      </c>
      <c r="G35" t="s">
        <v>130</v>
      </c>
      <c r="H35" t="s">
        <v>14</v>
      </c>
      <c r="I35" s="9" t="s">
        <v>39</v>
      </c>
      <c r="J35" s="9" t="s">
        <v>16</v>
      </c>
      <c r="K35" t="s">
        <v>17</v>
      </c>
      <c r="L35" t="s">
        <v>1193</v>
      </c>
      <c r="M35" t="s">
        <v>934</v>
      </c>
    </row>
    <row r="36" spans="1:13" x14ac:dyDescent="0.3">
      <c r="A36" t="s">
        <v>1198</v>
      </c>
      <c r="B36">
        <v>860072271</v>
      </c>
      <c r="C36" t="s">
        <v>131</v>
      </c>
      <c r="D36">
        <v>45202</v>
      </c>
      <c r="E36" t="s">
        <v>132</v>
      </c>
      <c r="F36" s="1">
        <v>1500000000</v>
      </c>
      <c r="G36" t="s">
        <v>133</v>
      </c>
      <c r="H36" t="s">
        <v>14</v>
      </c>
      <c r="I36" s="9" t="s">
        <v>15</v>
      </c>
      <c r="J36" s="9" t="s">
        <v>16</v>
      </c>
      <c r="K36" t="s">
        <v>17</v>
      </c>
      <c r="L36" t="s">
        <v>1193</v>
      </c>
      <c r="M36" t="s">
        <v>935</v>
      </c>
    </row>
    <row r="37" spans="1:13" x14ac:dyDescent="0.3">
      <c r="A37" t="s">
        <v>1198</v>
      </c>
      <c r="B37" t="s">
        <v>134</v>
      </c>
      <c r="C37" t="s">
        <v>135</v>
      </c>
      <c r="D37">
        <v>45093</v>
      </c>
      <c r="E37" t="s">
        <v>136</v>
      </c>
      <c r="F37" s="1">
        <v>700000000</v>
      </c>
      <c r="G37" t="s">
        <v>137</v>
      </c>
      <c r="H37" t="s">
        <v>14</v>
      </c>
      <c r="I37" s="9" t="s">
        <v>15</v>
      </c>
      <c r="J37" s="9" t="s">
        <v>85</v>
      </c>
      <c r="K37" t="s">
        <v>17</v>
      </c>
      <c r="L37" t="s">
        <v>1193</v>
      </c>
      <c r="M37" t="s">
        <v>936</v>
      </c>
    </row>
    <row r="38" spans="1:13" x14ac:dyDescent="0.3">
      <c r="A38" t="s">
        <v>1198</v>
      </c>
      <c r="B38">
        <v>901403516</v>
      </c>
      <c r="C38" t="s">
        <v>138</v>
      </c>
      <c r="D38">
        <v>45006</v>
      </c>
      <c r="E38" t="s">
        <v>139</v>
      </c>
      <c r="F38" s="1"/>
      <c r="G38" t="s">
        <v>140</v>
      </c>
      <c r="H38" t="s">
        <v>24</v>
      </c>
      <c r="I38" s="9" t="s">
        <v>71</v>
      </c>
      <c r="J38" s="9" t="s">
        <v>43</v>
      </c>
      <c r="K38" t="s">
        <v>44</v>
      </c>
      <c r="L38" t="s">
        <v>1193</v>
      </c>
      <c r="M38" t="s">
        <v>937</v>
      </c>
    </row>
    <row r="39" spans="1:13" x14ac:dyDescent="0.3">
      <c r="A39" t="s">
        <v>1198</v>
      </c>
      <c r="B39">
        <v>900528407</v>
      </c>
      <c r="C39" t="s">
        <v>141</v>
      </c>
      <c r="D39">
        <v>45127</v>
      </c>
      <c r="E39" t="s">
        <v>142</v>
      </c>
      <c r="F39" s="1">
        <v>550000000</v>
      </c>
      <c r="G39" t="s">
        <v>143</v>
      </c>
      <c r="H39" t="s">
        <v>24</v>
      </c>
      <c r="I39" s="9" t="s">
        <v>39</v>
      </c>
      <c r="J39" s="9" t="s">
        <v>43</v>
      </c>
      <c r="K39" t="s">
        <v>26</v>
      </c>
      <c r="L39" t="s">
        <v>1193</v>
      </c>
      <c r="M39" t="s">
        <v>938</v>
      </c>
    </row>
    <row r="40" spans="1:13" x14ac:dyDescent="0.3">
      <c r="A40" t="s">
        <v>1198</v>
      </c>
      <c r="B40">
        <v>901182666</v>
      </c>
      <c r="C40" t="s">
        <v>144</v>
      </c>
      <c r="D40">
        <v>44894</v>
      </c>
      <c r="E40" t="s">
        <v>145</v>
      </c>
      <c r="F40" s="1"/>
      <c r="G40" t="s">
        <v>146</v>
      </c>
      <c r="H40" t="s">
        <v>14</v>
      </c>
      <c r="I40" s="9" t="s">
        <v>15</v>
      </c>
      <c r="J40" s="9" t="s">
        <v>16</v>
      </c>
      <c r="K40" t="s">
        <v>17</v>
      </c>
      <c r="L40" t="s">
        <v>1193</v>
      </c>
      <c r="M40" t="s">
        <v>939</v>
      </c>
    </row>
    <row r="41" spans="1:13" x14ac:dyDescent="0.3">
      <c r="A41" t="s">
        <v>1198</v>
      </c>
      <c r="B41">
        <v>900900053</v>
      </c>
      <c r="C41" t="s">
        <v>147</v>
      </c>
      <c r="D41">
        <v>44876</v>
      </c>
      <c r="E41" t="s">
        <v>148</v>
      </c>
      <c r="F41" s="1">
        <v>600000000</v>
      </c>
      <c r="G41" t="s">
        <v>149</v>
      </c>
      <c r="H41" t="s">
        <v>24</v>
      </c>
      <c r="I41" s="9" t="s">
        <v>39</v>
      </c>
      <c r="J41" s="9" t="s">
        <v>43</v>
      </c>
      <c r="K41" t="s">
        <v>26</v>
      </c>
      <c r="L41" t="s">
        <v>1193</v>
      </c>
      <c r="M41" t="s">
        <v>940</v>
      </c>
    </row>
    <row r="42" spans="1:13" x14ac:dyDescent="0.3">
      <c r="A42" t="s">
        <v>1198</v>
      </c>
      <c r="B42">
        <v>900298745</v>
      </c>
      <c r="C42" t="s">
        <v>150</v>
      </c>
      <c r="D42">
        <v>45198</v>
      </c>
      <c r="E42" t="s">
        <v>151</v>
      </c>
      <c r="F42" s="1">
        <v>420000000</v>
      </c>
      <c r="G42" t="s">
        <v>152</v>
      </c>
      <c r="H42" t="s">
        <v>14</v>
      </c>
      <c r="I42" s="9" t="s">
        <v>15</v>
      </c>
      <c r="J42" s="9" t="s">
        <v>16</v>
      </c>
      <c r="K42" t="s">
        <v>17</v>
      </c>
      <c r="L42" t="s">
        <v>1193</v>
      </c>
      <c r="M42" t="s">
        <v>941</v>
      </c>
    </row>
    <row r="43" spans="1:13" x14ac:dyDescent="0.3">
      <c r="A43" t="s">
        <v>1198</v>
      </c>
      <c r="B43">
        <v>830103995</v>
      </c>
      <c r="C43" t="s">
        <v>153</v>
      </c>
      <c r="D43">
        <v>45138</v>
      </c>
      <c r="E43" t="s">
        <v>154</v>
      </c>
      <c r="F43" s="1">
        <v>256000000</v>
      </c>
      <c r="G43" t="s">
        <v>155</v>
      </c>
      <c r="H43" t="s">
        <v>30</v>
      </c>
      <c r="I43" s="9" t="s">
        <v>15</v>
      </c>
      <c r="J43" s="9" t="s">
        <v>25</v>
      </c>
      <c r="K43" t="s">
        <v>31</v>
      </c>
      <c r="L43" t="s">
        <v>1193</v>
      </c>
      <c r="M43" t="s">
        <v>942</v>
      </c>
    </row>
    <row r="44" spans="1:13" x14ac:dyDescent="0.3">
      <c r="A44" t="s">
        <v>1198</v>
      </c>
      <c r="B44">
        <v>900676244</v>
      </c>
      <c r="C44" t="s">
        <v>156</v>
      </c>
      <c r="D44">
        <v>45079</v>
      </c>
      <c r="E44" t="s">
        <v>157</v>
      </c>
      <c r="F44" s="1">
        <v>500000000</v>
      </c>
      <c r="G44" t="s">
        <v>158</v>
      </c>
      <c r="H44" t="s">
        <v>14</v>
      </c>
      <c r="I44" s="9" t="s">
        <v>15</v>
      </c>
      <c r="J44" s="9" t="s">
        <v>16</v>
      </c>
      <c r="K44" t="s">
        <v>17</v>
      </c>
      <c r="L44" t="s">
        <v>1193</v>
      </c>
      <c r="M44" t="s">
        <v>943</v>
      </c>
    </row>
    <row r="45" spans="1:13" x14ac:dyDescent="0.3">
      <c r="A45" t="s">
        <v>1198</v>
      </c>
      <c r="B45">
        <v>900985241</v>
      </c>
      <c r="C45" t="s">
        <v>159</v>
      </c>
      <c r="D45">
        <v>45190</v>
      </c>
      <c r="E45" t="s">
        <v>160</v>
      </c>
      <c r="F45" s="1">
        <v>819000000</v>
      </c>
      <c r="G45" t="s">
        <v>161</v>
      </c>
      <c r="H45" t="s">
        <v>14</v>
      </c>
      <c r="I45" s="9" t="s">
        <v>15</v>
      </c>
      <c r="J45" s="9" t="s">
        <v>16</v>
      </c>
      <c r="K45" t="s">
        <v>17</v>
      </c>
      <c r="L45" t="s">
        <v>1193</v>
      </c>
      <c r="M45" t="s">
        <v>944</v>
      </c>
    </row>
    <row r="46" spans="1:13" x14ac:dyDescent="0.3">
      <c r="A46" t="s">
        <v>1198</v>
      </c>
      <c r="B46">
        <v>900972276</v>
      </c>
      <c r="C46" t="s">
        <v>162</v>
      </c>
      <c r="D46">
        <v>44868</v>
      </c>
      <c r="E46" t="s">
        <v>163</v>
      </c>
      <c r="F46" s="1">
        <v>594671360</v>
      </c>
      <c r="G46" t="s">
        <v>164</v>
      </c>
      <c r="H46" t="s">
        <v>30</v>
      </c>
      <c r="I46" s="9" t="s">
        <v>15</v>
      </c>
      <c r="J46" s="9" t="s">
        <v>25</v>
      </c>
      <c r="K46" t="s">
        <v>26</v>
      </c>
      <c r="L46" t="s">
        <v>1193</v>
      </c>
      <c r="M46" t="s">
        <v>945</v>
      </c>
    </row>
    <row r="47" spans="1:13" x14ac:dyDescent="0.3">
      <c r="A47" t="s">
        <v>1198</v>
      </c>
      <c r="B47">
        <v>830119043</v>
      </c>
      <c r="C47" t="s">
        <v>165</v>
      </c>
      <c r="D47">
        <v>45398</v>
      </c>
      <c r="F47" s="3"/>
      <c r="G47" t="s">
        <v>166</v>
      </c>
      <c r="H47" t="s">
        <v>30</v>
      </c>
      <c r="I47" s="10" t="s">
        <v>15</v>
      </c>
      <c r="J47" s="10" t="s">
        <v>25</v>
      </c>
      <c r="K47" t="s">
        <v>31</v>
      </c>
      <c r="L47" t="s">
        <v>1193</v>
      </c>
      <c r="M47" t="s">
        <v>946</v>
      </c>
    </row>
    <row r="48" spans="1:13" x14ac:dyDescent="0.3">
      <c r="A48" t="s">
        <v>1198</v>
      </c>
      <c r="B48">
        <v>900101170</v>
      </c>
      <c r="C48" t="s">
        <v>167</v>
      </c>
      <c r="D48">
        <v>45048</v>
      </c>
      <c r="E48" t="s">
        <v>168</v>
      </c>
      <c r="F48" s="1">
        <v>388000000</v>
      </c>
      <c r="G48" t="s">
        <v>169</v>
      </c>
      <c r="H48" t="s">
        <v>84</v>
      </c>
      <c r="I48" s="9" t="s">
        <v>15</v>
      </c>
      <c r="J48" s="9" t="s">
        <v>16</v>
      </c>
      <c r="K48" t="s">
        <v>26</v>
      </c>
      <c r="L48" t="s">
        <v>1193</v>
      </c>
      <c r="M48" t="s">
        <v>947</v>
      </c>
    </row>
    <row r="49" spans="1:13" x14ac:dyDescent="0.3">
      <c r="A49" t="s">
        <v>1198</v>
      </c>
      <c r="B49">
        <v>900315022</v>
      </c>
      <c r="C49" t="s">
        <v>170</v>
      </c>
      <c r="D49">
        <v>45128</v>
      </c>
      <c r="E49" t="s">
        <v>171</v>
      </c>
      <c r="F49" s="1">
        <v>400000000</v>
      </c>
      <c r="G49" t="s">
        <v>172</v>
      </c>
      <c r="H49" t="s">
        <v>84</v>
      </c>
      <c r="I49" s="9" t="s">
        <v>15</v>
      </c>
      <c r="J49" s="9" t="s">
        <v>25</v>
      </c>
      <c r="K49" t="s">
        <v>26</v>
      </c>
      <c r="L49" t="s">
        <v>1193</v>
      </c>
      <c r="M49" t="s">
        <v>948</v>
      </c>
    </row>
    <row r="50" spans="1:13" x14ac:dyDescent="0.3">
      <c r="A50" t="s">
        <v>1198</v>
      </c>
      <c r="B50">
        <v>900322587</v>
      </c>
      <c r="C50" t="s">
        <v>173</v>
      </c>
      <c r="D50">
        <v>45030</v>
      </c>
      <c r="E50" t="s">
        <v>174</v>
      </c>
      <c r="F50" s="1">
        <v>240000000</v>
      </c>
      <c r="G50" t="s">
        <v>175</v>
      </c>
      <c r="H50" t="s">
        <v>14</v>
      </c>
      <c r="I50" s="9" t="s">
        <v>71</v>
      </c>
      <c r="J50" s="9" t="s">
        <v>16</v>
      </c>
      <c r="K50" t="s">
        <v>17</v>
      </c>
      <c r="L50" t="s">
        <v>1193</v>
      </c>
      <c r="M50" t="s">
        <v>949</v>
      </c>
    </row>
    <row r="51" spans="1:13" x14ac:dyDescent="0.3">
      <c r="A51" t="s">
        <v>1198</v>
      </c>
      <c r="B51">
        <v>9014303402</v>
      </c>
      <c r="C51" t="s">
        <v>176</v>
      </c>
      <c r="D51">
        <v>45433</v>
      </c>
      <c r="E51" t="s">
        <v>177</v>
      </c>
      <c r="F51" s="1">
        <v>129087534</v>
      </c>
      <c r="G51" t="s">
        <v>178</v>
      </c>
      <c r="H51" t="s">
        <v>24</v>
      </c>
      <c r="I51" s="9" t="s">
        <v>71</v>
      </c>
      <c r="J51" s="9" t="s">
        <v>43</v>
      </c>
      <c r="K51" t="s">
        <v>31</v>
      </c>
      <c r="L51" t="s">
        <v>1193</v>
      </c>
      <c r="M51" t="s">
        <v>950</v>
      </c>
    </row>
    <row r="52" spans="1:13" x14ac:dyDescent="0.3">
      <c r="A52" t="s">
        <v>1198</v>
      </c>
      <c r="B52">
        <v>900522749</v>
      </c>
      <c r="C52" t="s">
        <v>179</v>
      </c>
      <c r="D52">
        <v>44951</v>
      </c>
      <c r="E52" t="s">
        <v>180</v>
      </c>
      <c r="F52" s="1"/>
      <c r="G52" t="s">
        <v>181</v>
      </c>
      <c r="H52" t="s">
        <v>92</v>
      </c>
      <c r="I52" s="9" t="s">
        <v>71</v>
      </c>
      <c r="J52" s="9" t="s">
        <v>43</v>
      </c>
      <c r="K52" t="s">
        <v>26</v>
      </c>
      <c r="L52" t="s">
        <v>1193</v>
      </c>
      <c r="M52" t="s">
        <v>951</v>
      </c>
    </row>
    <row r="53" spans="1:13" x14ac:dyDescent="0.3">
      <c r="A53" t="s">
        <v>1198</v>
      </c>
      <c r="B53">
        <v>900793402</v>
      </c>
      <c r="C53" t="s">
        <v>182</v>
      </c>
      <c r="D53">
        <v>44809</v>
      </c>
      <c r="E53" t="s">
        <v>183</v>
      </c>
      <c r="F53" s="1">
        <v>400000000</v>
      </c>
      <c r="G53" t="s">
        <v>184</v>
      </c>
      <c r="H53" t="s">
        <v>30</v>
      </c>
      <c r="I53" s="9" t="s">
        <v>57</v>
      </c>
      <c r="J53" s="9" t="s">
        <v>25</v>
      </c>
      <c r="K53" t="s">
        <v>31</v>
      </c>
      <c r="L53" t="s">
        <v>1193</v>
      </c>
      <c r="M53" t="s">
        <v>952</v>
      </c>
    </row>
    <row r="54" spans="1:13" x14ac:dyDescent="0.3">
      <c r="A54" t="s">
        <v>1198</v>
      </c>
      <c r="B54">
        <v>830082560</v>
      </c>
      <c r="C54" t="s">
        <v>185</v>
      </c>
      <c r="D54">
        <v>45141</v>
      </c>
      <c r="E54" t="s">
        <v>186</v>
      </c>
      <c r="F54" s="1">
        <v>420000000</v>
      </c>
      <c r="G54" t="s">
        <v>187</v>
      </c>
      <c r="H54" t="s">
        <v>30</v>
      </c>
      <c r="I54" s="9" t="s">
        <v>15</v>
      </c>
      <c r="J54" s="9" t="s">
        <v>25</v>
      </c>
      <c r="K54" t="s">
        <v>31</v>
      </c>
      <c r="L54" t="s">
        <v>1193</v>
      </c>
      <c r="M54" t="s">
        <v>953</v>
      </c>
    </row>
    <row r="55" spans="1:13" x14ac:dyDescent="0.3">
      <c r="A55" t="s">
        <v>1198</v>
      </c>
      <c r="B55">
        <v>800239481</v>
      </c>
      <c r="C55" t="s">
        <v>188</v>
      </c>
      <c r="D55">
        <v>44819</v>
      </c>
      <c r="E55" t="s">
        <v>189</v>
      </c>
      <c r="F55" s="1">
        <v>3000000000</v>
      </c>
      <c r="G55" t="s">
        <v>190</v>
      </c>
      <c r="H55" t="s">
        <v>14</v>
      </c>
      <c r="I55" s="9" t="s">
        <v>15</v>
      </c>
      <c r="J55" s="9" t="s">
        <v>16</v>
      </c>
      <c r="K55" t="s">
        <v>17</v>
      </c>
      <c r="L55" t="s">
        <v>1193</v>
      </c>
      <c r="M55" t="s">
        <v>954</v>
      </c>
    </row>
    <row r="56" spans="1:13" x14ac:dyDescent="0.3">
      <c r="A56" t="s">
        <v>1198</v>
      </c>
      <c r="B56">
        <v>901150511</v>
      </c>
      <c r="C56" t="s">
        <v>191</v>
      </c>
      <c r="D56">
        <v>45216</v>
      </c>
      <c r="E56" t="s">
        <v>192</v>
      </c>
      <c r="F56" s="1">
        <v>2250000000</v>
      </c>
      <c r="G56" t="s">
        <v>193</v>
      </c>
      <c r="H56" t="s">
        <v>24</v>
      </c>
      <c r="I56" s="9" t="s">
        <v>15</v>
      </c>
      <c r="J56" s="9" t="s">
        <v>25</v>
      </c>
      <c r="K56" t="s">
        <v>31</v>
      </c>
      <c r="L56" t="s">
        <v>1193</v>
      </c>
      <c r="M56" t="s">
        <v>955</v>
      </c>
    </row>
    <row r="57" spans="1:13" x14ac:dyDescent="0.3">
      <c r="A57" t="s">
        <v>1198</v>
      </c>
      <c r="B57">
        <v>804000752</v>
      </c>
      <c r="C57" t="s">
        <v>194</v>
      </c>
      <c r="D57">
        <v>45272</v>
      </c>
      <c r="E57" t="s">
        <v>195</v>
      </c>
      <c r="F57" s="4">
        <v>6000000000</v>
      </c>
      <c r="G57" t="s">
        <v>196</v>
      </c>
      <c r="H57" t="s">
        <v>30</v>
      </c>
      <c r="I57" s="11" t="s">
        <v>39</v>
      </c>
      <c r="J57" s="11" t="s">
        <v>25</v>
      </c>
      <c r="K57" t="s">
        <v>26</v>
      </c>
      <c r="L57" t="s">
        <v>1193</v>
      </c>
      <c r="M57" t="s">
        <v>956</v>
      </c>
    </row>
    <row r="58" spans="1:13" x14ac:dyDescent="0.3">
      <c r="A58" t="s">
        <v>1198</v>
      </c>
      <c r="B58">
        <v>900527063</v>
      </c>
      <c r="C58" t="s">
        <v>197</v>
      </c>
      <c r="D58">
        <v>45344</v>
      </c>
      <c r="E58" t="s">
        <v>198</v>
      </c>
      <c r="F58" s="1">
        <v>640000000</v>
      </c>
      <c r="G58" t="s">
        <v>199</v>
      </c>
      <c r="H58" t="s">
        <v>24</v>
      </c>
      <c r="I58" s="9" t="s">
        <v>71</v>
      </c>
      <c r="J58" s="9" t="s">
        <v>43</v>
      </c>
      <c r="K58" t="s">
        <v>31</v>
      </c>
      <c r="L58" t="s">
        <v>1193</v>
      </c>
      <c r="M58" t="s">
        <v>957</v>
      </c>
    </row>
    <row r="59" spans="1:13" x14ac:dyDescent="0.3">
      <c r="A59" t="s">
        <v>1198</v>
      </c>
      <c r="B59">
        <v>900022741</v>
      </c>
      <c r="C59" t="s">
        <v>200</v>
      </c>
      <c r="D59">
        <v>45168</v>
      </c>
      <c r="E59" t="s">
        <v>201</v>
      </c>
      <c r="F59" s="1"/>
      <c r="G59" t="s">
        <v>202</v>
      </c>
      <c r="H59" t="s">
        <v>14</v>
      </c>
      <c r="I59" s="9" t="s">
        <v>15</v>
      </c>
      <c r="J59" s="9" t="s">
        <v>16</v>
      </c>
      <c r="K59" t="s">
        <v>17</v>
      </c>
      <c r="L59" t="s">
        <v>1193</v>
      </c>
      <c r="M59" t="s">
        <v>958</v>
      </c>
    </row>
    <row r="60" spans="1:13" x14ac:dyDescent="0.3">
      <c r="A60" t="s">
        <v>1198</v>
      </c>
      <c r="B60">
        <v>891100299</v>
      </c>
      <c r="C60" t="s">
        <v>203</v>
      </c>
      <c r="D60">
        <v>44894</v>
      </c>
      <c r="E60" t="s">
        <v>204</v>
      </c>
      <c r="F60" s="1">
        <v>1300000000</v>
      </c>
      <c r="G60" t="s">
        <v>205</v>
      </c>
      <c r="H60" t="s">
        <v>14</v>
      </c>
      <c r="I60" s="9" t="s">
        <v>39</v>
      </c>
      <c r="J60" s="9" t="s">
        <v>16</v>
      </c>
      <c r="K60" t="s">
        <v>17</v>
      </c>
      <c r="L60" t="s">
        <v>1193</v>
      </c>
      <c r="M60" t="s">
        <v>959</v>
      </c>
    </row>
    <row r="61" spans="1:13" x14ac:dyDescent="0.3">
      <c r="A61" t="s">
        <v>1198</v>
      </c>
      <c r="B61">
        <v>9008074439</v>
      </c>
      <c r="C61" t="s">
        <v>206</v>
      </c>
      <c r="D61">
        <v>45399</v>
      </c>
      <c r="E61" t="s">
        <v>207</v>
      </c>
      <c r="F61" s="1">
        <v>752000000</v>
      </c>
      <c r="G61" t="s">
        <v>208</v>
      </c>
      <c r="H61" t="s">
        <v>30</v>
      </c>
      <c r="I61" s="9" t="s">
        <v>15</v>
      </c>
      <c r="J61" s="9" t="s">
        <v>25</v>
      </c>
      <c r="K61" t="s">
        <v>31</v>
      </c>
      <c r="L61" t="s">
        <v>1193</v>
      </c>
      <c r="M61" t="s">
        <v>960</v>
      </c>
    </row>
    <row r="62" spans="1:13" x14ac:dyDescent="0.3">
      <c r="A62" t="s">
        <v>1198</v>
      </c>
      <c r="B62">
        <v>800009830</v>
      </c>
      <c r="C62" t="s">
        <v>209</v>
      </c>
      <c r="D62">
        <v>44853</v>
      </c>
      <c r="E62" t="s">
        <v>210</v>
      </c>
      <c r="F62" s="1">
        <v>224000000</v>
      </c>
      <c r="G62" t="s">
        <v>211</v>
      </c>
      <c r="H62" t="s">
        <v>14</v>
      </c>
      <c r="I62" s="9" t="s">
        <v>15</v>
      </c>
      <c r="J62" s="9" t="s">
        <v>16</v>
      </c>
      <c r="K62" t="s">
        <v>17</v>
      </c>
      <c r="L62" t="s">
        <v>1193</v>
      </c>
      <c r="M62" t="s">
        <v>961</v>
      </c>
    </row>
    <row r="63" spans="1:13" x14ac:dyDescent="0.3">
      <c r="A63" t="s">
        <v>1198</v>
      </c>
      <c r="B63">
        <v>900083995</v>
      </c>
      <c r="C63" t="s">
        <v>212</v>
      </c>
      <c r="D63">
        <v>45019</v>
      </c>
      <c r="E63" t="s">
        <v>213</v>
      </c>
      <c r="F63" s="1">
        <v>457100000</v>
      </c>
      <c r="G63" t="s">
        <v>214</v>
      </c>
      <c r="H63" t="s">
        <v>14</v>
      </c>
      <c r="I63" s="9" t="s">
        <v>71</v>
      </c>
      <c r="J63" s="9" t="s">
        <v>16</v>
      </c>
      <c r="K63" t="s">
        <v>17</v>
      </c>
      <c r="L63" t="s">
        <v>1193</v>
      </c>
      <c r="M63" t="s">
        <v>962</v>
      </c>
    </row>
    <row r="64" spans="1:13" x14ac:dyDescent="0.3">
      <c r="A64" t="s">
        <v>1198</v>
      </c>
      <c r="B64">
        <v>900539696</v>
      </c>
      <c r="C64" t="s">
        <v>215</v>
      </c>
      <c r="D64">
        <v>44839</v>
      </c>
      <c r="E64" t="s">
        <v>216</v>
      </c>
      <c r="F64" s="1">
        <v>496000000</v>
      </c>
      <c r="G64" t="s">
        <v>217</v>
      </c>
      <c r="H64" t="s">
        <v>14</v>
      </c>
      <c r="I64" s="9" t="s">
        <v>15</v>
      </c>
      <c r="J64" s="9" t="s">
        <v>16</v>
      </c>
      <c r="K64" t="s">
        <v>17</v>
      </c>
      <c r="L64" t="s">
        <v>1193</v>
      </c>
      <c r="M64" t="s">
        <v>963</v>
      </c>
    </row>
    <row r="65" spans="1:13" x14ac:dyDescent="0.3">
      <c r="A65" t="s">
        <v>1198</v>
      </c>
      <c r="B65">
        <v>900527370</v>
      </c>
      <c r="C65" t="s">
        <v>218</v>
      </c>
      <c r="D65">
        <v>44893</v>
      </c>
      <c r="E65" t="s">
        <v>219</v>
      </c>
      <c r="F65" s="1"/>
      <c r="G65" t="s">
        <v>220</v>
      </c>
      <c r="H65" t="s">
        <v>14</v>
      </c>
      <c r="I65" s="9" t="s">
        <v>15</v>
      </c>
      <c r="J65" s="9" t="s">
        <v>16</v>
      </c>
      <c r="K65" t="s">
        <v>17</v>
      </c>
      <c r="L65" t="s">
        <v>1193</v>
      </c>
      <c r="M65" t="s">
        <v>964</v>
      </c>
    </row>
    <row r="66" spans="1:13" x14ac:dyDescent="0.3">
      <c r="A66" t="s">
        <v>1198</v>
      </c>
      <c r="B66">
        <v>9001986376</v>
      </c>
      <c r="C66" t="s">
        <v>221</v>
      </c>
      <c r="D66">
        <v>45385</v>
      </c>
      <c r="E66" t="s">
        <v>222</v>
      </c>
      <c r="F66" s="1">
        <v>168000000</v>
      </c>
      <c r="G66" t="s">
        <v>223</v>
      </c>
      <c r="H66" t="s">
        <v>24</v>
      </c>
      <c r="I66" s="9" t="s">
        <v>61</v>
      </c>
      <c r="J66" s="9" t="s">
        <v>43</v>
      </c>
      <c r="K66" t="s">
        <v>31</v>
      </c>
      <c r="L66" t="s">
        <v>1193</v>
      </c>
      <c r="M66" t="s">
        <v>965</v>
      </c>
    </row>
    <row r="67" spans="1:13" x14ac:dyDescent="0.3">
      <c r="A67" t="s">
        <v>1198</v>
      </c>
      <c r="B67">
        <v>900810083</v>
      </c>
      <c r="C67" t="s">
        <v>224</v>
      </c>
      <c r="D67">
        <v>45156</v>
      </c>
      <c r="E67" t="s">
        <v>225</v>
      </c>
      <c r="F67" s="1">
        <v>321043632</v>
      </c>
      <c r="G67" t="s">
        <v>226</v>
      </c>
      <c r="H67" t="s">
        <v>227</v>
      </c>
      <c r="I67" s="9" t="s">
        <v>228</v>
      </c>
      <c r="J67" s="9" t="s">
        <v>43</v>
      </c>
      <c r="K67" t="s">
        <v>31</v>
      </c>
      <c r="L67" t="s">
        <v>1193</v>
      </c>
      <c r="M67" t="s">
        <v>966</v>
      </c>
    </row>
    <row r="68" spans="1:13" x14ac:dyDescent="0.3">
      <c r="A68" t="s">
        <v>1198</v>
      </c>
      <c r="B68">
        <v>9004107628</v>
      </c>
      <c r="C68" t="s">
        <v>229</v>
      </c>
      <c r="D68">
        <v>45418</v>
      </c>
      <c r="E68" t="s">
        <v>230</v>
      </c>
      <c r="F68" s="1">
        <v>377042260</v>
      </c>
      <c r="G68" t="s">
        <v>231</v>
      </c>
      <c r="H68" t="s">
        <v>24</v>
      </c>
      <c r="I68" s="9" t="s">
        <v>71</v>
      </c>
      <c r="J68" s="9" t="s">
        <v>43</v>
      </c>
      <c r="K68" t="s">
        <v>31</v>
      </c>
      <c r="L68" t="s">
        <v>1193</v>
      </c>
      <c r="M68" t="s">
        <v>967</v>
      </c>
    </row>
    <row r="69" spans="1:13" x14ac:dyDescent="0.3">
      <c r="A69" t="s">
        <v>1198</v>
      </c>
      <c r="B69">
        <v>900707602</v>
      </c>
      <c r="C69" t="s">
        <v>232</v>
      </c>
      <c r="D69">
        <v>44921</v>
      </c>
      <c r="E69" t="s">
        <v>233</v>
      </c>
      <c r="F69" s="1">
        <v>570000000</v>
      </c>
      <c r="G69" t="s">
        <v>234</v>
      </c>
      <c r="H69" t="s">
        <v>14</v>
      </c>
      <c r="I69" s="9" t="s">
        <v>35</v>
      </c>
      <c r="J69" s="9" t="s">
        <v>16</v>
      </c>
      <c r="K69" t="s">
        <v>17</v>
      </c>
      <c r="L69" t="s">
        <v>1193</v>
      </c>
      <c r="M69" t="s">
        <v>968</v>
      </c>
    </row>
    <row r="70" spans="1:13" x14ac:dyDescent="0.3">
      <c r="A70" t="s">
        <v>1198</v>
      </c>
      <c r="B70">
        <v>811041566</v>
      </c>
      <c r="C70" t="s">
        <v>235</v>
      </c>
      <c r="D70">
        <v>44876</v>
      </c>
      <c r="E70" t="s">
        <v>236</v>
      </c>
      <c r="F70" s="1">
        <v>757835426</v>
      </c>
      <c r="G70" t="s">
        <v>237</v>
      </c>
      <c r="H70" t="s">
        <v>24</v>
      </c>
      <c r="I70" s="9" t="s">
        <v>35</v>
      </c>
      <c r="J70" s="9" t="s">
        <v>43</v>
      </c>
      <c r="K70" t="s">
        <v>26</v>
      </c>
      <c r="L70" t="s">
        <v>1193</v>
      </c>
      <c r="M70" t="s">
        <v>969</v>
      </c>
    </row>
    <row r="71" spans="1:13" x14ac:dyDescent="0.3">
      <c r="A71" t="s">
        <v>1198</v>
      </c>
      <c r="B71">
        <v>830029757</v>
      </c>
      <c r="C71" t="s">
        <v>238</v>
      </c>
      <c r="D71">
        <v>45153</v>
      </c>
      <c r="E71" t="s">
        <v>239</v>
      </c>
      <c r="F71" s="1">
        <v>1351200000</v>
      </c>
      <c r="G71" t="s">
        <v>240</v>
      </c>
      <c r="H71" t="s">
        <v>14</v>
      </c>
      <c r="I71" s="9" t="s">
        <v>15</v>
      </c>
      <c r="J71" s="9" t="s">
        <v>16</v>
      </c>
      <c r="K71" t="s">
        <v>17</v>
      </c>
      <c r="L71" t="s">
        <v>1193</v>
      </c>
      <c r="M71" t="s">
        <v>970</v>
      </c>
    </row>
    <row r="72" spans="1:13" x14ac:dyDescent="0.3">
      <c r="A72" t="s">
        <v>1198</v>
      </c>
      <c r="B72">
        <v>860527158</v>
      </c>
      <c r="C72" t="s">
        <v>241</v>
      </c>
      <c r="D72">
        <v>45111</v>
      </c>
      <c r="E72" t="s">
        <v>242</v>
      </c>
      <c r="F72" s="1">
        <v>1100000000</v>
      </c>
      <c r="G72" t="s">
        <v>243</v>
      </c>
      <c r="H72" t="s">
        <v>14</v>
      </c>
      <c r="I72" s="9" t="s">
        <v>15</v>
      </c>
      <c r="J72" s="9" t="s">
        <v>16</v>
      </c>
      <c r="K72" t="s">
        <v>17</v>
      </c>
      <c r="L72" t="s">
        <v>1193</v>
      </c>
      <c r="M72" t="s">
        <v>971</v>
      </c>
    </row>
    <row r="73" spans="1:13" x14ac:dyDescent="0.3">
      <c r="A73" t="s">
        <v>1198</v>
      </c>
      <c r="B73">
        <v>900013102</v>
      </c>
      <c r="C73" t="s">
        <v>244</v>
      </c>
      <c r="D73">
        <v>44986</v>
      </c>
      <c r="E73" t="s">
        <v>245</v>
      </c>
      <c r="F73" s="1">
        <v>2000000000</v>
      </c>
      <c r="G73" t="s">
        <v>246</v>
      </c>
      <c r="H73" t="s">
        <v>24</v>
      </c>
      <c r="I73" s="9" t="s">
        <v>71</v>
      </c>
      <c r="J73" s="9" t="s">
        <v>43</v>
      </c>
      <c r="K73" t="s">
        <v>44</v>
      </c>
      <c r="L73" t="s">
        <v>1193</v>
      </c>
      <c r="M73" t="s">
        <v>972</v>
      </c>
    </row>
    <row r="74" spans="1:13" x14ac:dyDescent="0.3">
      <c r="A74" t="s">
        <v>1199</v>
      </c>
      <c r="B74">
        <v>900091899</v>
      </c>
      <c r="C74" t="s">
        <v>247</v>
      </c>
      <c r="D74">
        <v>44999</v>
      </c>
      <c r="E74" t="s">
        <v>248</v>
      </c>
      <c r="F74" s="1"/>
      <c r="G74" t="s">
        <v>249</v>
      </c>
      <c r="H74" t="s">
        <v>14</v>
      </c>
      <c r="I74" s="9" t="s">
        <v>15</v>
      </c>
      <c r="J74" s="9" t="s">
        <v>16</v>
      </c>
      <c r="K74" t="s">
        <v>17</v>
      </c>
      <c r="L74" t="s">
        <v>1196</v>
      </c>
      <c r="M74" t="s">
        <v>973</v>
      </c>
    </row>
    <row r="75" spans="1:13" x14ac:dyDescent="0.3">
      <c r="A75" t="s">
        <v>1199</v>
      </c>
      <c r="B75">
        <v>900421846</v>
      </c>
      <c r="C75" t="s">
        <v>250</v>
      </c>
      <c r="D75">
        <v>44873</v>
      </c>
      <c r="E75" t="s">
        <v>251</v>
      </c>
      <c r="F75" s="1">
        <v>259000000</v>
      </c>
      <c r="G75" t="s">
        <v>252</v>
      </c>
      <c r="H75" t="s">
        <v>24</v>
      </c>
      <c r="I75" s="9" t="s">
        <v>71</v>
      </c>
      <c r="J75" s="9" t="s">
        <v>43</v>
      </c>
      <c r="K75" t="s">
        <v>26</v>
      </c>
      <c r="L75" t="s">
        <v>1196</v>
      </c>
      <c r="M75" t="s">
        <v>974</v>
      </c>
    </row>
    <row r="76" spans="1:13" x14ac:dyDescent="0.3">
      <c r="A76" t="s">
        <v>1199</v>
      </c>
      <c r="B76">
        <v>830076368</v>
      </c>
      <c r="C76" t="s">
        <v>253</v>
      </c>
      <c r="D76">
        <v>45272</v>
      </c>
      <c r="E76" t="s">
        <v>254</v>
      </c>
      <c r="F76" s="3">
        <v>2111362080</v>
      </c>
      <c r="G76" t="s">
        <v>255</v>
      </c>
      <c r="H76" t="s">
        <v>256</v>
      </c>
      <c r="I76" s="10" t="s">
        <v>57</v>
      </c>
      <c r="J76" s="10" t="s">
        <v>257</v>
      </c>
      <c r="K76" t="s">
        <v>31</v>
      </c>
      <c r="L76" t="s">
        <v>1196</v>
      </c>
      <c r="M76" t="s">
        <v>975</v>
      </c>
    </row>
    <row r="77" spans="1:13" x14ac:dyDescent="0.3">
      <c r="A77" t="s">
        <v>1199</v>
      </c>
      <c r="B77">
        <v>830044266</v>
      </c>
      <c r="C77" t="s">
        <v>258</v>
      </c>
      <c r="D77">
        <v>45175</v>
      </c>
      <c r="E77" t="s">
        <v>259</v>
      </c>
      <c r="F77" s="3">
        <v>7749000000</v>
      </c>
      <c r="G77" t="s">
        <v>260</v>
      </c>
      <c r="H77" t="s">
        <v>14</v>
      </c>
      <c r="I77" s="10" t="s">
        <v>39</v>
      </c>
      <c r="J77" s="10" t="s">
        <v>16</v>
      </c>
      <c r="K77" t="s">
        <v>17</v>
      </c>
      <c r="L77" t="s">
        <v>1196</v>
      </c>
      <c r="M77" t="s">
        <v>976</v>
      </c>
    </row>
    <row r="78" spans="1:13" x14ac:dyDescent="0.3">
      <c r="A78" t="s">
        <v>1199</v>
      </c>
      <c r="B78">
        <v>27180802</v>
      </c>
      <c r="C78" t="s">
        <v>261</v>
      </c>
      <c r="D78">
        <v>45231</v>
      </c>
      <c r="E78" t="s">
        <v>262</v>
      </c>
      <c r="F78" s="1"/>
      <c r="G78" t="s">
        <v>263</v>
      </c>
      <c r="H78" t="s">
        <v>14</v>
      </c>
      <c r="I78" s="9" t="s">
        <v>71</v>
      </c>
      <c r="J78" s="9" t="s">
        <v>16</v>
      </c>
      <c r="K78" t="s">
        <v>17</v>
      </c>
      <c r="L78" t="s">
        <v>1196</v>
      </c>
      <c r="M78" t="s">
        <v>977</v>
      </c>
    </row>
    <row r="79" spans="1:13" x14ac:dyDescent="0.3">
      <c r="A79" t="s">
        <v>1199</v>
      </c>
      <c r="B79">
        <v>901395669</v>
      </c>
      <c r="C79" t="s">
        <v>264</v>
      </c>
      <c r="D79">
        <v>45114</v>
      </c>
      <c r="E79" t="s">
        <v>265</v>
      </c>
      <c r="F79" s="3">
        <v>109893000</v>
      </c>
      <c r="G79" t="s">
        <v>266</v>
      </c>
      <c r="H79" t="s">
        <v>24</v>
      </c>
      <c r="I79" s="10" t="s">
        <v>71</v>
      </c>
      <c r="J79" s="10" t="s">
        <v>43</v>
      </c>
      <c r="K79" t="s">
        <v>26</v>
      </c>
      <c r="L79" t="s">
        <v>1196</v>
      </c>
      <c r="M79" t="s">
        <v>978</v>
      </c>
    </row>
    <row r="80" spans="1:13" x14ac:dyDescent="0.3">
      <c r="A80" t="s">
        <v>1199</v>
      </c>
      <c r="B80">
        <v>901395669</v>
      </c>
      <c r="C80" t="s">
        <v>267</v>
      </c>
      <c r="D80">
        <v>45226</v>
      </c>
      <c r="E80" t="s">
        <v>268</v>
      </c>
      <c r="F80" s="3">
        <v>175000000</v>
      </c>
      <c r="G80" t="s">
        <v>269</v>
      </c>
      <c r="H80" t="s">
        <v>256</v>
      </c>
      <c r="I80" s="10" t="s">
        <v>71</v>
      </c>
      <c r="J80" s="10" t="s">
        <v>257</v>
      </c>
      <c r="K80" t="s">
        <v>31</v>
      </c>
      <c r="L80" t="s">
        <v>1196</v>
      </c>
      <c r="M80" t="s">
        <v>979</v>
      </c>
    </row>
    <row r="81" spans="1:13" x14ac:dyDescent="0.3">
      <c r="A81" t="s">
        <v>1199</v>
      </c>
      <c r="B81">
        <v>900645687</v>
      </c>
      <c r="C81" t="s">
        <v>270</v>
      </c>
      <c r="D81">
        <v>45335</v>
      </c>
      <c r="E81" t="s">
        <v>271</v>
      </c>
      <c r="F81" s="3">
        <v>640000000</v>
      </c>
      <c r="G81" t="s">
        <v>272</v>
      </c>
      <c r="H81" t="s">
        <v>92</v>
      </c>
      <c r="I81" s="10" t="s">
        <v>71</v>
      </c>
      <c r="J81" s="10" t="s">
        <v>25</v>
      </c>
      <c r="K81" t="s">
        <v>26</v>
      </c>
      <c r="L81" t="s">
        <v>1196</v>
      </c>
      <c r="M81" t="s">
        <v>980</v>
      </c>
    </row>
    <row r="82" spans="1:13" x14ac:dyDescent="0.3">
      <c r="A82" t="s">
        <v>1199</v>
      </c>
      <c r="B82">
        <v>900499252</v>
      </c>
      <c r="C82" t="s">
        <v>273</v>
      </c>
      <c r="D82">
        <v>45195</v>
      </c>
      <c r="E82" t="s">
        <v>274</v>
      </c>
      <c r="F82" s="1">
        <v>750000000</v>
      </c>
      <c r="G82" t="s">
        <v>275</v>
      </c>
      <c r="H82" t="s">
        <v>14</v>
      </c>
      <c r="I82" s="9" t="s">
        <v>15</v>
      </c>
      <c r="J82" s="9" t="s">
        <v>16</v>
      </c>
      <c r="K82" t="s">
        <v>17</v>
      </c>
      <c r="L82" t="s">
        <v>1196</v>
      </c>
      <c r="M82" t="s">
        <v>981</v>
      </c>
    </row>
    <row r="83" spans="1:13" x14ac:dyDescent="0.3">
      <c r="A83" t="s">
        <v>1199</v>
      </c>
      <c r="B83">
        <v>901266602</v>
      </c>
      <c r="C83" t="s">
        <v>276</v>
      </c>
      <c r="D83">
        <v>45147</v>
      </c>
      <c r="E83" t="s">
        <v>277</v>
      </c>
      <c r="F83" s="1">
        <v>375838400</v>
      </c>
      <c r="G83" t="s">
        <v>278</v>
      </c>
      <c r="H83" t="s">
        <v>30</v>
      </c>
      <c r="I83" s="9" t="s">
        <v>39</v>
      </c>
      <c r="J83" s="9" t="s">
        <v>25</v>
      </c>
      <c r="K83" t="s">
        <v>31</v>
      </c>
      <c r="L83" t="s">
        <v>1196</v>
      </c>
      <c r="M83" t="s">
        <v>982</v>
      </c>
    </row>
    <row r="84" spans="1:13" x14ac:dyDescent="0.3">
      <c r="A84" t="s">
        <v>1199</v>
      </c>
      <c r="B84">
        <v>900585619</v>
      </c>
      <c r="C84" t="s">
        <v>279</v>
      </c>
      <c r="D84">
        <v>45323</v>
      </c>
      <c r="E84" t="s">
        <v>280</v>
      </c>
      <c r="F84" s="3">
        <v>320000000</v>
      </c>
      <c r="G84" t="s">
        <v>281</v>
      </c>
      <c r="H84" t="s">
        <v>14</v>
      </c>
      <c r="I84" s="10" t="s">
        <v>39</v>
      </c>
      <c r="J84" s="10" t="s">
        <v>16</v>
      </c>
      <c r="K84" t="s">
        <v>17</v>
      </c>
      <c r="L84" t="s">
        <v>1196</v>
      </c>
      <c r="M84" t="s">
        <v>983</v>
      </c>
    </row>
    <row r="85" spans="1:13" x14ac:dyDescent="0.3">
      <c r="A85" t="s">
        <v>1199</v>
      </c>
      <c r="B85">
        <v>9005834435</v>
      </c>
      <c r="C85" t="s">
        <v>282</v>
      </c>
      <c r="D85">
        <v>45387</v>
      </c>
      <c r="E85" t="s">
        <v>283</v>
      </c>
      <c r="F85" s="3">
        <v>916162000</v>
      </c>
      <c r="G85" t="s">
        <v>284</v>
      </c>
      <c r="H85" t="s">
        <v>256</v>
      </c>
      <c r="I85" s="10" t="s">
        <v>71</v>
      </c>
      <c r="J85" s="10" t="s">
        <v>257</v>
      </c>
      <c r="K85" t="s">
        <v>31</v>
      </c>
      <c r="L85" t="s">
        <v>1196</v>
      </c>
      <c r="M85" t="s">
        <v>984</v>
      </c>
    </row>
    <row r="86" spans="1:13" x14ac:dyDescent="0.3">
      <c r="A86" t="s">
        <v>1199</v>
      </c>
      <c r="B86">
        <v>900625904</v>
      </c>
      <c r="C86" t="s">
        <v>285</v>
      </c>
      <c r="D86">
        <v>45054</v>
      </c>
      <c r="E86" t="s">
        <v>286</v>
      </c>
      <c r="F86" s="1">
        <v>548079006</v>
      </c>
      <c r="G86" t="s">
        <v>287</v>
      </c>
      <c r="H86" t="s">
        <v>14</v>
      </c>
      <c r="I86" s="9" t="s">
        <v>71</v>
      </c>
      <c r="J86" s="9" t="s">
        <v>16</v>
      </c>
      <c r="K86" t="s">
        <v>17</v>
      </c>
      <c r="L86" t="s">
        <v>1196</v>
      </c>
      <c r="M86" t="s">
        <v>985</v>
      </c>
    </row>
    <row r="87" spans="1:13" x14ac:dyDescent="0.3">
      <c r="A87" t="s">
        <v>1199</v>
      </c>
      <c r="B87">
        <v>901333365</v>
      </c>
      <c r="C87" t="s">
        <v>288</v>
      </c>
      <c r="D87">
        <v>45051</v>
      </c>
      <c r="E87" t="s">
        <v>289</v>
      </c>
      <c r="F87" s="1">
        <v>280000000</v>
      </c>
      <c r="G87" t="s">
        <v>290</v>
      </c>
      <c r="H87" t="s">
        <v>14</v>
      </c>
      <c r="I87" s="9" t="s">
        <v>35</v>
      </c>
      <c r="J87" s="9" t="s">
        <v>16</v>
      </c>
      <c r="K87" t="s">
        <v>17</v>
      </c>
      <c r="L87" t="s">
        <v>1196</v>
      </c>
      <c r="M87" t="s">
        <v>986</v>
      </c>
    </row>
    <row r="88" spans="1:13" x14ac:dyDescent="0.3">
      <c r="A88" t="s">
        <v>1199</v>
      </c>
      <c r="B88">
        <v>900431348</v>
      </c>
      <c r="C88" t="s">
        <v>291</v>
      </c>
      <c r="D88">
        <v>45149</v>
      </c>
      <c r="E88" t="s">
        <v>292</v>
      </c>
      <c r="F88" s="1">
        <v>4362741290</v>
      </c>
      <c r="G88" t="s">
        <v>293</v>
      </c>
      <c r="H88" t="s">
        <v>30</v>
      </c>
      <c r="I88" s="9" t="s">
        <v>35</v>
      </c>
      <c r="J88" s="9" t="s">
        <v>25</v>
      </c>
      <c r="K88" t="s">
        <v>31</v>
      </c>
      <c r="L88" t="s">
        <v>1196</v>
      </c>
      <c r="M88" t="s">
        <v>987</v>
      </c>
    </row>
    <row r="89" spans="1:13" x14ac:dyDescent="0.3">
      <c r="A89" t="s">
        <v>1199</v>
      </c>
      <c r="B89">
        <v>34535384</v>
      </c>
      <c r="C89" t="s">
        <v>294</v>
      </c>
      <c r="D89">
        <v>45387</v>
      </c>
      <c r="E89" t="s">
        <v>295</v>
      </c>
      <c r="F89" s="3">
        <v>1000000000</v>
      </c>
      <c r="G89" t="s">
        <v>296</v>
      </c>
      <c r="H89" t="s">
        <v>92</v>
      </c>
      <c r="I89" s="10" t="s">
        <v>71</v>
      </c>
      <c r="J89" s="10" t="s">
        <v>25</v>
      </c>
      <c r="K89" t="s">
        <v>31</v>
      </c>
      <c r="L89" t="s">
        <v>1196</v>
      </c>
      <c r="M89" t="s">
        <v>988</v>
      </c>
    </row>
    <row r="90" spans="1:13" x14ac:dyDescent="0.3">
      <c r="A90" t="s">
        <v>1199</v>
      </c>
      <c r="B90">
        <v>901395636</v>
      </c>
      <c r="C90" t="s">
        <v>297</v>
      </c>
      <c r="D90">
        <v>45218</v>
      </c>
      <c r="E90" t="s">
        <v>298</v>
      </c>
      <c r="F90" s="1">
        <v>564000000</v>
      </c>
      <c r="G90" t="s">
        <v>299</v>
      </c>
      <c r="H90" t="s">
        <v>14</v>
      </c>
      <c r="I90" s="9" t="s">
        <v>71</v>
      </c>
      <c r="J90" s="9" t="s">
        <v>16</v>
      </c>
      <c r="K90" t="s">
        <v>17</v>
      </c>
      <c r="L90" t="s">
        <v>1196</v>
      </c>
      <c r="M90" t="s">
        <v>989</v>
      </c>
    </row>
    <row r="91" spans="1:13" x14ac:dyDescent="0.3">
      <c r="A91" t="s">
        <v>1199</v>
      </c>
      <c r="B91">
        <v>9002037677</v>
      </c>
      <c r="C91" t="s">
        <v>300</v>
      </c>
      <c r="D91">
        <v>45427</v>
      </c>
      <c r="E91" t="s">
        <v>301</v>
      </c>
      <c r="F91" s="1">
        <v>937500000</v>
      </c>
      <c r="G91" t="s">
        <v>302</v>
      </c>
      <c r="H91" t="s">
        <v>24</v>
      </c>
      <c r="I91" s="9" t="s">
        <v>57</v>
      </c>
      <c r="J91" s="9" t="s">
        <v>43</v>
      </c>
      <c r="K91" t="s">
        <v>26</v>
      </c>
      <c r="L91" t="s">
        <v>1196</v>
      </c>
      <c r="M91" t="s">
        <v>990</v>
      </c>
    </row>
    <row r="92" spans="1:13" x14ac:dyDescent="0.3">
      <c r="A92" t="s">
        <v>1199</v>
      </c>
      <c r="B92">
        <v>900313622</v>
      </c>
      <c r="C92" t="s">
        <v>303</v>
      </c>
      <c r="D92">
        <v>45370</v>
      </c>
      <c r="E92" t="s">
        <v>304</v>
      </c>
      <c r="F92" s="1"/>
      <c r="G92" t="s">
        <v>305</v>
      </c>
      <c r="H92" t="s">
        <v>24</v>
      </c>
      <c r="I92" s="9" t="s">
        <v>15</v>
      </c>
      <c r="J92" s="9" t="s">
        <v>43</v>
      </c>
      <c r="K92" t="s">
        <v>44</v>
      </c>
      <c r="L92" t="s">
        <v>1196</v>
      </c>
      <c r="M92" t="s">
        <v>991</v>
      </c>
    </row>
    <row r="93" spans="1:13" x14ac:dyDescent="0.3">
      <c r="A93" t="s">
        <v>1199</v>
      </c>
      <c r="B93">
        <v>900765942</v>
      </c>
      <c r="C93" t="s">
        <v>306</v>
      </c>
      <c r="D93">
        <v>44993</v>
      </c>
      <c r="E93" t="s">
        <v>307</v>
      </c>
      <c r="F93" s="1">
        <v>490000000</v>
      </c>
      <c r="G93" t="s">
        <v>308</v>
      </c>
      <c r="H93" t="s">
        <v>14</v>
      </c>
      <c r="I93" s="9" t="s">
        <v>57</v>
      </c>
      <c r="J93" s="9" t="s">
        <v>16</v>
      </c>
      <c r="K93" t="s">
        <v>17</v>
      </c>
      <c r="L93" t="s">
        <v>1196</v>
      </c>
      <c r="M93" t="s">
        <v>992</v>
      </c>
    </row>
    <row r="94" spans="1:13" x14ac:dyDescent="0.3">
      <c r="A94" t="s">
        <v>1199</v>
      </c>
      <c r="B94">
        <v>901104789</v>
      </c>
      <c r="C94" t="s">
        <v>309</v>
      </c>
      <c r="D94">
        <v>45204</v>
      </c>
      <c r="E94" t="s">
        <v>310</v>
      </c>
      <c r="F94" s="1">
        <v>980000000</v>
      </c>
      <c r="G94" t="s">
        <v>311</v>
      </c>
      <c r="H94" t="s">
        <v>14</v>
      </c>
      <c r="I94" s="9" t="s">
        <v>15</v>
      </c>
      <c r="J94" s="9" t="s">
        <v>16</v>
      </c>
      <c r="K94" t="s">
        <v>17</v>
      </c>
      <c r="L94" t="s">
        <v>1196</v>
      </c>
      <c r="M94" t="s">
        <v>993</v>
      </c>
    </row>
    <row r="95" spans="1:13" x14ac:dyDescent="0.3">
      <c r="A95" t="s">
        <v>1199</v>
      </c>
      <c r="B95">
        <v>900600288</v>
      </c>
      <c r="C95" t="s">
        <v>312</v>
      </c>
      <c r="D95">
        <v>45259</v>
      </c>
      <c r="E95" t="s">
        <v>313</v>
      </c>
      <c r="F95" s="1"/>
      <c r="G95" t="s">
        <v>314</v>
      </c>
      <c r="H95" t="s">
        <v>14</v>
      </c>
      <c r="I95" s="9" t="s">
        <v>71</v>
      </c>
      <c r="J95" s="9" t="s">
        <v>16</v>
      </c>
      <c r="K95" t="s">
        <v>17</v>
      </c>
      <c r="L95" t="s">
        <v>1196</v>
      </c>
      <c r="M95" t="s">
        <v>994</v>
      </c>
    </row>
    <row r="96" spans="1:13" x14ac:dyDescent="0.3">
      <c r="A96" t="s">
        <v>1199</v>
      </c>
      <c r="B96">
        <v>901471550</v>
      </c>
      <c r="C96" t="s">
        <v>315</v>
      </c>
      <c r="D96">
        <v>45398</v>
      </c>
      <c r="E96" t="s">
        <v>316</v>
      </c>
      <c r="F96" s="1">
        <v>1100000000</v>
      </c>
      <c r="G96" t="s">
        <v>317</v>
      </c>
      <c r="H96" t="s">
        <v>227</v>
      </c>
      <c r="I96" s="9" t="s">
        <v>15</v>
      </c>
      <c r="J96" s="10" t="s">
        <v>85</v>
      </c>
      <c r="K96" t="s">
        <v>31</v>
      </c>
      <c r="L96" t="s">
        <v>1196</v>
      </c>
      <c r="M96" t="s">
        <v>995</v>
      </c>
    </row>
    <row r="97" spans="1:13" x14ac:dyDescent="0.3">
      <c r="A97" t="s">
        <v>1199</v>
      </c>
      <c r="B97">
        <v>805018771</v>
      </c>
      <c r="C97" t="s">
        <v>318</v>
      </c>
      <c r="D97">
        <v>45065</v>
      </c>
      <c r="E97" t="s">
        <v>319</v>
      </c>
      <c r="F97" s="1">
        <v>550000000</v>
      </c>
      <c r="G97" t="s">
        <v>320</v>
      </c>
      <c r="H97" t="s">
        <v>14</v>
      </c>
      <c r="I97" s="9" t="s">
        <v>71</v>
      </c>
      <c r="J97" s="9" t="s">
        <v>16</v>
      </c>
      <c r="K97" t="s">
        <v>17</v>
      </c>
      <c r="L97" t="s">
        <v>1196</v>
      </c>
      <c r="M97" t="s">
        <v>996</v>
      </c>
    </row>
    <row r="98" spans="1:13" x14ac:dyDescent="0.3">
      <c r="A98" t="s">
        <v>1199</v>
      </c>
      <c r="B98">
        <v>900429398</v>
      </c>
      <c r="C98" t="s">
        <v>321</v>
      </c>
      <c r="D98">
        <v>45203</v>
      </c>
      <c r="E98" t="s">
        <v>322</v>
      </c>
      <c r="F98" s="3">
        <v>529200000</v>
      </c>
      <c r="G98" t="s">
        <v>323</v>
      </c>
      <c r="H98" t="s">
        <v>14</v>
      </c>
      <c r="I98" s="10" t="s">
        <v>39</v>
      </c>
      <c r="J98" s="10" t="s">
        <v>16</v>
      </c>
      <c r="K98" t="s">
        <v>17</v>
      </c>
      <c r="L98" t="s">
        <v>1196</v>
      </c>
      <c r="M98" t="s">
        <v>997</v>
      </c>
    </row>
    <row r="99" spans="1:13" x14ac:dyDescent="0.3">
      <c r="A99" t="s">
        <v>1199</v>
      </c>
      <c r="B99">
        <v>900429398</v>
      </c>
      <c r="C99" t="s">
        <v>324</v>
      </c>
      <c r="D99">
        <v>44980</v>
      </c>
      <c r="E99" t="s">
        <v>325</v>
      </c>
      <c r="F99" s="1">
        <v>449250000</v>
      </c>
      <c r="G99" t="s">
        <v>326</v>
      </c>
      <c r="H99" t="s">
        <v>24</v>
      </c>
      <c r="I99" s="9" t="s">
        <v>39</v>
      </c>
      <c r="J99" s="9" t="s">
        <v>43</v>
      </c>
      <c r="K99" t="s">
        <v>26</v>
      </c>
      <c r="L99" t="s">
        <v>1196</v>
      </c>
      <c r="M99" t="s">
        <v>998</v>
      </c>
    </row>
    <row r="100" spans="1:13" x14ac:dyDescent="0.3">
      <c r="A100" t="s">
        <v>1199</v>
      </c>
      <c r="B100">
        <v>900429398</v>
      </c>
      <c r="C100" t="s">
        <v>327</v>
      </c>
      <c r="D100">
        <v>45125</v>
      </c>
      <c r="E100" t="s">
        <v>328</v>
      </c>
      <c r="F100" s="1">
        <v>605000000</v>
      </c>
      <c r="G100" t="s">
        <v>323</v>
      </c>
      <c r="H100" t="s">
        <v>30</v>
      </c>
      <c r="I100" s="9" t="s">
        <v>39</v>
      </c>
      <c r="J100" s="9" t="s">
        <v>25</v>
      </c>
      <c r="K100" t="s">
        <v>31</v>
      </c>
      <c r="L100" t="s">
        <v>1196</v>
      </c>
      <c r="M100" t="s">
        <v>999</v>
      </c>
    </row>
    <row r="101" spans="1:13" x14ac:dyDescent="0.3">
      <c r="A101" t="s">
        <v>1199</v>
      </c>
      <c r="B101">
        <v>830022729</v>
      </c>
      <c r="C101" t="s">
        <v>329</v>
      </c>
      <c r="D101">
        <v>45315</v>
      </c>
      <c r="E101" t="s">
        <v>330</v>
      </c>
      <c r="F101" s="1">
        <v>980000000</v>
      </c>
      <c r="G101" t="s">
        <v>331</v>
      </c>
      <c r="H101" t="s">
        <v>227</v>
      </c>
      <c r="I101" s="9" t="s">
        <v>15</v>
      </c>
      <c r="J101" s="9" t="s">
        <v>85</v>
      </c>
      <c r="K101" t="s">
        <v>26</v>
      </c>
      <c r="L101" t="s">
        <v>1196</v>
      </c>
      <c r="M101" t="s">
        <v>1000</v>
      </c>
    </row>
    <row r="102" spans="1:13" x14ac:dyDescent="0.3">
      <c r="A102" t="s">
        <v>1199</v>
      </c>
      <c r="B102">
        <v>50162069413</v>
      </c>
      <c r="C102" t="s">
        <v>332</v>
      </c>
      <c r="D102">
        <v>44816</v>
      </c>
      <c r="E102" t="s">
        <v>333</v>
      </c>
      <c r="F102" s="5">
        <v>934238000</v>
      </c>
      <c r="G102" t="s">
        <v>334</v>
      </c>
      <c r="H102" t="s">
        <v>14</v>
      </c>
      <c r="I102" s="12" t="s">
        <v>15</v>
      </c>
      <c r="J102" s="12" t="s">
        <v>16</v>
      </c>
      <c r="K102" t="s">
        <v>17</v>
      </c>
      <c r="L102" t="s">
        <v>1196</v>
      </c>
      <c r="M102" t="s">
        <v>1001</v>
      </c>
    </row>
    <row r="103" spans="1:13" x14ac:dyDescent="0.3">
      <c r="A103" t="s">
        <v>1199</v>
      </c>
      <c r="B103">
        <v>900170054</v>
      </c>
      <c r="C103" t="s">
        <v>335</v>
      </c>
      <c r="D103">
        <v>45156</v>
      </c>
      <c r="E103" t="s">
        <v>336</v>
      </c>
      <c r="F103" s="6">
        <v>582000000</v>
      </c>
      <c r="G103" t="s">
        <v>337</v>
      </c>
      <c r="H103" t="s">
        <v>30</v>
      </c>
      <c r="I103" s="13" t="s">
        <v>15</v>
      </c>
      <c r="J103" s="13" t="s">
        <v>25</v>
      </c>
      <c r="K103" t="s">
        <v>31</v>
      </c>
      <c r="L103" t="s">
        <v>1196</v>
      </c>
      <c r="M103" t="s">
        <v>1002</v>
      </c>
    </row>
    <row r="104" spans="1:13" x14ac:dyDescent="0.3">
      <c r="A104" t="s">
        <v>1199</v>
      </c>
      <c r="B104">
        <v>890205089</v>
      </c>
      <c r="C104" t="s">
        <v>338</v>
      </c>
      <c r="D104">
        <v>44826</v>
      </c>
      <c r="E104" t="s">
        <v>339</v>
      </c>
      <c r="F104" s="6">
        <v>792000000</v>
      </c>
      <c r="G104" t="s">
        <v>340</v>
      </c>
      <c r="H104" t="s">
        <v>30</v>
      </c>
      <c r="I104" s="13" t="s">
        <v>39</v>
      </c>
      <c r="J104" s="13" t="s">
        <v>25</v>
      </c>
      <c r="K104" t="s">
        <v>44</v>
      </c>
      <c r="L104" t="s">
        <v>1196</v>
      </c>
      <c r="M104" t="s">
        <v>1003</v>
      </c>
    </row>
    <row r="105" spans="1:13" x14ac:dyDescent="0.3">
      <c r="A105" t="s">
        <v>1199</v>
      </c>
      <c r="B105">
        <v>901273994</v>
      </c>
      <c r="C105" t="s">
        <v>341</v>
      </c>
      <c r="D105">
        <v>45218</v>
      </c>
      <c r="E105" t="s">
        <v>342</v>
      </c>
      <c r="F105" s="6">
        <v>491200000</v>
      </c>
      <c r="G105" t="s">
        <v>343</v>
      </c>
      <c r="H105" t="s">
        <v>14</v>
      </c>
      <c r="I105" s="13" t="s">
        <v>15</v>
      </c>
      <c r="J105" s="13" t="s">
        <v>16</v>
      </c>
      <c r="K105" t="s">
        <v>17</v>
      </c>
      <c r="L105" t="s">
        <v>1196</v>
      </c>
      <c r="M105" t="s">
        <v>1004</v>
      </c>
    </row>
    <row r="106" spans="1:13" x14ac:dyDescent="0.3">
      <c r="A106" t="s">
        <v>1199</v>
      </c>
      <c r="B106">
        <v>890905179</v>
      </c>
      <c r="C106" t="s">
        <v>344</v>
      </c>
      <c r="D106">
        <v>44953</v>
      </c>
      <c r="E106" t="s">
        <v>345</v>
      </c>
      <c r="F106" s="6"/>
      <c r="G106" t="s">
        <v>346</v>
      </c>
      <c r="H106" t="s">
        <v>14</v>
      </c>
      <c r="I106" s="13" t="s">
        <v>35</v>
      </c>
      <c r="J106" s="13" t="s">
        <v>16</v>
      </c>
      <c r="K106" t="s">
        <v>17</v>
      </c>
      <c r="L106" t="s">
        <v>1196</v>
      </c>
      <c r="M106" t="s">
        <v>1005</v>
      </c>
    </row>
    <row r="107" spans="1:13" x14ac:dyDescent="0.3">
      <c r="A107" t="s">
        <v>1199</v>
      </c>
      <c r="B107">
        <v>900707850</v>
      </c>
      <c r="C107" t="s">
        <v>347</v>
      </c>
      <c r="D107">
        <v>44923</v>
      </c>
      <c r="E107" t="s">
        <v>348</v>
      </c>
      <c r="F107" s="6">
        <v>1749973550</v>
      </c>
      <c r="G107" t="s">
        <v>349</v>
      </c>
      <c r="H107" t="s">
        <v>14</v>
      </c>
      <c r="I107" s="13" t="s">
        <v>15</v>
      </c>
      <c r="J107" s="13" t="s">
        <v>16</v>
      </c>
      <c r="K107" t="s">
        <v>17</v>
      </c>
      <c r="L107" t="s">
        <v>1196</v>
      </c>
      <c r="M107" t="s">
        <v>1006</v>
      </c>
    </row>
    <row r="108" spans="1:13" x14ac:dyDescent="0.3">
      <c r="A108" t="s">
        <v>1199</v>
      </c>
      <c r="B108">
        <v>805019927</v>
      </c>
      <c r="C108" t="s">
        <v>350</v>
      </c>
      <c r="D108">
        <v>45103</v>
      </c>
      <c r="E108" t="s">
        <v>351</v>
      </c>
      <c r="F108" s="6">
        <v>752062013</v>
      </c>
      <c r="G108" t="s">
        <v>352</v>
      </c>
      <c r="H108" t="s">
        <v>14</v>
      </c>
      <c r="I108" s="13" t="s">
        <v>15</v>
      </c>
      <c r="J108" s="13" t="s">
        <v>16</v>
      </c>
      <c r="K108" t="s">
        <v>17</v>
      </c>
      <c r="L108" t="s">
        <v>1196</v>
      </c>
      <c r="M108" t="s">
        <v>1007</v>
      </c>
    </row>
    <row r="109" spans="1:13" x14ac:dyDescent="0.3">
      <c r="A109" t="s">
        <v>1199</v>
      </c>
      <c r="B109">
        <v>901076058</v>
      </c>
      <c r="C109" t="s">
        <v>353</v>
      </c>
      <c r="D109">
        <v>45105</v>
      </c>
      <c r="E109" t="s">
        <v>354</v>
      </c>
      <c r="F109" s="6"/>
      <c r="G109" t="s">
        <v>355</v>
      </c>
      <c r="H109" t="s">
        <v>14</v>
      </c>
      <c r="I109" s="13" t="s">
        <v>39</v>
      </c>
      <c r="J109" s="13" t="s">
        <v>16</v>
      </c>
      <c r="K109" t="s">
        <v>17</v>
      </c>
      <c r="L109" t="s">
        <v>1196</v>
      </c>
      <c r="M109" t="s">
        <v>1008</v>
      </c>
    </row>
    <row r="110" spans="1:13" x14ac:dyDescent="0.3">
      <c r="A110" t="s">
        <v>1199</v>
      </c>
      <c r="B110">
        <v>900884721</v>
      </c>
      <c r="C110" t="s">
        <v>356</v>
      </c>
      <c r="D110">
        <v>44932</v>
      </c>
      <c r="E110" t="s">
        <v>357</v>
      </c>
      <c r="F110" s="6">
        <v>390000000</v>
      </c>
      <c r="G110" t="s">
        <v>358</v>
      </c>
      <c r="H110" t="s">
        <v>14</v>
      </c>
      <c r="I110" s="13" t="s">
        <v>35</v>
      </c>
      <c r="J110" s="13" t="s">
        <v>16</v>
      </c>
      <c r="K110" t="s">
        <v>17</v>
      </c>
      <c r="L110" t="s">
        <v>1196</v>
      </c>
      <c r="M110" t="s">
        <v>1009</v>
      </c>
    </row>
    <row r="111" spans="1:13" x14ac:dyDescent="0.3">
      <c r="A111" t="s">
        <v>1199</v>
      </c>
      <c r="B111">
        <v>91496409</v>
      </c>
      <c r="C111" t="s">
        <v>359</v>
      </c>
      <c r="D111">
        <v>44978</v>
      </c>
      <c r="E111" t="s">
        <v>360</v>
      </c>
      <c r="F111" s="6">
        <v>2000000000</v>
      </c>
      <c r="G111" t="s">
        <v>361</v>
      </c>
      <c r="H111" t="s">
        <v>14</v>
      </c>
      <c r="I111" s="13" t="s">
        <v>39</v>
      </c>
      <c r="J111" s="13" t="s">
        <v>16</v>
      </c>
      <c r="K111" t="s">
        <v>17</v>
      </c>
      <c r="L111" t="s">
        <v>1196</v>
      </c>
      <c r="M111" t="s">
        <v>1010</v>
      </c>
    </row>
    <row r="112" spans="1:13" x14ac:dyDescent="0.3">
      <c r="A112" t="s">
        <v>1199</v>
      </c>
      <c r="B112">
        <v>830133068</v>
      </c>
      <c r="C112" t="s">
        <v>362</v>
      </c>
      <c r="D112">
        <v>45274</v>
      </c>
      <c r="E112" t="s">
        <v>363</v>
      </c>
      <c r="F112" s="6">
        <v>1000000000</v>
      </c>
      <c r="G112" t="s">
        <v>364</v>
      </c>
      <c r="H112" t="s">
        <v>30</v>
      </c>
      <c r="I112" s="13" t="s">
        <v>15</v>
      </c>
      <c r="J112" s="13" t="s">
        <v>25</v>
      </c>
      <c r="K112" t="s">
        <v>31</v>
      </c>
      <c r="L112" t="s">
        <v>1196</v>
      </c>
      <c r="M112" t="s">
        <v>1011</v>
      </c>
    </row>
    <row r="113" spans="1:13" x14ac:dyDescent="0.3">
      <c r="A113" t="s">
        <v>1199</v>
      </c>
      <c r="B113">
        <v>900409217</v>
      </c>
      <c r="C113" t="s">
        <v>365</v>
      </c>
      <c r="D113">
        <v>45050</v>
      </c>
      <c r="E113" t="s">
        <v>366</v>
      </c>
      <c r="F113" s="6">
        <v>1121988600</v>
      </c>
      <c r="G113" t="s">
        <v>367</v>
      </c>
      <c r="H113" t="s">
        <v>14</v>
      </c>
      <c r="I113" s="13" t="s">
        <v>15</v>
      </c>
      <c r="J113" s="13" t="s">
        <v>16</v>
      </c>
      <c r="K113" t="s">
        <v>17</v>
      </c>
      <c r="L113" t="s">
        <v>1196</v>
      </c>
      <c r="M113" t="s">
        <v>1012</v>
      </c>
    </row>
    <row r="114" spans="1:13" x14ac:dyDescent="0.3">
      <c r="A114" t="s">
        <v>1199</v>
      </c>
      <c r="B114">
        <v>900409217</v>
      </c>
      <c r="C114" t="s">
        <v>368</v>
      </c>
      <c r="D114">
        <v>45051</v>
      </c>
      <c r="E114" t="s">
        <v>369</v>
      </c>
      <c r="F114" s="6">
        <v>1123255184</v>
      </c>
      <c r="G114" t="s">
        <v>370</v>
      </c>
      <c r="H114" t="s">
        <v>14</v>
      </c>
      <c r="I114" s="13" t="s">
        <v>15</v>
      </c>
      <c r="J114" s="13" t="s">
        <v>16</v>
      </c>
      <c r="K114" t="s">
        <v>17</v>
      </c>
      <c r="L114" t="s">
        <v>1196</v>
      </c>
      <c r="M114" t="s">
        <v>1013</v>
      </c>
    </row>
    <row r="115" spans="1:13" x14ac:dyDescent="0.3">
      <c r="A115" t="s">
        <v>1199</v>
      </c>
      <c r="B115">
        <v>12912347</v>
      </c>
      <c r="C115" t="s">
        <v>371</v>
      </c>
      <c r="D115">
        <v>45226</v>
      </c>
      <c r="E115" t="s">
        <v>372</v>
      </c>
      <c r="F115" s="6">
        <v>280000000</v>
      </c>
      <c r="G115" t="s">
        <v>373</v>
      </c>
      <c r="H115" t="s">
        <v>92</v>
      </c>
      <c r="I115" s="13" t="s">
        <v>71</v>
      </c>
      <c r="J115" s="13" t="s">
        <v>16</v>
      </c>
      <c r="K115" t="s">
        <v>26</v>
      </c>
      <c r="L115" t="s">
        <v>1196</v>
      </c>
      <c r="M115" t="s">
        <v>1014</v>
      </c>
    </row>
    <row r="116" spans="1:13" x14ac:dyDescent="0.3">
      <c r="A116" t="s">
        <v>1199</v>
      </c>
      <c r="B116" t="s">
        <v>374</v>
      </c>
      <c r="C116" t="s">
        <v>375</v>
      </c>
      <c r="D116">
        <v>45327</v>
      </c>
      <c r="E116" t="s">
        <v>376</v>
      </c>
      <c r="F116" s="7">
        <v>250000000</v>
      </c>
      <c r="G116" t="s">
        <v>377</v>
      </c>
      <c r="H116" t="s">
        <v>14</v>
      </c>
      <c r="I116" s="14" t="s">
        <v>39</v>
      </c>
      <c r="J116" s="14" t="s">
        <v>25</v>
      </c>
      <c r="K116" t="s">
        <v>17</v>
      </c>
      <c r="L116" t="s">
        <v>1196</v>
      </c>
      <c r="M116" t="s">
        <v>1015</v>
      </c>
    </row>
    <row r="117" spans="1:13" x14ac:dyDescent="0.3">
      <c r="A117" t="s">
        <v>1199</v>
      </c>
      <c r="B117">
        <v>830068345</v>
      </c>
      <c r="C117" t="s">
        <v>378</v>
      </c>
      <c r="D117">
        <v>45064</v>
      </c>
      <c r="E117" t="s">
        <v>379</v>
      </c>
      <c r="F117" s="6">
        <v>493080000</v>
      </c>
      <c r="G117" t="s">
        <v>380</v>
      </c>
      <c r="H117" t="s">
        <v>24</v>
      </c>
      <c r="I117" s="13" t="s">
        <v>39</v>
      </c>
      <c r="J117" s="13" t="s">
        <v>43</v>
      </c>
      <c r="K117" t="s">
        <v>26</v>
      </c>
      <c r="L117" t="s">
        <v>1196</v>
      </c>
      <c r="M117" t="s">
        <v>1016</v>
      </c>
    </row>
    <row r="118" spans="1:13" x14ac:dyDescent="0.3">
      <c r="A118" t="s">
        <v>1199</v>
      </c>
      <c r="B118">
        <v>830068345</v>
      </c>
      <c r="C118" t="s">
        <v>381</v>
      </c>
      <c r="D118">
        <v>45064</v>
      </c>
      <c r="E118" t="s">
        <v>382</v>
      </c>
      <c r="F118" s="6">
        <v>2575967538</v>
      </c>
      <c r="G118" t="s">
        <v>383</v>
      </c>
      <c r="H118" t="s">
        <v>24</v>
      </c>
      <c r="I118" s="13" t="s">
        <v>15</v>
      </c>
      <c r="J118" s="13" t="s">
        <v>43</v>
      </c>
      <c r="K118" t="s">
        <v>26</v>
      </c>
      <c r="L118" t="s">
        <v>1196</v>
      </c>
      <c r="M118" t="s">
        <v>1017</v>
      </c>
    </row>
    <row r="119" spans="1:13" x14ac:dyDescent="0.3">
      <c r="A119" t="s">
        <v>1199</v>
      </c>
      <c r="B119">
        <v>901227175</v>
      </c>
      <c r="C119" t="s">
        <v>384</v>
      </c>
      <c r="D119">
        <v>45219</v>
      </c>
      <c r="E119" t="s">
        <v>385</v>
      </c>
      <c r="F119" s="6">
        <v>203000000</v>
      </c>
      <c r="G119" t="s">
        <v>386</v>
      </c>
      <c r="H119" t="s">
        <v>14</v>
      </c>
      <c r="I119" s="13" t="s">
        <v>15</v>
      </c>
      <c r="J119" s="13" t="s">
        <v>16</v>
      </c>
      <c r="K119" t="s">
        <v>17</v>
      </c>
      <c r="L119" t="s">
        <v>1196</v>
      </c>
      <c r="M119" t="s">
        <v>1018</v>
      </c>
    </row>
    <row r="120" spans="1:13" x14ac:dyDescent="0.3">
      <c r="A120" t="s">
        <v>1199</v>
      </c>
      <c r="B120">
        <v>8301069445</v>
      </c>
      <c r="C120" t="s">
        <v>387</v>
      </c>
      <c r="D120">
        <v>45400</v>
      </c>
      <c r="E120" t="s">
        <v>388</v>
      </c>
      <c r="F120" s="6">
        <v>200000000</v>
      </c>
      <c r="G120" t="s">
        <v>389</v>
      </c>
      <c r="H120" t="s">
        <v>24</v>
      </c>
      <c r="I120" s="13" t="s">
        <v>15</v>
      </c>
      <c r="J120" s="13" t="s">
        <v>43</v>
      </c>
      <c r="K120" t="s">
        <v>31</v>
      </c>
      <c r="L120" t="s">
        <v>1196</v>
      </c>
      <c r="M120" t="s">
        <v>1019</v>
      </c>
    </row>
    <row r="121" spans="1:13" x14ac:dyDescent="0.3">
      <c r="A121" t="s">
        <v>1199</v>
      </c>
      <c r="B121">
        <v>79894157</v>
      </c>
      <c r="C121" t="s">
        <v>390</v>
      </c>
      <c r="D121">
        <v>45351</v>
      </c>
      <c r="E121" t="s">
        <v>391</v>
      </c>
      <c r="F121" s="6"/>
      <c r="G121" t="s">
        <v>392</v>
      </c>
      <c r="H121" t="s">
        <v>30</v>
      </c>
      <c r="I121" s="13" t="s">
        <v>15</v>
      </c>
      <c r="J121" s="13" t="s">
        <v>25</v>
      </c>
      <c r="K121" t="s">
        <v>31</v>
      </c>
      <c r="L121" t="s">
        <v>1196</v>
      </c>
      <c r="M121" t="s">
        <v>1020</v>
      </c>
    </row>
    <row r="122" spans="1:13" x14ac:dyDescent="0.3">
      <c r="A122" t="s">
        <v>1199</v>
      </c>
      <c r="B122">
        <v>830135980</v>
      </c>
      <c r="C122" t="s">
        <v>393</v>
      </c>
      <c r="D122">
        <v>45100</v>
      </c>
      <c r="E122" t="s">
        <v>394</v>
      </c>
      <c r="F122" s="6">
        <v>1530400000</v>
      </c>
      <c r="G122" t="s">
        <v>395</v>
      </c>
      <c r="H122" t="s">
        <v>14</v>
      </c>
      <c r="I122" s="13" t="s">
        <v>15</v>
      </c>
      <c r="J122" s="13" t="s">
        <v>16</v>
      </c>
      <c r="K122" t="s">
        <v>17</v>
      </c>
      <c r="L122" t="s">
        <v>1196</v>
      </c>
      <c r="M122" t="s">
        <v>1021</v>
      </c>
    </row>
    <row r="123" spans="1:13" x14ac:dyDescent="0.3">
      <c r="A123" t="s">
        <v>1199</v>
      </c>
      <c r="B123">
        <v>830135980</v>
      </c>
      <c r="C123" t="s">
        <v>396</v>
      </c>
      <c r="D123">
        <v>45100</v>
      </c>
      <c r="E123" t="s">
        <v>397</v>
      </c>
      <c r="F123" s="6">
        <v>1353778500</v>
      </c>
      <c r="G123" t="s">
        <v>398</v>
      </c>
      <c r="H123" t="s">
        <v>14</v>
      </c>
      <c r="I123" s="13" t="s">
        <v>15</v>
      </c>
      <c r="J123" s="13" t="s">
        <v>16</v>
      </c>
      <c r="K123" t="s">
        <v>17</v>
      </c>
      <c r="L123" t="s">
        <v>1196</v>
      </c>
      <c r="M123" t="s">
        <v>1022</v>
      </c>
    </row>
    <row r="124" spans="1:13" x14ac:dyDescent="0.3">
      <c r="A124" t="s">
        <v>1199</v>
      </c>
      <c r="B124">
        <v>9013099326</v>
      </c>
      <c r="C124" t="s">
        <v>399</v>
      </c>
      <c r="D124">
        <v>45412</v>
      </c>
      <c r="E124" t="s">
        <v>400</v>
      </c>
      <c r="F124" s="6">
        <v>528000000</v>
      </c>
      <c r="G124" t="s">
        <v>401</v>
      </c>
      <c r="H124" t="s">
        <v>92</v>
      </c>
      <c r="I124" s="13" t="s">
        <v>71</v>
      </c>
      <c r="J124" s="9" t="s">
        <v>25</v>
      </c>
      <c r="K124" t="s">
        <v>31</v>
      </c>
      <c r="L124" t="s">
        <v>1196</v>
      </c>
      <c r="M124" t="s">
        <v>1023</v>
      </c>
    </row>
    <row r="125" spans="1:13" x14ac:dyDescent="0.3">
      <c r="A125" t="s">
        <v>1199</v>
      </c>
      <c r="B125">
        <v>830515117</v>
      </c>
      <c r="C125" t="s">
        <v>402</v>
      </c>
      <c r="D125">
        <v>45090</v>
      </c>
      <c r="E125" t="s">
        <v>403</v>
      </c>
      <c r="F125" s="6">
        <v>1000000000</v>
      </c>
      <c r="G125" t="s">
        <v>404</v>
      </c>
      <c r="H125" t="s">
        <v>14</v>
      </c>
      <c r="I125" s="13" t="s">
        <v>15</v>
      </c>
      <c r="J125" s="13" t="s">
        <v>16</v>
      </c>
      <c r="K125" t="s">
        <v>17</v>
      </c>
      <c r="L125" t="s">
        <v>1196</v>
      </c>
      <c r="M125" t="s">
        <v>1024</v>
      </c>
    </row>
    <row r="126" spans="1:13" x14ac:dyDescent="0.3">
      <c r="A126" t="s">
        <v>1199</v>
      </c>
      <c r="B126">
        <v>900656938</v>
      </c>
      <c r="C126" t="s">
        <v>405</v>
      </c>
      <c r="D126">
        <v>44818</v>
      </c>
      <c r="E126" t="s">
        <v>406</v>
      </c>
      <c r="F126" s="6">
        <v>934238000</v>
      </c>
      <c r="G126" t="s">
        <v>334</v>
      </c>
      <c r="H126" t="s">
        <v>14</v>
      </c>
      <c r="I126" s="13" t="s">
        <v>15</v>
      </c>
      <c r="J126" s="13" t="s">
        <v>16</v>
      </c>
      <c r="K126" t="s">
        <v>17</v>
      </c>
      <c r="L126" t="s">
        <v>1196</v>
      </c>
      <c r="M126" t="s">
        <v>1025</v>
      </c>
    </row>
    <row r="127" spans="1:13" x14ac:dyDescent="0.3">
      <c r="A127" t="s">
        <v>1199</v>
      </c>
      <c r="B127">
        <v>901084328</v>
      </c>
      <c r="C127" t="s">
        <v>407</v>
      </c>
      <c r="D127">
        <v>44854</v>
      </c>
      <c r="E127" t="s">
        <v>408</v>
      </c>
      <c r="F127" s="6">
        <v>335000000</v>
      </c>
      <c r="G127" t="s">
        <v>409</v>
      </c>
      <c r="H127" t="s">
        <v>410</v>
      </c>
      <c r="I127" s="13" t="s">
        <v>39</v>
      </c>
      <c r="J127" s="13" t="s">
        <v>43</v>
      </c>
      <c r="K127" t="s">
        <v>26</v>
      </c>
      <c r="L127" t="s">
        <v>1196</v>
      </c>
      <c r="M127" t="s">
        <v>1026</v>
      </c>
    </row>
    <row r="128" spans="1:13" x14ac:dyDescent="0.3">
      <c r="A128" t="s">
        <v>1199</v>
      </c>
      <c r="B128">
        <v>901480625</v>
      </c>
      <c r="C128" t="s">
        <v>411</v>
      </c>
      <c r="D128">
        <v>45034</v>
      </c>
      <c r="E128" t="s">
        <v>412</v>
      </c>
      <c r="F128" s="6">
        <v>629000000</v>
      </c>
      <c r="G128" t="s">
        <v>413</v>
      </c>
      <c r="H128" t="s">
        <v>14</v>
      </c>
      <c r="I128" s="13" t="s">
        <v>71</v>
      </c>
      <c r="J128" s="13" t="s">
        <v>16</v>
      </c>
      <c r="K128" t="s">
        <v>17</v>
      </c>
      <c r="L128" t="s">
        <v>1196</v>
      </c>
      <c r="M128" t="s">
        <v>1027</v>
      </c>
    </row>
    <row r="129" spans="1:13" x14ac:dyDescent="0.3">
      <c r="A129" t="s">
        <v>1199</v>
      </c>
      <c r="B129">
        <v>900435230</v>
      </c>
      <c r="C129" t="s">
        <v>414</v>
      </c>
      <c r="D129">
        <v>45056</v>
      </c>
      <c r="E129" t="s">
        <v>415</v>
      </c>
      <c r="F129" s="6">
        <v>700000000</v>
      </c>
      <c r="G129" t="s">
        <v>416</v>
      </c>
      <c r="H129" t="s">
        <v>92</v>
      </c>
      <c r="I129" s="13" t="s">
        <v>15</v>
      </c>
      <c r="J129" s="13" t="s">
        <v>43</v>
      </c>
      <c r="K129" t="s">
        <v>26</v>
      </c>
      <c r="L129" t="s">
        <v>1196</v>
      </c>
      <c r="M129" t="s">
        <v>1028</v>
      </c>
    </row>
    <row r="130" spans="1:13" x14ac:dyDescent="0.3">
      <c r="A130" t="s">
        <v>1199</v>
      </c>
      <c r="B130">
        <v>900584742</v>
      </c>
      <c r="C130" t="s">
        <v>417</v>
      </c>
      <c r="D130">
        <v>45168</v>
      </c>
      <c r="E130" t="s">
        <v>418</v>
      </c>
      <c r="F130" s="6">
        <v>550000000</v>
      </c>
      <c r="G130" t="s">
        <v>419</v>
      </c>
      <c r="H130" t="s">
        <v>30</v>
      </c>
      <c r="I130" s="13" t="s">
        <v>15</v>
      </c>
      <c r="J130" s="13" t="s">
        <v>25</v>
      </c>
      <c r="K130" t="s">
        <v>31</v>
      </c>
      <c r="L130" t="s">
        <v>1196</v>
      </c>
      <c r="M130" t="s">
        <v>1029</v>
      </c>
    </row>
    <row r="131" spans="1:13" x14ac:dyDescent="0.3">
      <c r="A131" t="s">
        <v>1199</v>
      </c>
      <c r="B131">
        <v>900710130</v>
      </c>
      <c r="C131" t="s">
        <v>420</v>
      </c>
      <c r="D131">
        <v>45162</v>
      </c>
      <c r="E131" t="s">
        <v>421</v>
      </c>
      <c r="F131" s="6">
        <v>520000000</v>
      </c>
      <c r="G131" t="s">
        <v>422</v>
      </c>
      <c r="H131" t="s">
        <v>14</v>
      </c>
      <c r="I131" s="13" t="s">
        <v>15</v>
      </c>
      <c r="J131" s="13" t="s">
        <v>16</v>
      </c>
      <c r="K131" t="s">
        <v>17</v>
      </c>
      <c r="L131" t="s">
        <v>1196</v>
      </c>
      <c r="M131" t="s">
        <v>1030</v>
      </c>
    </row>
    <row r="132" spans="1:13" x14ac:dyDescent="0.3">
      <c r="A132" t="s">
        <v>1199</v>
      </c>
      <c r="B132">
        <v>900215358</v>
      </c>
      <c r="C132" t="s">
        <v>423</v>
      </c>
      <c r="D132">
        <v>44866</v>
      </c>
      <c r="E132" t="s">
        <v>424</v>
      </c>
      <c r="F132" s="6"/>
      <c r="G132" t="s">
        <v>425</v>
      </c>
      <c r="H132" t="s">
        <v>24</v>
      </c>
      <c r="I132" s="13" t="s">
        <v>15</v>
      </c>
      <c r="J132" s="13" t="s">
        <v>43</v>
      </c>
      <c r="K132" t="s">
        <v>26</v>
      </c>
      <c r="L132" t="s">
        <v>1196</v>
      </c>
      <c r="M132" t="s">
        <v>1031</v>
      </c>
    </row>
    <row r="133" spans="1:13" x14ac:dyDescent="0.3">
      <c r="A133" t="s">
        <v>1199</v>
      </c>
      <c r="B133">
        <v>901048099</v>
      </c>
      <c r="C133" t="s">
        <v>426</v>
      </c>
      <c r="D133">
        <v>44858</v>
      </c>
      <c r="E133" t="s">
        <v>427</v>
      </c>
      <c r="F133" s="6">
        <v>1517403246</v>
      </c>
      <c r="G133" t="s">
        <v>428</v>
      </c>
      <c r="H133" t="s">
        <v>14</v>
      </c>
      <c r="I133" s="13" t="s">
        <v>35</v>
      </c>
      <c r="J133" s="13" t="s">
        <v>16</v>
      </c>
      <c r="K133" t="s">
        <v>17</v>
      </c>
      <c r="L133" t="s">
        <v>1196</v>
      </c>
      <c r="M133" t="s">
        <v>1032</v>
      </c>
    </row>
    <row r="134" spans="1:13" x14ac:dyDescent="0.3">
      <c r="A134" t="s">
        <v>1199</v>
      </c>
      <c r="B134">
        <v>12106046</v>
      </c>
      <c r="C134" t="s">
        <v>429</v>
      </c>
      <c r="D134">
        <v>44928</v>
      </c>
      <c r="E134" t="s">
        <v>430</v>
      </c>
      <c r="F134" s="6">
        <v>800000000</v>
      </c>
      <c r="G134" t="s">
        <v>431</v>
      </c>
      <c r="H134" t="s">
        <v>30</v>
      </c>
      <c r="I134" s="13" t="s">
        <v>39</v>
      </c>
      <c r="J134" s="13" t="s">
        <v>25</v>
      </c>
      <c r="K134" t="s">
        <v>31</v>
      </c>
      <c r="L134" t="s">
        <v>1196</v>
      </c>
      <c r="M134" t="s">
        <v>1033</v>
      </c>
    </row>
    <row r="135" spans="1:13" x14ac:dyDescent="0.3">
      <c r="A135" t="s">
        <v>1199</v>
      </c>
      <c r="B135">
        <v>9004484707</v>
      </c>
      <c r="C135" t="s">
        <v>432</v>
      </c>
      <c r="D135">
        <v>45420</v>
      </c>
      <c r="E135" t="s">
        <v>433</v>
      </c>
      <c r="F135" s="6"/>
      <c r="G135" t="s">
        <v>434</v>
      </c>
      <c r="H135" t="s">
        <v>24</v>
      </c>
      <c r="I135" s="13" t="s">
        <v>71</v>
      </c>
      <c r="J135" s="13" t="s">
        <v>43</v>
      </c>
      <c r="K135" t="s">
        <v>31</v>
      </c>
      <c r="L135" t="s">
        <v>1196</v>
      </c>
      <c r="M135" t="s">
        <v>1034</v>
      </c>
    </row>
    <row r="136" spans="1:13" x14ac:dyDescent="0.3">
      <c r="A136" t="s">
        <v>1199</v>
      </c>
      <c r="B136">
        <v>900641337</v>
      </c>
      <c r="C136" t="s">
        <v>435</v>
      </c>
      <c r="D136">
        <v>45233</v>
      </c>
      <c r="E136" t="s">
        <v>436</v>
      </c>
      <c r="F136" s="7">
        <v>200000000</v>
      </c>
      <c r="G136" t="s">
        <v>437</v>
      </c>
      <c r="H136" t="s">
        <v>14</v>
      </c>
      <c r="I136" s="14" t="s">
        <v>71</v>
      </c>
      <c r="J136" s="14" t="s">
        <v>16</v>
      </c>
      <c r="K136" t="s">
        <v>17</v>
      </c>
      <c r="L136" t="s">
        <v>1196</v>
      </c>
      <c r="M136" t="s">
        <v>1035</v>
      </c>
    </row>
    <row r="137" spans="1:13" x14ac:dyDescent="0.3">
      <c r="A137" t="s">
        <v>1199</v>
      </c>
      <c r="B137">
        <v>900931719</v>
      </c>
      <c r="C137" t="s">
        <v>36</v>
      </c>
      <c r="D137">
        <v>45203</v>
      </c>
      <c r="E137" t="s">
        <v>438</v>
      </c>
      <c r="F137" s="6">
        <v>2244973000</v>
      </c>
      <c r="G137" t="s">
        <v>439</v>
      </c>
      <c r="H137" t="s">
        <v>24</v>
      </c>
      <c r="I137" s="13" t="s">
        <v>39</v>
      </c>
      <c r="J137" s="13" t="s">
        <v>43</v>
      </c>
      <c r="K137" t="s">
        <v>26</v>
      </c>
      <c r="L137" t="s">
        <v>1196</v>
      </c>
      <c r="M137" t="s">
        <v>1036</v>
      </c>
    </row>
    <row r="138" spans="1:13" x14ac:dyDescent="0.3">
      <c r="A138" t="s">
        <v>1199</v>
      </c>
      <c r="B138">
        <v>900951775</v>
      </c>
      <c r="C138" t="s">
        <v>440</v>
      </c>
      <c r="D138">
        <v>45190</v>
      </c>
      <c r="E138" t="s">
        <v>441</v>
      </c>
      <c r="F138" s="6">
        <v>650000000</v>
      </c>
      <c r="G138" t="s">
        <v>442</v>
      </c>
      <c r="H138" t="s">
        <v>84</v>
      </c>
      <c r="I138" s="13" t="s">
        <v>15</v>
      </c>
      <c r="J138" s="13" t="s">
        <v>43</v>
      </c>
      <c r="K138" t="s">
        <v>31</v>
      </c>
      <c r="L138" t="s">
        <v>1196</v>
      </c>
      <c r="M138" t="s">
        <v>1037</v>
      </c>
    </row>
    <row r="139" spans="1:13" x14ac:dyDescent="0.3">
      <c r="A139" t="s">
        <v>1199</v>
      </c>
      <c r="B139">
        <v>901268566</v>
      </c>
      <c r="C139" t="s">
        <v>443</v>
      </c>
      <c r="D139">
        <v>45400</v>
      </c>
      <c r="E139" t="s">
        <v>444</v>
      </c>
      <c r="F139" s="6">
        <v>800000000</v>
      </c>
      <c r="G139" t="s">
        <v>445</v>
      </c>
      <c r="H139" t="s">
        <v>30</v>
      </c>
      <c r="I139" s="13" t="s">
        <v>15</v>
      </c>
      <c r="J139" s="13" t="s">
        <v>25</v>
      </c>
      <c r="K139" t="s">
        <v>31</v>
      </c>
      <c r="L139" t="s">
        <v>1196</v>
      </c>
      <c r="M139" t="s">
        <v>1038</v>
      </c>
    </row>
    <row r="140" spans="1:13" x14ac:dyDescent="0.3">
      <c r="A140" t="s">
        <v>1199</v>
      </c>
      <c r="B140">
        <v>900418527</v>
      </c>
      <c r="C140" t="s">
        <v>446</v>
      </c>
      <c r="D140">
        <v>45015</v>
      </c>
      <c r="E140" t="s">
        <v>447</v>
      </c>
      <c r="F140" s="6">
        <v>960000000</v>
      </c>
      <c r="G140" t="s">
        <v>448</v>
      </c>
      <c r="H140" t="s">
        <v>14</v>
      </c>
      <c r="I140" s="13" t="s">
        <v>15</v>
      </c>
      <c r="J140" s="13" t="s">
        <v>16</v>
      </c>
      <c r="K140" t="s">
        <v>17</v>
      </c>
      <c r="L140" t="s">
        <v>1196</v>
      </c>
      <c r="M140" t="s">
        <v>1039</v>
      </c>
    </row>
    <row r="141" spans="1:13" x14ac:dyDescent="0.3">
      <c r="A141" t="s">
        <v>1199</v>
      </c>
      <c r="B141">
        <v>830046725</v>
      </c>
      <c r="C141" t="s">
        <v>449</v>
      </c>
      <c r="D141">
        <v>44848</v>
      </c>
      <c r="E141" t="s">
        <v>450</v>
      </c>
      <c r="F141" s="6">
        <v>400000000</v>
      </c>
      <c r="G141" t="s">
        <v>451</v>
      </c>
      <c r="H141" t="s">
        <v>24</v>
      </c>
      <c r="I141" s="13" t="s">
        <v>15</v>
      </c>
      <c r="J141" s="13" t="s">
        <v>43</v>
      </c>
      <c r="K141" t="s">
        <v>26</v>
      </c>
      <c r="L141" t="s">
        <v>1196</v>
      </c>
      <c r="M141" t="s">
        <v>1040</v>
      </c>
    </row>
    <row r="142" spans="1:13" x14ac:dyDescent="0.3">
      <c r="A142" t="s">
        <v>1199</v>
      </c>
      <c r="B142">
        <v>860069040</v>
      </c>
      <c r="C142" t="s">
        <v>452</v>
      </c>
      <c r="D142">
        <v>45267</v>
      </c>
      <c r="E142" t="s">
        <v>453</v>
      </c>
      <c r="F142" s="7">
        <v>7650000000</v>
      </c>
      <c r="G142">
        <v>2894548310</v>
      </c>
      <c r="H142" t="s">
        <v>14</v>
      </c>
      <c r="I142" s="14" t="s">
        <v>15</v>
      </c>
      <c r="J142" s="14" t="s">
        <v>16</v>
      </c>
      <c r="K142" t="s">
        <v>17</v>
      </c>
      <c r="L142" t="s">
        <v>1196</v>
      </c>
      <c r="M142" t="s">
        <v>1041</v>
      </c>
    </row>
    <row r="143" spans="1:13" x14ac:dyDescent="0.3">
      <c r="A143" t="s">
        <v>1199</v>
      </c>
      <c r="B143">
        <v>901144439</v>
      </c>
      <c r="C143" t="s">
        <v>454</v>
      </c>
      <c r="D143">
        <v>45372</v>
      </c>
      <c r="E143" t="s">
        <v>455</v>
      </c>
      <c r="F143" s="7">
        <v>332376800</v>
      </c>
      <c r="G143" t="s">
        <v>456</v>
      </c>
      <c r="H143" t="s">
        <v>14</v>
      </c>
      <c r="I143" s="14" t="s">
        <v>71</v>
      </c>
      <c r="J143" s="14" t="s">
        <v>257</v>
      </c>
      <c r="K143" t="s">
        <v>31</v>
      </c>
      <c r="L143" t="s">
        <v>1196</v>
      </c>
      <c r="M143" t="s">
        <v>1042</v>
      </c>
    </row>
    <row r="144" spans="1:13" x14ac:dyDescent="0.3">
      <c r="A144" t="s">
        <v>1199</v>
      </c>
      <c r="B144">
        <v>900133288</v>
      </c>
      <c r="C144" t="s">
        <v>457</v>
      </c>
      <c r="D144">
        <v>45338</v>
      </c>
      <c r="E144" t="s">
        <v>458</v>
      </c>
      <c r="F144" s="6"/>
      <c r="G144" t="s">
        <v>459</v>
      </c>
      <c r="H144" t="s">
        <v>24</v>
      </c>
      <c r="I144" s="13" t="s">
        <v>15</v>
      </c>
      <c r="J144" s="13" t="s">
        <v>43</v>
      </c>
      <c r="K144" t="s">
        <v>31</v>
      </c>
      <c r="L144" t="s">
        <v>1196</v>
      </c>
      <c r="M144" t="s">
        <v>1043</v>
      </c>
    </row>
    <row r="145" spans="1:13" x14ac:dyDescent="0.3">
      <c r="A145" t="s">
        <v>1199</v>
      </c>
      <c r="B145">
        <v>900786266</v>
      </c>
      <c r="C145" t="s">
        <v>460</v>
      </c>
      <c r="D145">
        <v>45219</v>
      </c>
      <c r="E145" t="s">
        <v>461</v>
      </c>
      <c r="F145" s="6">
        <v>4500000000</v>
      </c>
      <c r="G145" t="s">
        <v>462</v>
      </c>
      <c r="H145" t="s">
        <v>14</v>
      </c>
      <c r="I145" s="13" t="s">
        <v>15</v>
      </c>
      <c r="J145" s="13" t="s">
        <v>16</v>
      </c>
      <c r="K145" t="s">
        <v>17</v>
      </c>
      <c r="L145" t="s">
        <v>1196</v>
      </c>
      <c r="M145" t="s">
        <v>1044</v>
      </c>
    </row>
    <row r="146" spans="1:13" x14ac:dyDescent="0.3">
      <c r="A146" t="s">
        <v>1199</v>
      </c>
      <c r="B146">
        <v>9013620445</v>
      </c>
      <c r="C146" t="s">
        <v>463</v>
      </c>
      <c r="D146">
        <v>45401</v>
      </c>
      <c r="E146" t="s">
        <v>464</v>
      </c>
      <c r="F146" s="6">
        <v>245000000</v>
      </c>
      <c r="G146" t="s">
        <v>465</v>
      </c>
      <c r="H146" t="s">
        <v>84</v>
      </c>
      <c r="I146" s="13" t="s">
        <v>39</v>
      </c>
      <c r="J146" s="13" t="s">
        <v>85</v>
      </c>
      <c r="K146" t="s">
        <v>31</v>
      </c>
      <c r="L146" t="s">
        <v>1196</v>
      </c>
      <c r="M146" t="s">
        <v>1045</v>
      </c>
    </row>
    <row r="147" spans="1:13" x14ac:dyDescent="0.3">
      <c r="A147" t="s">
        <v>1199</v>
      </c>
      <c r="B147">
        <v>900431075</v>
      </c>
      <c r="C147" t="s">
        <v>466</v>
      </c>
      <c r="D147">
        <v>45126</v>
      </c>
      <c r="E147" t="s">
        <v>467</v>
      </c>
      <c r="F147" s="6"/>
      <c r="G147" t="s">
        <v>468</v>
      </c>
      <c r="H147" t="s">
        <v>14</v>
      </c>
      <c r="I147" s="13" t="s">
        <v>39</v>
      </c>
      <c r="J147" s="13" t="s">
        <v>43</v>
      </c>
      <c r="K147" t="s">
        <v>17</v>
      </c>
      <c r="L147" t="s">
        <v>1196</v>
      </c>
      <c r="M147" t="s">
        <v>1046</v>
      </c>
    </row>
    <row r="148" spans="1:13" x14ac:dyDescent="0.3">
      <c r="A148" t="s">
        <v>1199</v>
      </c>
      <c r="B148">
        <v>901274605</v>
      </c>
      <c r="C148" t="s">
        <v>469</v>
      </c>
      <c r="D148">
        <v>44873</v>
      </c>
      <c r="E148" t="s">
        <v>470</v>
      </c>
      <c r="F148" s="6">
        <v>700000000</v>
      </c>
      <c r="G148" t="s">
        <v>471</v>
      </c>
      <c r="H148" t="s">
        <v>24</v>
      </c>
      <c r="I148" s="13" t="s">
        <v>35</v>
      </c>
      <c r="J148" s="13" t="s">
        <v>43</v>
      </c>
      <c r="K148" t="s">
        <v>26</v>
      </c>
      <c r="L148" t="s">
        <v>1196</v>
      </c>
      <c r="M148" t="s">
        <v>1047</v>
      </c>
    </row>
    <row r="149" spans="1:13" x14ac:dyDescent="0.3">
      <c r="A149" t="s">
        <v>1199</v>
      </c>
      <c r="B149">
        <v>900360744</v>
      </c>
      <c r="C149" t="s">
        <v>472</v>
      </c>
      <c r="D149">
        <v>45226</v>
      </c>
      <c r="E149" t="s">
        <v>473</v>
      </c>
      <c r="F149" s="6">
        <v>222000000</v>
      </c>
      <c r="G149" t="s">
        <v>474</v>
      </c>
      <c r="H149" t="s">
        <v>30</v>
      </c>
      <c r="I149" s="13" t="s">
        <v>15</v>
      </c>
      <c r="J149" s="13" t="s">
        <v>25</v>
      </c>
      <c r="K149" t="s">
        <v>31</v>
      </c>
      <c r="L149" t="s">
        <v>1196</v>
      </c>
      <c r="M149" t="s">
        <v>1048</v>
      </c>
    </row>
    <row r="150" spans="1:13" x14ac:dyDescent="0.3">
      <c r="A150" t="s">
        <v>1199</v>
      </c>
      <c r="B150">
        <v>900330636</v>
      </c>
      <c r="C150" t="s">
        <v>475</v>
      </c>
      <c r="D150">
        <v>45330</v>
      </c>
      <c r="E150" t="s">
        <v>476</v>
      </c>
      <c r="F150" s="7">
        <v>8800000000</v>
      </c>
      <c r="G150" t="s">
        <v>477</v>
      </c>
      <c r="H150" t="s">
        <v>30</v>
      </c>
      <c r="I150" s="14" t="s">
        <v>71</v>
      </c>
      <c r="J150" s="14" t="s">
        <v>25</v>
      </c>
      <c r="K150" t="s">
        <v>31</v>
      </c>
      <c r="L150" t="s">
        <v>1196</v>
      </c>
      <c r="M150" t="s">
        <v>1049</v>
      </c>
    </row>
    <row r="151" spans="1:13" x14ac:dyDescent="0.3">
      <c r="A151" t="s">
        <v>1199</v>
      </c>
      <c r="B151">
        <v>900956586</v>
      </c>
      <c r="C151" t="s">
        <v>478</v>
      </c>
      <c r="D151">
        <v>44967</v>
      </c>
      <c r="E151" t="s">
        <v>479</v>
      </c>
      <c r="F151" s="6">
        <v>600000000</v>
      </c>
      <c r="G151" t="s">
        <v>480</v>
      </c>
      <c r="H151" t="s">
        <v>14</v>
      </c>
      <c r="I151" s="13" t="s">
        <v>39</v>
      </c>
      <c r="J151" s="13" t="s">
        <v>16</v>
      </c>
      <c r="K151" t="s">
        <v>17</v>
      </c>
      <c r="L151" t="s">
        <v>1196</v>
      </c>
      <c r="M151" t="s">
        <v>1050</v>
      </c>
    </row>
    <row r="152" spans="1:13" x14ac:dyDescent="0.3">
      <c r="A152" t="s">
        <v>1199</v>
      </c>
      <c r="B152">
        <v>900783524</v>
      </c>
      <c r="C152" t="s">
        <v>481</v>
      </c>
      <c r="D152">
        <v>45226</v>
      </c>
      <c r="E152" t="s">
        <v>482</v>
      </c>
      <c r="F152" s="6">
        <v>200000000</v>
      </c>
      <c r="G152" t="s">
        <v>483</v>
      </c>
      <c r="H152" t="s">
        <v>24</v>
      </c>
      <c r="I152" s="13" t="s">
        <v>71</v>
      </c>
      <c r="J152" s="13" t="s">
        <v>43</v>
      </c>
      <c r="K152" t="s">
        <v>26</v>
      </c>
      <c r="L152" t="s">
        <v>1196</v>
      </c>
      <c r="M152" t="s">
        <v>1051</v>
      </c>
    </row>
    <row r="153" spans="1:13" x14ac:dyDescent="0.3">
      <c r="A153" t="s">
        <v>1199</v>
      </c>
      <c r="B153">
        <v>900312637</v>
      </c>
      <c r="C153" t="s">
        <v>484</v>
      </c>
      <c r="D153">
        <v>45104</v>
      </c>
      <c r="E153" t="s">
        <v>485</v>
      </c>
      <c r="F153" s="6">
        <v>878500000</v>
      </c>
      <c r="G153" t="s">
        <v>486</v>
      </c>
      <c r="H153" t="s">
        <v>14</v>
      </c>
      <c r="I153" s="13" t="s">
        <v>35</v>
      </c>
      <c r="J153" s="13" t="s">
        <v>16</v>
      </c>
      <c r="K153" t="s">
        <v>17</v>
      </c>
      <c r="L153" t="s">
        <v>1196</v>
      </c>
      <c r="M153" t="s">
        <v>1052</v>
      </c>
    </row>
    <row r="154" spans="1:13" x14ac:dyDescent="0.3">
      <c r="A154" t="s">
        <v>1199</v>
      </c>
      <c r="B154">
        <v>811020714</v>
      </c>
      <c r="C154" t="s">
        <v>487</v>
      </c>
      <c r="D154">
        <v>45288</v>
      </c>
      <c r="E154" t="s">
        <v>488</v>
      </c>
      <c r="F154" s="7">
        <v>1440000000</v>
      </c>
      <c r="H154" t="s">
        <v>24</v>
      </c>
      <c r="I154" s="14" t="s">
        <v>35</v>
      </c>
      <c r="J154" s="14" t="s">
        <v>43</v>
      </c>
      <c r="K154" t="s">
        <v>31</v>
      </c>
      <c r="L154" t="s">
        <v>1196</v>
      </c>
      <c r="M154" t="s">
        <v>1053</v>
      </c>
    </row>
    <row r="155" spans="1:13" x14ac:dyDescent="0.3">
      <c r="A155" t="s">
        <v>1199</v>
      </c>
      <c r="B155">
        <v>900495574</v>
      </c>
      <c r="C155" t="s">
        <v>489</v>
      </c>
      <c r="D155">
        <v>45069</v>
      </c>
      <c r="E155" t="s">
        <v>490</v>
      </c>
      <c r="F155" s="6">
        <v>281000000</v>
      </c>
      <c r="G155" t="s">
        <v>491</v>
      </c>
      <c r="H155" t="s">
        <v>24</v>
      </c>
      <c r="I155" s="13" t="s">
        <v>35</v>
      </c>
      <c r="J155" s="13" t="s">
        <v>43</v>
      </c>
      <c r="K155" t="s">
        <v>26</v>
      </c>
      <c r="L155" t="s">
        <v>1196</v>
      </c>
      <c r="M155" t="s">
        <v>1054</v>
      </c>
    </row>
    <row r="156" spans="1:13" x14ac:dyDescent="0.3">
      <c r="A156" t="s">
        <v>1199</v>
      </c>
      <c r="B156">
        <v>901359275</v>
      </c>
      <c r="C156" t="s">
        <v>492</v>
      </c>
      <c r="D156">
        <v>45267</v>
      </c>
      <c r="E156" t="s">
        <v>493</v>
      </c>
      <c r="F156" s="7">
        <v>560000000</v>
      </c>
      <c r="G156" t="s">
        <v>494</v>
      </c>
      <c r="H156" t="s">
        <v>256</v>
      </c>
      <c r="I156" s="14" t="s">
        <v>39</v>
      </c>
      <c r="J156" s="14" t="s">
        <v>257</v>
      </c>
      <c r="K156" t="s">
        <v>31</v>
      </c>
      <c r="L156" t="s">
        <v>1196</v>
      </c>
      <c r="M156" t="s">
        <v>1055</v>
      </c>
    </row>
    <row r="157" spans="1:13" x14ac:dyDescent="0.3">
      <c r="A157" t="s">
        <v>1199</v>
      </c>
      <c r="B157">
        <v>901685282</v>
      </c>
      <c r="C157" t="s">
        <v>495</v>
      </c>
      <c r="D157">
        <v>44972</v>
      </c>
      <c r="E157" t="s">
        <v>496</v>
      </c>
      <c r="F157" s="6">
        <v>2500000000</v>
      </c>
      <c r="G157" t="s">
        <v>497</v>
      </c>
      <c r="H157" t="s">
        <v>14</v>
      </c>
      <c r="I157" s="13" t="s">
        <v>39</v>
      </c>
      <c r="J157" s="13" t="s">
        <v>16</v>
      </c>
      <c r="K157" t="s">
        <v>17</v>
      </c>
      <c r="L157" t="s">
        <v>1196</v>
      </c>
      <c r="M157" t="s">
        <v>1056</v>
      </c>
    </row>
    <row r="158" spans="1:13" x14ac:dyDescent="0.3">
      <c r="A158" t="s">
        <v>1199</v>
      </c>
      <c r="B158">
        <v>9004548553</v>
      </c>
      <c r="C158" t="s">
        <v>498</v>
      </c>
      <c r="D158">
        <v>45383</v>
      </c>
      <c r="E158" t="s">
        <v>499</v>
      </c>
      <c r="F158" s="7">
        <v>480000000</v>
      </c>
      <c r="G158" t="s">
        <v>500</v>
      </c>
      <c r="H158" t="s">
        <v>227</v>
      </c>
      <c r="I158" s="14" t="s">
        <v>39</v>
      </c>
      <c r="J158" s="14" t="s">
        <v>85</v>
      </c>
      <c r="K158" t="s">
        <v>31</v>
      </c>
      <c r="L158" t="s">
        <v>1196</v>
      </c>
      <c r="M158" t="s">
        <v>1057</v>
      </c>
    </row>
    <row r="159" spans="1:13" x14ac:dyDescent="0.3">
      <c r="A159" t="s">
        <v>1199</v>
      </c>
      <c r="B159">
        <v>14989404</v>
      </c>
      <c r="C159" t="s">
        <v>501</v>
      </c>
      <c r="D159">
        <v>45274</v>
      </c>
      <c r="E159" t="s">
        <v>502</v>
      </c>
      <c r="F159" s="6">
        <v>1900000000</v>
      </c>
      <c r="G159" t="s">
        <v>503</v>
      </c>
      <c r="H159" t="s">
        <v>24</v>
      </c>
      <c r="I159" s="13" t="s">
        <v>39</v>
      </c>
      <c r="J159" s="13" t="s">
        <v>43</v>
      </c>
      <c r="K159" t="s">
        <v>26</v>
      </c>
      <c r="L159" t="s">
        <v>1196</v>
      </c>
      <c r="M159" t="s">
        <v>1058</v>
      </c>
    </row>
    <row r="160" spans="1:13" x14ac:dyDescent="0.3">
      <c r="A160" t="s">
        <v>1199</v>
      </c>
      <c r="B160">
        <v>901485951</v>
      </c>
      <c r="C160" t="s">
        <v>504</v>
      </c>
      <c r="D160">
        <v>45058</v>
      </c>
      <c r="E160" t="s">
        <v>505</v>
      </c>
      <c r="F160" s="6">
        <v>500000000</v>
      </c>
      <c r="G160" t="s">
        <v>506</v>
      </c>
      <c r="H160" t="s">
        <v>14</v>
      </c>
      <c r="I160" s="13" t="s">
        <v>71</v>
      </c>
      <c r="J160" s="13" t="s">
        <v>16</v>
      </c>
      <c r="K160" t="s">
        <v>17</v>
      </c>
      <c r="L160" t="s">
        <v>1196</v>
      </c>
      <c r="M160" t="s">
        <v>1059</v>
      </c>
    </row>
    <row r="161" spans="1:13" x14ac:dyDescent="0.3">
      <c r="A161" t="s">
        <v>1199</v>
      </c>
      <c r="B161">
        <v>70905763</v>
      </c>
      <c r="C161" t="s">
        <v>507</v>
      </c>
      <c r="D161">
        <v>45083</v>
      </c>
      <c r="E161" t="s">
        <v>508</v>
      </c>
      <c r="F161" s="6"/>
      <c r="G161" t="s">
        <v>509</v>
      </c>
      <c r="H161" t="s">
        <v>14</v>
      </c>
      <c r="I161" s="13" t="s">
        <v>39</v>
      </c>
      <c r="J161" s="13" t="s">
        <v>16</v>
      </c>
      <c r="K161" t="s">
        <v>17</v>
      </c>
      <c r="L161" t="s">
        <v>1196</v>
      </c>
      <c r="M161" t="s">
        <v>1060</v>
      </c>
    </row>
    <row r="162" spans="1:13" x14ac:dyDescent="0.3">
      <c r="A162" t="s">
        <v>1199</v>
      </c>
      <c r="B162">
        <v>11202846</v>
      </c>
      <c r="C162" t="s">
        <v>510</v>
      </c>
      <c r="D162">
        <v>45077</v>
      </c>
      <c r="E162" t="s">
        <v>511</v>
      </c>
      <c r="F162" s="6">
        <v>574656000</v>
      </c>
      <c r="G162" t="s">
        <v>512</v>
      </c>
      <c r="H162" t="s">
        <v>24</v>
      </c>
      <c r="I162" s="13" t="s">
        <v>15</v>
      </c>
      <c r="J162" s="13" t="s">
        <v>43</v>
      </c>
      <c r="K162" t="s">
        <v>26</v>
      </c>
      <c r="L162" t="s">
        <v>1196</v>
      </c>
      <c r="M162" t="s">
        <v>1061</v>
      </c>
    </row>
    <row r="163" spans="1:13" x14ac:dyDescent="0.3">
      <c r="A163" t="s">
        <v>1199</v>
      </c>
      <c r="B163">
        <v>91521127</v>
      </c>
      <c r="C163" t="s">
        <v>513</v>
      </c>
      <c r="D163">
        <v>45021</v>
      </c>
      <c r="E163" t="s">
        <v>514</v>
      </c>
      <c r="F163" s="6">
        <v>520000000</v>
      </c>
      <c r="G163" t="s">
        <v>515</v>
      </c>
      <c r="H163" t="s">
        <v>14</v>
      </c>
      <c r="I163" s="13" t="s">
        <v>39</v>
      </c>
      <c r="J163" s="13" t="s">
        <v>16</v>
      </c>
      <c r="K163" t="s">
        <v>17</v>
      </c>
      <c r="L163" t="s">
        <v>1196</v>
      </c>
      <c r="M163" t="s">
        <v>1062</v>
      </c>
    </row>
    <row r="164" spans="1:13" x14ac:dyDescent="0.3">
      <c r="A164" t="s">
        <v>1199</v>
      </c>
      <c r="B164">
        <v>901103811</v>
      </c>
      <c r="C164" t="s">
        <v>516</v>
      </c>
      <c r="D164">
        <v>44965</v>
      </c>
      <c r="E164" t="s">
        <v>517</v>
      </c>
      <c r="F164" s="6"/>
      <c r="G164" t="s">
        <v>518</v>
      </c>
      <c r="H164" t="s">
        <v>14</v>
      </c>
      <c r="I164" s="13" t="s">
        <v>15</v>
      </c>
      <c r="J164" s="13" t="s">
        <v>16</v>
      </c>
      <c r="K164" t="s">
        <v>17</v>
      </c>
      <c r="L164" t="s">
        <v>1196</v>
      </c>
      <c r="M164" t="s">
        <v>1063</v>
      </c>
    </row>
    <row r="165" spans="1:13" x14ac:dyDescent="0.3">
      <c r="A165" t="s">
        <v>1199</v>
      </c>
      <c r="B165">
        <v>900223476</v>
      </c>
      <c r="C165" t="s">
        <v>519</v>
      </c>
      <c r="D165">
        <v>45187</v>
      </c>
      <c r="E165" t="s">
        <v>520</v>
      </c>
      <c r="F165" s="6">
        <v>700000000</v>
      </c>
      <c r="G165" t="s">
        <v>521</v>
      </c>
      <c r="H165" t="s">
        <v>14</v>
      </c>
      <c r="I165" s="13" t="s">
        <v>71</v>
      </c>
      <c r="J165" s="13" t="s">
        <v>16</v>
      </c>
      <c r="K165" t="s">
        <v>17</v>
      </c>
      <c r="L165" t="s">
        <v>1196</v>
      </c>
      <c r="M165" t="s">
        <v>1064</v>
      </c>
    </row>
    <row r="166" spans="1:13" x14ac:dyDescent="0.3">
      <c r="A166" t="s">
        <v>1199</v>
      </c>
      <c r="B166">
        <v>900465086</v>
      </c>
      <c r="C166" t="s">
        <v>522</v>
      </c>
      <c r="D166">
        <v>44907</v>
      </c>
      <c r="E166" t="s">
        <v>523</v>
      </c>
      <c r="F166" s="6">
        <v>500000000</v>
      </c>
      <c r="G166" t="s">
        <v>524</v>
      </c>
      <c r="H166" t="s">
        <v>24</v>
      </c>
      <c r="I166" s="13" t="s">
        <v>15</v>
      </c>
      <c r="J166" s="13" t="s">
        <v>43</v>
      </c>
      <c r="K166" t="s">
        <v>26</v>
      </c>
      <c r="L166" t="s">
        <v>1196</v>
      </c>
      <c r="M166" t="s">
        <v>1065</v>
      </c>
    </row>
    <row r="167" spans="1:13" x14ac:dyDescent="0.3">
      <c r="A167" t="s">
        <v>1199</v>
      </c>
      <c r="B167">
        <v>900058072</v>
      </c>
      <c r="C167" t="s">
        <v>525</v>
      </c>
      <c r="D167">
        <v>44957</v>
      </c>
      <c r="E167" t="s">
        <v>526</v>
      </c>
      <c r="F167" s="6">
        <v>380000000</v>
      </c>
      <c r="G167" t="s">
        <v>527</v>
      </c>
      <c r="H167" t="s">
        <v>30</v>
      </c>
      <c r="I167" s="13" t="s">
        <v>15</v>
      </c>
      <c r="J167" s="13" t="s">
        <v>25</v>
      </c>
      <c r="K167" t="s">
        <v>26</v>
      </c>
      <c r="L167" t="s">
        <v>1196</v>
      </c>
      <c r="M167" t="s">
        <v>1066</v>
      </c>
    </row>
    <row r="168" spans="1:13" x14ac:dyDescent="0.3">
      <c r="A168" t="s">
        <v>1199</v>
      </c>
      <c r="B168">
        <v>901154145</v>
      </c>
      <c r="C168" t="s">
        <v>528</v>
      </c>
      <c r="D168">
        <v>45040</v>
      </c>
      <c r="E168" t="s">
        <v>529</v>
      </c>
      <c r="F168" s="6">
        <v>1350000000</v>
      </c>
      <c r="G168" t="s">
        <v>530</v>
      </c>
      <c r="H168" t="s">
        <v>30</v>
      </c>
      <c r="I168" s="13" t="s">
        <v>15</v>
      </c>
      <c r="J168" s="13" t="s">
        <v>25</v>
      </c>
      <c r="K168" t="s">
        <v>31</v>
      </c>
      <c r="L168" t="s">
        <v>1196</v>
      </c>
      <c r="M168" t="s">
        <v>1067</v>
      </c>
    </row>
    <row r="169" spans="1:13" x14ac:dyDescent="0.3">
      <c r="A169" t="s">
        <v>1199</v>
      </c>
      <c r="B169">
        <v>901154145</v>
      </c>
      <c r="C169" t="s">
        <v>531</v>
      </c>
      <c r="D169">
        <v>45126</v>
      </c>
      <c r="E169" t="s">
        <v>532</v>
      </c>
      <c r="F169" s="6">
        <v>1350000000</v>
      </c>
      <c r="G169" t="s">
        <v>533</v>
      </c>
      <c r="H169" t="s">
        <v>14</v>
      </c>
      <c r="I169" s="13" t="s">
        <v>15</v>
      </c>
      <c r="J169" s="13" t="s">
        <v>16</v>
      </c>
      <c r="K169" t="s">
        <v>17</v>
      </c>
      <c r="L169" t="s">
        <v>1196</v>
      </c>
      <c r="M169" t="s">
        <v>1068</v>
      </c>
    </row>
    <row r="170" spans="1:13" x14ac:dyDescent="0.3">
      <c r="A170" t="s">
        <v>1199</v>
      </c>
      <c r="B170">
        <v>830120298</v>
      </c>
      <c r="C170" t="s">
        <v>534</v>
      </c>
      <c r="D170">
        <v>44880</v>
      </c>
      <c r="E170" t="s">
        <v>535</v>
      </c>
      <c r="F170" s="6"/>
      <c r="G170" t="s">
        <v>536</v>
      </c>
      <c r="H170" t="s">
        <v>14</v>
      </c>
      <c r="I170" s="13" t="s">
        <v>15</v>
      </c>
      <c r="J170" s="13" t="s">
        <v>16</v>
      </c>
      <c r="K170" t="s">
        <v>17</v>
      </c>
      <c r="L170" t="s">
        <v>1196</v>
      </c>
      <c r="M170" t="s">
        <v>1069</v>
      </c>
    </row>
    <row r="171" spans="1:13" x14ac:dyDescent="0.3">
      <c r="A171" t="s">
        <v>1199</v>
      </c>
      <c r="B171">
        <v>900615398</v>
      </c>
      <c r="C171" t="s">
        <v>537</v>
      </c>
      <c r="D171">
        <v>45182</v>
      </c>
      <c r="E171" t="s">
        <v>538</v>
      </c>
      <c r="F171" s="6">
        <v>320000000</v>
      </c>
      <c r="G171" t="s">
        <v>539</v>
      </c>
      <c r="H171" t="s">
        <v>30</v>
      </c>
      <c r="I171" s="13" t="s">
        <v>15</v>
      </c>
      <c r="J171" s="13" t="s">
        <v>25</v>
      </c>
      <c r="K171" t="s">
        <v>31</v>
      </c>
      <c r="L171" t="s">
        <v>1196</v>
      </c>
      <c r="M171" t="s">
        <v>1070</v>
      </c>
    </row>
    <row r="172" spans="1:13" x14ac:dyDescent="0.3">
      <c r="A172" t="s">
        <v>1199</v>
      </c>
      <c r="B172">
        <v>900452594</v>
      </c>
      <c r="C172" t="s">
        <v>540</v>
      </c>
      <c r="D172">
        <v>45372</v>
      </c>
      <c r="E172" t="s">
        <v>541</v>
      </c>
      <c r="F172" s="6">
        <v>1500000000</v>
      </c>
      <c r="G172" t="s">
        <v>542</v>
      </c>
      <c r="H172" t="s">
        <v>24</v>
      </c>
      <c r="I172" s="13" t="s">
        <v>39</v>
      </c>
      <c r="J172" s="13" t="s">
        <v>43</v>
      </c>
      <c r="K172" t="s">
        <v>31</v>
      </c>
      <c r="L172" t="s">
        <v>1196</v>
      </c>
      <c r="M172" t="s">
        <v>1071</v>
      </c>
    </row>
    <row r="173" spans="1:13" x14ac:dyDescent="0.3">
      <c r="A173" t="s">
        <v>1199</v>
      </c>
      <c r="B173">
        <v>900780727</v>
      </c>
      <c r="C173" t="s">
        <v>543</v>
      </c>
      <c r="D173">
        <v>44868</v>
      </c>
      <c r="E173" t="s">
        <v>544</v>
      </c>
      <c r="F173" s="6"/>
      <c r="G173" t="s">
        <v>545</v>
      </c>
      <c r="H173" t="s">
        <v>14</v>
      </c>
      <c r="I173" s="13" t="s">
        <v>15</v>
      </c>
      <c r="J173" s="13" t="s">
        <v>16</v>
      </c>
      <c r="K173" t="s">
        <v>17</v>
      </c>
      <c r="L173" t="s">
        <v>1196</v>
      </c>
      <c r="M173" t="s">
        <v>1072</v>
      </c>
    </row>
    <row r="174" spans="1:13" x14ac:dyDescent="0.3">
      <c r="A174" t="s">
        <v>1199</v>
      </c>
      <c r="B174">
        <v>901402069</v>
      </c>
      <c r="C174" t="s">
        <v>546</v>
      </c>
      <c r="D174">
        <v>44963</v>
      </c>
      <c r="E174" t="s">
        <v>547</v>
      </c>
      <c r="F174" s="6"/>
      <c r="G174" t="s">
        <v>548</v>
      </c>
      <c r="H174" t="s">
        <v>14</v>
      </c>
      <c r="I174" s="13" t="s">
        <v>71</v>
      </c>
      <c r="J174" s="13" t="s">
        <v>16</v>
      </c>
      <c r="K174" t="s">
        <v>17</v>
      </c>
      <c r="L174" t="s">
        <v>1196</v>
      </c>
      <c r="M174" t="s">
        <v>1073</v>
      </c>
    </row>
    <row r="175" spans="1:13" x14ac:dyDescent="0.3">
      <c r="A175" t="s">
        <v>1199</v>
      </c>
      <c r="B175">
        <v>900294380</v>
      </c>
      <c r="C175" t="s">
        <v>549</v>
      </c>
      <c r="D175">
        <v>44923</v>
      </c>
      <c r="E175" t="s">
        <v>550</v>
      </c>
      <c r="F175" s="6">
        <v>600000000</v>
      </c>
      <c r="G175" t="s">
        <v>551</v>
      </c>
      <c r="H175" t="s">
        <v>24</v>
      </c>
      <c r="I175" s="13" t="s">
        <v>39</v>
      </c>
      <c r="J175" s="13" t="s">
        <v>43</v>
      </c>
      <c r="K175" t="s">
        <v>44</v>
      </c>
      <c r="L175" t="s">
        <v>1196</v>
      </c>
      <c r="M175" t="s">
        <v>1074</v>
      </c>
    </row>
    <row r="176" spans="1:13" x14ac:dyDescent="0.3">
      <c r="A176" t="s">
        <v>1199</v>
      </c>
      <c r="B176">
        <v>813006960</v>
      </c>
      <c r="C176" t="s">
        <v>552</v>
      </c>
      <c r="D176">
        <v>44809</v>
      </c>
      <c r="E176" t="s">
        <v>553</v>
      </c>
      <c r="F176" s="6">
        <v>180000000</v>
      </c>
      <c r="G176" t="s">
        <v>554</v>
      </c>
      <c r="H176" t="s">
        <v>14</v>
      </c>
      <c r="I176" s="13" t="s">
        <v>39</v>
      </c>
      <c r="J176" s="13" t="s">
        <v>16</v>
      </c>
      <c r="K176" t="s">
        <v>17</v>
      </c>
      <c r="L176" t="s">
        <v>1196</v>
      </c>
      <c r="M176" t="s">
        <v>1075</v>
      </c>
    </row>
    <row r="177" spans="1:13" x14ac:dyDescent="0.3">
      <c r="A177" t="s">
        <v>1199</v>
      </c>
      <c r="B177">
        <v>9010469777</v>
      </c>
      <c r="C177" t="s">
        <v>555</v>
      </c>
      <c r="D177">
        <v>45400</v>
      </c>
      <c r="E177" t="s">
        <v>556</v>
      </c>
      <c r="F177" s="6"/>
      <c r="G177" t="s">
        <v>557</v>
      </c>
      <c r="H177" t="s">
        <v>30</v>
      </c>
      <c r="I177" s="13" t="s">
        <v>15</v>
      </c>
      <c r="J177" s="13" t="s">
        <v>16</v>
      </c>
      <c r="K177" t="s">
        <v>31</v>
      </c>
      <c r="L177" t="s">
        <v>1196</v>
      </c>
      <c r="M177" t="s">
        <v>1076</v>
      </c>
    </row>
    <row r="178" spans="1:13" x14ac:dyDescent="0.3">
      <c r="A178" t="s">
        <v>1199</v>
      </c>
      <c r="B178">
        <v>830072281</v>
      </c>
      <c r="C178" t="s">
        <v>558</v>
      </c>
      <c r="D178">
        <v>44860</v>
      </c>
      <c r="E178" t="s">
        <v>559</v>
      </c>
      <c r="F178" s="6">
        <v>3008756700</v>
      </c>
      <c r="G178" t="s">
        <v>560</v>
      </c>
      <c r="H178" t="s">
        <v>14</v>
      </c>
      <c r="I178" s="13" t="s">
        <v>15</v>
      </c>
      <c r="J178" s="13" t="s">
        <v>16</v>
      </c>
      <c r="K178" t="s">
        <v>17</v>
      </c>
      <c r="L178" t="s">
        <v>1196</v>
      </c>
      <c r="M178" t="s">
        <v>1077</v>
      </c>
    </row>
    <row r="179" spans="1:13" x14ac:dyDescent="0.3">
      <c r="A179" t="s">
        <v>1199</v>
      </c>
      <c r="B179">
        <v>79864777</v>
      </c>
      <c r="C179" t="s">
        <v>561</v>
      </c>
      <c r="D179">
        <v>44865</v>
      </c>
      <c r="E179" t="s">
        <v>562</v>
      </c>
      <c r="F179" s="6"/>
      <c r="G179" t="s">
        <v>563</v>
      </c>
      <c r="H179" t="s">
        <v>24</v>
      </c>
      <c r="I179" s="13" t="s">
        <v>15</v>
      </c>
      <c r="J179" s="13" t="s">
        <v>43</v>
      </c>
      <c r="K179" t="s">
        <v>44</v>
      </c>
      <c r="L179" t="s">
        <v>1196</v>
      </c>
      <c r="M179" t="s">
        <v>1078</v>
      </c>
    </row>
    <row r="180" spans="1:13" x14ac:dyDescent="0.3">
      <c r="A180" t="s">
        <v>1199</v>
      </c>
      <c r="B180">
        <v>900784595</v>
      </c>
      <c r="C180" t="s">
        <v>564</v>
      </c>
      <c r="D180">
        <v>44943</v>
      </c>
      <c r="E180" t="s">
        <v>565</v>
      </c>
      <c r="F180" s="6">
        <v>765304288</v>
      </c>
      <c r="G180" t="s">
        <v>566</v>
      </c>
      <c r="H180" t="s">
        <v>30</v>
      </c>
      <c r="I180" s="13" t="s">
        <v>15</v>
      </c>
      <c r="J180" s="13" t="s">
        <v>25</v>
      </c>
      <c r="K180" t="s">
        <v>26</v>
      </c>
      <c r="L180" t="s">
        <v>1196</v>
      </c>
      <c r="M180" t="s">
        <v>1079</v>
      </c>
    </row>
    <row r="181" spans="1:13" x14ac:dyDescent="0.3">
      <c r="A181" t="s">
        <v>1199</v>
      </c>
      <c r="B181">
        <v>800009973</v>
      </c>
      <c r="C181" t="s">
        <v>567</v>
      </c>
      <c r="D181">
        <v>45391</v>
      </c>
      <c r="E181" t="s">
        <v>568</v>
      </c>
      <c r="F181" s="7" t="s">
        <v>1195</v>
      </c>
      <c r="G181" t="s">
        <v>569</v>
      </c>
      <c r="H181" t="s">
        <v>92</v>
      </c>
      <c r="I181" s="13" t="s">
        <v>61</v>
      </c>
      <c r="J181" s="14" t="s">
        <v>16</v>
      </c>
      <c r="K181" t="s">
        <v>31</v>
      </c>
      <c r="L181" t="s">
        <v>1196</v>
      </c>
      <c r="M181" t="s">
        <v>1080</v>
      </c>
    </row>
    <row r="182" spans="1:13" x14ac:dyDescent="0.3">
      <c r="A182" t="s">
        <v>1199</v>
      </c>
      <c r="B182">
        <v>900441058</v>
      </c>
      <c r="C182" t="s">
        <v>570</v>
      </c>
      <c r="D182">
        <v>44824</v>
      </c>
      <c r="E182" t="s">
        <v>571</v>
      </c>
      <c r="F182" s="6">
        <v>341274000</v>
      </c>
      <c r="G182" t="s">
        <v>572</v>
      </c>
      <c r="H182" t="s">
        <v>30</v>
      </c>
      <c r="I182" s="13" t="s">
        <v>15</v>
      </c>
      <c r="J182" s="13" t="s">
        <v>25</v>
      </c>
      <c r="K182" t="s">
        <v>26</v>
      </c>
      <c r="L182" t="s">
        <v>1196</v>
      </c>
      <c r="M182" t="s">
        <v>1081</v>
      </c>
    </row>
    <row r="183" spans="1:13" x14ac:dyDescent="0.3">
      <c r="A183" t="s">
        <v>1199</v>
      </c>
      <c r="B183">
        <v>901275192</v>
      </c>
      <c r="C183" t="s">
        <v>573</v>
      </c>
      <c r="D183">
        <v>45209</v>
      </c>
      <c r="E183" t="s">
        <v>574</v>
      </c>
      <c r="F183" s="6">
        <v>1000000000</v>
      </c>
      <c r="G183" t="s">
        <v>575</v>
      </c>
      <c r="H183" t="s">
        <v>24</v>
      </c>
      <c r="I183" s="13" t="s">
        <v>15</v>
      </c>
      <c r="J183" s="13" t="s">
        <v>43</v>
      </c>
      <c r="K183" t="s">
        <v>26</v>
      </c>
      <c r="L183" t="s">
        <v>1196</v>
      </c>
      <c r="M183" t="s">
        <v>1082</v>
      </c>
    </row>
    <row r="184" spans="1:13" x14ac:dyDescent="0.3">
      <c r="A184" t="s">
        <v>1199</v>
      </c>
      <c r="B184">
        <v>7124541</v>
      </c>
      <c r="C184" t="s">
        <v>576</v>
      </c>
      <c r="D184">
        <v>45253</v>
      </c>
      <c r="E184" t="s">
        <v>577</v>
      </c>
      <c r="F184" s="6">
        <v>439335.62399999995</v>
      </c>
      <c r="G184" t="s">
        <v>578</v>
      </c>
      <c r="H184" t="s">
        <v>227</v>
      </c>
      <c r="I184" s="13" t="s">
        <v>15</v>
      </c>
      <c r="J184" s="13" t="s">
        <v>85</v>
      </c>
      <c r="K184" t="s">
        <v>31</v>
      </c>
      <c r="L184" t="s">
        <v>1196</v>
      </c>
      <c r="M184" t="s">
        <v>1083</v>
      </c>
    </row>
    <row r="185" spans="1:13" x14ac:dyDescent="0.3">
      <c r="A185" t="s">
        <v>1199</v>
      </c>
      <c r="B185">
        <v>43642810</v>
      </c>
      <c r="C185" t="s">
        <v>579</v>
      </c>
      <c r="D185">
        <v>45180</v>
      </c>
      <c r="E185" t="s">
        <v>580</v>
      </c>
      <c r="F185" s="6">
        <v>248405640</v>
      </c>
      <c r="G185" t="s">
        <v>581</v>
      </c>
      <c r="H185" t="s">
        <v>14</v>
      </c>
      <c r="I185" s="13" t="s">
        <v>71</v>
      </c>
      <c r="J185" s="13" t="s">
        <v>16</v>
      </c>
      <c r="K185" t="s">
        <v>17</v>
      </c>
      <c r="L185" t="s">
        <v>1196</v>
      </c>
      <c r="M185" t="s">
        <v>1084</v>
      </c>
    </row>
    <row r="186" spans="1:13" x14ac:dyDescent="0.3">
      <c r="A186" t="s">
        <v>1199</v>
      </c>
      <c r="B186">
        <v>24041556</v>
      </c>
      <c r="C186" t="s">
        <v>582</v>
      </c>
      <c r="D186">
        <v>45408</v>
      </c>
      <c r="E186" t="s">
        <v>583</v>
      </c>
      <c r="F186" s="7">
        <v>300000000</v>
      </c>
      <c r="G186" t="s">
        <v>584</v>
      </c>
      <c r="H186" t="s">
        <v>30</v>
      </c>
      <c r="I186" s="14" t="s">
        <v>39</v>
      </c>
      <c r="J186" s="14" t="s">
        <v>25</v>
      </c>
      <c r="K186" t="s">
        <v>31</v>
      </c>
      <c r="L186" t="s">
        <v>1196</v>
      </c>
      <c r="M186" t="s">
        <v>1085</v>
      </c>
    </row>
    <row r="187" spans="1:13" x14ac:dyDescent="0.3">
      <c r="A187" t="s">
        <v>1199</v>
      </c>
      <c r="B187">
        <v>40372419</v>
      </c>
      <c r="C187" t="s">
        <v>585</v>
      </c>
      <c r="D187">
        <v>45072</v>
      </c>
      <c r="E187" t="s">
        <v>586</v>
      </c>
      <c r="F187" s="6">
        <v>426280000</v>
      </c>
      <c r="G187" t="s">
        <v>587</v>
      </c>
      <c r="H187" t="s">
        <v>14</v>
      </c>
      <c r="I187" s="13" t="s">
        <v>39</v>
      </c>
      <c r="J187" s="13" t="s">
        <v>16</v>
      </c>
      <c r="K187" t="s">
        <v>17</v>
      </c>
      <c r="L187" t="s">
        <v>1196</v>
      </c>
      <c r="M187" t="s">
        <v>1086</v>
      </c>
    </row>
    <row r="188" spans="1:13" x14ac:dyDescent="0.3">
      <c r="A188" t="s">
        <v>1199</v>
      </c>
      <c r="B188">
        <v>901241893</v>
      </c>
      <c r="C188" t="s">
        <v>588</v>
      </c>
      <c r="D188">
        <v>45196</v>
      </c>
      <c r="E188" t="s">
        <v>589</v>
      </c>
      <c r="F188" s="6">
        <v>276000000</v>
      </c>
      <c r="G188" t="s">
        <v>590</v>
      </c>
      <c r="H188" t="s">
        <v>30</v>
      </c>
      <c r="I188" s="13" t="s">
        <v>39</v>
      </c>
      <c r="J188" s="13" t="s">
        <v>25</v>
      </c>
      <c r="K188" t="s">
        <v>31</v>
      </c>
      <c r="L188" t="s">
        <v>1196</v>
      </c>
      <c r="M188" t="s">
        <v>1087</v>
      </c>
    </row>
    <row r="189" spans="1:13" x14ac:dyDescent="0.3">
      <c r="A189" t="s">
        <v>1199</v>
      </c>
      <c r="B189">
        <v>900458889</v>
      </c>
      <c r="C189" t="s">
        <v>591</v>
      </c>
      <c r="D189">
        <v>45212</v>
      </c>
      <c r="E189" t="s">
        <v>592</v>
      </c>
      <c r="F189" s="6">
        <v>315000000</v>
      </c>
      <c r="G189" t="s">
        <v>593</v>
      </c>
      <c r="H189" t="s">
        <v>30</v>
      </c>
      <c r="I189" s="13" t="s">
        <v>15</v>
      </c>
      <c r="J189" s="13" t="s">
        <v>25</v>
      </c>
      <c r="K189" t="s">
        <v>31</v>
      </c>
      <c r="L189" t="s">
        <v>1196</v>
      </c>
      <c r="M189" t="s">
        <v>1088</v>
      </c>
    </row>
    <row r="190" spans="1:13" x14ac:dyDescent="0.3">
      <c r="A190" t="s">
        <v>1199</v>
      </c>
      <c r="B190">
        <v>822006781</v>
      </c>
      <c r="C190" t="s">
        <v>594</v>
      </c>
      <c r="D190">
        <v>45330</v>
      </c>
      <c r="E190" t="s">
        <v>595</v>
      </c>
      <c r="F190" s="7">
        <v>500000000</v>
      </c>
      <c r="G190" t="s">
        <v>596</v>
      </c>
      <c r="H190" t="s">
        <v>14</v>
      </c>
      <c r="I190" s="14" t="s">
        <v>39</v>
      </c>
      <c r="J190" s="14" t="s">
        <v>16</v>
      </c>
      <c r="K190" t="s">
        <v>17</v>
      </c>
      <c r="L190" t="s">
        <v>1196</v>
      </c>
      <c r="M190" t="s">
        <v>1089</v>
      </c>
    </row>
    <row r="191" spans="1:13" x14ac:dyDescent="0.3">
      <c r="A191" t="s">
        <v>1199</v>
      </c>
      <c r="B191">
        <v>901036269</v>
      </c>
      <c r="C191" t="s">
        <v>597</v>
      </c>
      <c r="D191">
        <v>44824</v>
      </c>
      <c r="E191" t="s">
        <v>598</v>
      </c>
      <c r="F191" s="6">
        <v>12784424500</v>
      </c>
      <c r="G191" t="s">
        <v>599</v>
      </c>
      <c r="H191" t="s">
        <v>14</v>
      </c>
      <c r="I191" s="13" t="s">
        <v>35</v>
      </c>
      <c r="J191" s="13" t="s">
        <v>16</v>
      </c>
      <c r="K191" t="s">
        <v>17</v>
      </c>
      <c r="L191" t="s">
        <v>1196</v>
      </c>
      <c r="M191" t="s">
        <v>1090</v>
      </c>
    </row>
    <row r="192" spans="1:13" x14ac:dyDescent="0.3">
      <c r="A192" t="s">
        <v>1199</v>
      </c>
      <c r="B192">
        <v>901255244</v>
      </c>
      <c r="C192" t="s">
        <v>600</v>
      </c>
      <c r="D192">
        <v>45378</v>
      </c>
      <c r="E192" t="s">
        <v>601</v>
      </c>
      <c r="F192" s="6">
        <v>1500000000</v>
      </c>
      <c r="G192" t="s">
        <v>602</v>
      </c>
      <c r="H192" t="s">
        <v>84</v>
      </c>
      <c r="I192" s="13" t="s">
        <v>39</v>
      </c>
      <c r="J192" s="13" t="s">
        <v>85</v>
      </c>
      <c r="K192" t="s">
        <v>31</v>
      </c>
      <c r="L192" t="s">
        <v>1196</v>
      </c>
      <c r="M192" t="s">
        <v>1091</v>
      </c>
    </row>
    <row r="193" spans="1:13" x14ac:dyDescent="0.3">
      <c r="A193" t="s">
        <v>1199</v>
      </c>
      <c r="B193">
        <v>901012186</v>
      </c>
      <c r="C193" t="s">
        <v>603</v>
      </c>
      <c r="D193">
        <v>45218</v>
      </c>
      <c r="E193" t="s">
        <v>604</v>
      </c>
      <c r="F193" s="7">
        <v>170000000</v>
      </c>
      <c r="G193" t="s">
        <v>605</v>
      </c>
      <c r="H193" t="s">
        <v>14</v>
      </c>
      <c r="I193" s="14" t="s">
        <v>71</v>
      </c>
      <c r="J193" s="14" t="s">
        <v>16</v>
      </c>
      <c r="K193" t="s">
        <v>17</v>
      </c>
      <c r="L193" t="s">
        <v>1196</v>
      </c>
      <c r="M193" t="s">
        <v>1092</v>
      </c>
    </row>
    <row r="194" spans="1:13" x14ac:dyDescent="0.3">
      <c r="A194" t="s">
        <v>1199</v>
      </c>
      <c r="B194">
        <v>890204511</v>
      </c>
      <c r="C194" t="s">
        <v>606</v>
      </c>
      <c r="D194">
        <v>45204</v>
      </c>
      <c r="E194" t="s">
        <v>607</v>
      </c>
      <c r="F194" s="6">
        <v>630000000</v>
      </c>
      <c r="G194" t="s">
        <v>608</v>
      </c>
      <c r="H194" t="s">
        <v>14</v>
      </c>
      <c r="I194" s="13" t="s">
        <v>39</v>
      </c>
      <c r="J194" s="13" t="s">
        <v>16</v>
      </c>
      <c r="K194" t="s">
        <v>17</v>
      </c>
      <c r="L194" t="s">
        <v>1196</v>
      </c>
      <c r="M194" t="s">
        <v>1093</v>
      </c>
    </row>
    <row r="195" spans="1:13" x14ac:dyDescent="0.3">
      <c r="A195" t="s">
        <v>1199</v>
      </c>
      <c r="B195">
        <v>901100874</v>
      </c>
      <c r="C195" t="s">
        <v>609</v>
      </c>
      <c r="D195">
        <v>44845</v>
      </c>
      <c r="E195" t="s">
        <v>610</v>
      </c>
      <c r="F195" s="6">
        <v>500000000</v>
      </c>
      <c r="G195" t="s">
        <v>611</v>
      </c>
      <c r="H195" t="s">
        <v>14</v>
      </c>
      <c r="I195" s="13" t="s">
        <v>15</v>
      </c>
      <c r="J195" s="13" t="s">
        <v>16</v>
      </c>
      <c r="K195" t="s">
        <v>17</v>
      </c>
      <c r="L195" t="s">
        <v>1196</v>
      </c>
      <c r="M195" t="s">
        <v>1094</v>
      </c>
    </row>
    <row r="196" spans="1:13" x14ac:dyDescent="0.3">
      <c r="A196" t="s">
        <v>1199</v>
      </c>
      <c r="B196">
        <v>900131199</v>
      </c>
      <c r="C196" t="s">
        <v>612</v>
      </c>
      <c r="D196">
        <v>45323</v>
      </c>
      <c r="E196" t="s">
        <v>613</v>
      </c>
      <c r="F196" s="6">
        <v>927079000</v>
      </c>
      <c r="G196" t="s">
        <v>614</v>
      </c>
      <c r="H196" t="s">
        <v>256</v>
      </c>
      <c r="I196" s="13" t="s">
        <v>39</v>
      </c>
      <c r="J196" s="13" t="s">
        <v>257</v>
      </c>
      <c r="K196" t="s">
        <v>31</v>
      </c>
      <c r="L196" t="s">
        <v>1196</v>
      </c>
      <c r="M196" t="s">
        <v>1095</v>
      </c>
    </row>
    <row r="197" spans="1:13" x14ac:dyDescent="0.3">
      <c r="A197" t="s">
        <v>1199</v>
      </c>
      <c r="B197">
        <v>890200613</v>
      </c>
      <c r="C197" t="s">
        <v>615</v>
      </c>
      <c r="D197">
        <v>45000</v>
      </c>
      <c r="E197" t="s">
        <v>616</v>
      </c>
      <c r="F197" s="6">
        <v>12000000000</v>
      </c>
      <c r="G197" t="s">
        <v>617</v>
      </c>
      <c r="H197" t="s">
        <v>24</v>
      </c>
      <c r="I197" s="13" t="s">
        <v>39</v>
      </c>
      <c r="J197" s="13" t="s">
        <v>43</v>
      </c>
      <c r="K197" t="s">
        <v>26</v>
      </c>
      <c r="L197" t="s">
        <v>1196</v>
      </c>
      <c r="M197" t="s">
        <v>1096</v>
      </c>
    </row>
    <row r="198" spans="1:13" x14ac:dyDescent="0.3">
      <c r="A198" t="s">
        <v>1199</v>
      </c>
      <c r="B198">
        <v>901259856</v>
      </c>
      <c r="C198" t="s">
        <v>618</v>
      </c>
      <c r="D198">
        <v>44988</v>
      </c>
      <c r="E198" t="s">
        <v>619</v>
      </c>
      <c r="F198" s="6">
        <v>284000000</v>
      </c>
      <c r="G198" t="s">
        <v>620</v>
      </c>
      <c r="H198" t="s">
        <v>14</v>
      </c>
      <c r="I198" s="13" t="s">
        <v>35</v>
      </c>
      <c r="J198" s="13" t="s">
        <v>16</v>
      </c>
      <c r="K198" t="s">
        <v>17</v>
      </c>
      <c r="L198" t="s">
        <v>1196</v>
      </c>
      <c r="M198" t="s">
        <v>1097</v>
      </c>
    </row>
    <row r="199" spans="1:13" x14ac:dyDescent="0.3">
      <c r="A199" t="s">
        <v>1199</v>
      </c>
      <c r="B199">
        <v>900845987</v>
      </c>
      <c r="C199" t="s">
        <v>621</v>
      </c>
      <c r="D199">
        <v>45044</v>
      </c>
      <c r="E199" t="s">
        <v>622</v>
      </c>
      <c r="F199" s="6">
        <v>628750600</v>
      </c>
      <c r="G199" t="s">
        <v>623</v>
      </c>
      <c r="H199" t="s">
        <v>14</v>
      </c>
      <c r="I199" s="13" t="s">
        <v>15</v>
      </c>
      <c r="J199" s="13" t="s">
        <v>16</v>
      </c>
      <c r="K199" t="s">
        <v>17</v>
      </c>
      <c r="L199" t="s">
        <v>1196</v>
      </c>
      <c r="M199" t="s">
        <v>1098</v>
      </c>
    </row>
    <row r="200" spans="1:13" x14ac:dyDescent="0.3">
      <c r="A200" t="s">
        <v>1199</v>
      </c>
      <c r="B200">
        <v>900845987</v>
      </c>
      <c r="C200" t="s">
        <v>624</v>
      </c>
      <c r="D200">
        <v>45051</v>
      </c>
      <c r="E200" t="s">
        <v>625</v>
      </c>
      <c r="F200" s="6">
        <v>237096000</v>
      </c>
      <c r="G200" t="s">
        <v>626</v>
      </c>
      <c r="H200" t="s">
        <v>14</v>
      </c>
      <c r="I200" s="13" t="s">
        <v>39</v>
      </c>
      <c r="J200" s="13" t="s">
        <v>16</v>
      </c>
      <c r="K200" t="s">
        <v>17</v>
      </c>
      <c r="L200" t="s">
        <v>1196</v>
      </c>
      <c r="M200" t="s">
        <v>1099</v>
      </c>
    </row>
    <row r="201" spans="1:13" x14ac:dyDescent="0.3">
      <c r="A201" t="s">
        <v>1199</v>
      </c>
      <c r="B201">
        <v>900134037</v>
      </c>
      <c r="C201" t="s">
        <v>627</v>
      </c>
      <c r="D201">
        <v>44832</v>
      </c>
      <c r="E201" t="s">
        <v>628</v>
      </c>
      <c r="F201" s="6">
        <v>400000000</v>
      </c>
      <c r="G201" t="s">
        <v>629</v>
      </c>
      <c r="H201" t="s">
        <v>30</v>
      </c>
      <c r="I201" s="13" t="s">
        <v>39</v>
      </c>
      <c r="J201" s="13" t="s">
        <v>25</v>
      </c>
      <c r="K201" t="s">
        <v>44</v>
      </c>
      <c r="L201" t="s">
        <v>1196</v>
      </c>
      <c r="M201" t="s">
        <v>1100</v>
      </c>
    </row>
    <row r="202" spans="1:13" x14ac:dyDescent="0.3">
      <c r="A202" t="s">
        <v>1199</v>
      </c>
      <c r="B202">
        <v>800138761</v>
      </c>
      <c r="C202" t="s">
        <v>630</v>
      </c>
      <c r="D202">
        <v>45218</v>
      </c>
      <c r="E202" t="s">
        <v>631</v>
      </c>
      <c r="F202" s="7">
        <v>450000000</v>
      </c>
      <c r="G202" t="s">
        <v>632</v>
      </c>
      <c r="H202" t="s">
        <v>30</v>
      </c>
      <c r="I202" s="14" t="s">
        <v>71</v>
      </c>
      <c r="J202" s="14" t="s">
        <v>25</v>
      </c>
      <c r="K202" t="s">
        <v>31</v>
      </c>
      <c r="L202" t="s">
        <v>1196</v>
      </c>
      <c r="M202" t="s">
        <v>1101</v>
      </c>
    </row>
    <row r="203" spans="1:13" x14ac:dyDescent="0.3">
      <c r="A203" t="s">
        <v>1199</v>
      </c>
      <c r="B203">
        <v>900276070</v>
      </c>
      <c r="C203" t="s">
        <v>633</v>
      </c>
      <c r="D203">
        <v>44970</v>
      </c>
      <c r="E203" t="s">
        <v>634</v>
      </c>
      <c r="F203" s="6">
        <v>1200000000</v>
      </c>
      <c r="G203" t="s">
        <v>635</v>
      </c>
      <c r="H203" t="s">
        <v>14</v>
      </c>
      <c r="I203" s="13" t="s">
        <v>15</v>
      </c>
      <c r="J203" s="13" t="s">
        <v>16</v>
      </c>
      <c r="K203" t="s">
        <v>17</v>
      </c>
      <c r="L203" t="s">
        <v>1196</v>
      </c>
      <c r="M203" t="s">
        <v>1102</v>
      </c>
    </row>
    <row r="204" spans="1:13" x14ac:dyDescent="0.3">
      <c r="A204" t="s">
        <v>1199</v>
      </c>
      <c r="B204">
        <v>900398368</v>
      </c>
      <c r="C204" t="s">
        <v>636</v>
      </c>
      <c r="D204">
        <v>44854</v>
      </c>
      <c r="E204" t="s">
        <v>637</v>
      </c>
      <c r="F204" s="6">
        <v>280000000</v>
      </c>
      <c r="G204" t="s">
        <v>638</v>
      </c>
      <c r="H204" t="s">
        <v>14</v>
      </c>
      <c r="I204" s="13" t="s">
        <v>39</v>
      </c>
      <c r="J204" s="13" t="s">
        <v>16</v>
      </c>
      <c r="K204" t="s">
        <v>17</v>
      </c>
      <c r="L204" t="s">
        <v>1196</v>
      </c>
      <c r="M204" t="s">
        <v>1103</v>
      </c>
    </row>
    <row r="205" spans="1:13" x14ac:dyDescent="0.3">
      <c r="A205" t="s">
        <v>1199</v>
      </c>
      <c r="B205">
        <v>901183281</v>
      </c>
      <c r="C205" t="s">
        <v>639</v>
      </c>
      <c r="D205">
        <v>45203</v>
      </c>
      <c r="E205" t="s">
        <v>640</v>
      </c>
      <c r="F205" s="6"/>
      <c r="G205" t="s">
        <v>641</v>
      </c>
      <c r="H205" t="s">
        <v>30</v>
      </c>
      <c r="I205" s="13" t="s">
        <v>15</v>
      </c>
      <c r="J205" s="13" t="s">
        <v>25</v>
      </c>
      <c r="K205" t="s">
        <v>31</v>
      </c>
      <c r="L205" t="s">
        <v>1196</v>
      </c>
      <c r="M205" t="s">
        <v>1104</v>
      </c>
    </row>
    <row r="206" spans="1:13" x14ac:dyDescent="0.3">
      <c r="A206" t="s">
        <v>1199</v>
      </c>
      <c r="B206">
        <v>9006116131</v>
      </c>
      <c r="C206" t="s">
        <v>642</v>
      </c>
      <c r="D206">
        <v>45415</v>
      </c>
      <c r="E206" t="s">
        <v>643</v>
      </c>
      <c r="F206" s="7">
        <v>1200000000</v>
      </c>
      <c r="G206" t="s">
        <v>644</v>
      </c>
      <c r="H206" t="s">
        <v>24</v>
      </c>
      <c r="I206" s="14" t="s">
        <v>39</v>
      </c>
      <c r="J206" s="14" t="s">
        <v>43</v>
      </c>
      <c r="K206" t="s">
        <v>31</v>
      </c>
      <c r="L206" t="s">
        <v>1196</v>
      </c>
      <c r="M206" t="s">
        <v>1105</v>
      </c>
    </row>
    <row r="207" spans="1:13" x14ac:dyDescent="0.3">
      <c r="A207" t="s">
        <v>1199</v>
      </c>
      <c r="B207">
        <v>830513141</v>
      </c>
      <c r="C207" t="s">
        <v>645</v>
      </c>
      <c r="D207">
        <v>45198</v>
      </c>
      <c r="E207" t="s">
        <v>646</v>
      </c>
      <c r="F207" s="6">
        <v>1800000000</v>
      </c>
      <c r="G207" t="s">
        <v>647</v>
      </c>
      <c r="H207" t="s">
        <v>24</v>
      </c>
      <c r="I207" s="13" t="s">
        <v>15</v>
      </c>
      <c r="J207" s="13" t="s">
        <v>43</v>
      </c>
      <c r="K207" t="s">
        <v>26</v>
      </c>
      <c r="L207" t="s">
        <v>1196</v>
      </c>
      <c r="M207" t="s">
        <v>1106</v>
      </c>
    </row>
    <row r="208" spans="1:13" x14ac:dyDescent="0.3">
      <c r="A208" t="s">
        <v>1199</v>
      </c>
      <c r="B208">
        <v>900752935</v>
      </c>
      <c r="C208" t="s">
        <v>648</v>
      </c>
      <c r="D208">
        <v>45205</v>
      </c>
      <c r="E208" t="s">
        <v>649</v>
      </c>
      <c r="F208" s="6"/>
      <c r="G208" t="s">
        <v>650</v>
      </c>
      <c r="H208" t="s">
        <v>24</v>
      </c>
      <c r="I208" s="13" t="s">
        <v>15</v>
      </c>
      <c r="J208" s="13" t="s">
        <v>43</v>
      </c>
      <c r="K208" t="s">
        <v>31</v>
      </c>
      <c r="L208" t="s">
        <v>1196</v>
      </c>
      <c r="M208" t="s">
        <v>1107</v>
      </c>
    </row>
    <row r="209" spans="1:13" x14ac:dyDescent="0.3">
      <c r="A209" t="s">
        <v>1199</v>
      </c>
      <c r="B209">
        <v>900461646</v>
      </c>
      <c r="C209" t="s">
        <v>651</v>
      </c>
      <c r="D209">
        <v>45012</v>
      </c>
      <c r="E209" t="s">
        <v>652</v>
      </c>
      <c r="F209" s="6">
        <v>1000000000</v>
      </c>
      <c r="G209" t="s">
        <v>653</v>
      </c>
      <c r="H209" t="s">
        <v>654</v>
      </c>
      <c r="I209" s="13" t="s">
        <v>15</v>
      </c>
      <c r="J209" s="13" t="s">
        <v>85</v>
      </c>
      <c r="K209" t="s">
        <v>31</v>
      </c>
      <c r="L209" t="s">
        <v>1196</v>
      </c>
      <c r="M209" t="s">
        <v>1108</v>
      </c>
    </row>
    <row r="210" spans="1:13" x14ac:dyDescent="0.3">
      <c r="A210" t="s">
        <v>1199</v>
      </c>
      <c r="B210">
        <v>9003249862</v>
      </c>
      <c r="C210" t="s">
        <v>655</v>
      </c>
      <c r="D210">
        <v>45426</v>
      </c>
      <c r="E210" t="s">
        <v>656</v>
      </c>
      <c r="F210" s="6">
        <v>3720000000</v>
      </c>
      <c r="G210" t="s">
        <v>657</v>
      </c>
      <c r="H210" t="s">
        <v>24</v>
      </c>
      <c r="I210" s="13" t="s">
        <v>71</v>
      </c>
      <c r="J210" s="13" t="s">
        <v>43</v>
      </c>
      <c r="K210" t="s">
        <v>31</v>
      </c>
      <c r="L210" t="s">
        <v>1196</v>
      </c>
      <c r="M210" t="s">
        <v>1109</v>
      </c>
    </row>
    <row r="211" spans="1:13" x14ac:dyDescent="0.3">
      <c r="A211" t="s">
        <v>1199</v>
      </c>
      <c r="B211">
        <v>9012896854</v>
      </c>
      <c r="C211" t="s">
        <v>658</v>
      </c>
      <c r="D211">
        <v>45386</v>
      </c>
      <c r="E211" t="s">
        <v>659</v>
      </c>
      <c r="F211" s="7"/>
      <c r="G211" t="s">
        <v>660</v>
      </c>
      <c r="H211" t="s">
        <v>30</v>
      </c>
      <c r="I211" s="14" t="s">
        <v>39</v>
      </c>
      <c r="J211" s="14" t="s">
        <v>25</v>
      </c>
      <c r="K211" t="s">
        <v>31</v>
      </c>
      <c r="L211" t="s">
        <v>1196</v>
      </c>
      <c r="M211" t="s">
        <v>1110</v>
      </c>
    </row>
    <row r="212" spans="1:13" x14ac:dyDescent="0.3">
      <c r="A212" t="s">
        <v>1199</v>
      </c>
      <c r="B212">
        <v>89006881</v>
      </c>
      <c r="C212" t="s">
        <v>661</v>
      </c>
      <c r="D212">
        <v>45391</v>
      </c>
      <c r="E212" t="s">
        <v>568</v>
      </c>
      <c r="F212" s="7"/>
      <c r="G212" t="s">
        <v>662</v>
      </c>
      <c r="H212" t="s">
        <v>227</v>
      </c>
      <c r="I212" s="14" t="s">
        <v>71</v>
      </c>
      <c r="J212" s="14" t="s">
        <v>85</v>
      </c>
      <c r="K212" t="s">
        <v>31</v>
      </c>
      <c r="L212" t="s">
        <v>1196</v>
      </c>
      <c r="M212" t="s">
        <v>1111</v>
      </c>
    </row>
    <row r="213" spans="1:13" x14ac:dyDescent="0.3">
      <c r="A213" t="s">
        <v>1199</v>
      </c>
      <c r="B213">
        <v>900924441</v>
      </c>
      <c r="C213" t="s">
        <v>663</v>
      </c>
      <c r="D213">
        <v>45056</v>
      </c>
      <c r="E213" t="s">
        <v>664</v>
      </c>
      <c r="F213" s="6">
        <v>454120000</v>
      </c>
      <c r="G213" t="s">
        <v>665</v>
      </c>
      <c r="H213" t="s">
        <v>30</v>
      </c>
      <c r="I213" s="13" t="s">
        <v>57</v>
      </c>
      <c r="J213" s="13" t="s">
        <v>25</v>
      </c>
      <c r="K213" t="s">
        <v>31</v>
      </c>
      <c r="L213" t="s">
        <v>1196</v>
      </c>
      <c r="M213" t="s">
        <v>1112</v>
      </c>
    </row>
    <row r="214" spans="1:13" x14ac:dyDescent="0.3">
      <c r="A214" t="s">
        <v>1199</v>
      </c>
      <c r="B214">
        <v>900479882</v>
      </c>
      <c r="C214" t="s">
        <v>666</v>
      </c>
      <c r="D214">
        <v>45239</v>
      </c>
      <c r="E214" t="s">
        <v>436</v>
      </c>
      <c r="F214" s="7">
        <v>198744000</v>
      </c>
      <c r="G214" t="s">
        <v>667</v>
      </c>
      <c r="H214" t="s">
        <v>668</v>
      </c>
      <c r="I214" s="14" t="s">
        <v>71</v>
      </c>
      <c r="J214" s="14" t="s">
        <v>85</v>
      </c>
      <c r="K214" t="s">
        <v>31</v>
      </c>
      <c r="L214" t="s">
        <v>1196</v>
      </c>
      <c r="M214" t="s">
        <v>1113</v>
      </c>
    </row>
    <row r="215" spans="1:13" x14ac:dyDescent="0.3">
      <c r="A215" t="s">
        <v>1199</v>
      </c>
      <c r="B215">
        <v>830512986</v>
      </c>
      <c r="C215" t="s">
        <v>669</v>
      </c>
      <c r="D215">
        <v>45170</v>
      </c>
      <c r="E215" t="s">
        <v>670</v>
      </c>
      <c r="F215" s="6">
        <v>550000000</v>
      </c>
      <c r="G215" t="s">
        <v>671</v>
      </c>
      <c r="H215" t="s">
        <v>14</v>
      </c>
      <c r="I215" s="13" t="s">
        <v>15</v>
      </c>
      <c r="J215" s="13" t="s">
        <v>16</v>
      </c>
      <c r="K215" t="s">
        <v>17</v>
      </c>
      <c r="L215" t="s">
        <v>1196</v>
      </c>
      <c r="M215" t="s">
        <v>1114</v>
      </c>
    </row>
    <row r="216" spans="1:13" x14ac:dyDescent="0.3">
      <c r="A216" t="s">
        <v>1199</v>
      </c>
      <c r="B216">
        <v>900691119</v>
      </c>
      <c r="C216" t="s">
        <v>672</v>
      </c>
      <c r="D216">
        <v>45021</v>
      </c>
      <c r="E216" t="s">
        <v>673</v>
      </c>
      <c r="F216" s="6">
        <v>1976000000</v>
      </c>
      <c r="G216" t="s">
        <v>674</v>
      </c>
      <c r="H216" t="s">
        <v>654</v>
      </c>
      <c r="I216" s="13" t="s">
        <v>57</v>
      </c>
      <c r="J216" s="13" t="s">
        <v>257</v>
      </c>
      <c r="K216" t="s">
        <v>31</v>
      </c>
      <c r="L216" t="s">
        <v>1196</v>
      </c>
      <c r="M216" t="s">
        <v>1115</v>
      </c>
    </row>
    <row r="217" spans="1:13" x14ac:dyDescent="0.3">
      <c r="A217" t="s">
        <v>1199</v>
      </c>
      <c r="B217">
        <v>12240954</v>
      </c>
      <c r="C217" t="s">
        <v>675</v>
      </c>
      <c r="D217">
        <v>45259</v>
      </c>
      <c r="E217" t="s">
        <v>676</v>
      </c>
      <c r="F217" s="6">
        <v>646800000</v>
      </c>
      <c r="G217" t="s">
        <v>677</v>
      </c>
      <c r="H217" t="s">
        <v>24</v>
      </c>
      <c r="I217" s="13" t="s">
        <v>39</v>
      </c>
      <c r="J217" s="13" t="s">
        <v>43</v>
      </c>
      <c r="K217" t="s">
        <v>44</v>
      </c>
      <c r="L217" t="s">
        <v>1196</v>
      </c>
      <c r="M217" t="s">
        <v>1116</v>
      </c>
    </row>
    <row r="218" spans="1:13" x14ac:dyDescent="0.3">
      <c r="A218" t="s">
        <v>1199</v>
      </c>
      <c r="B218">
        <v>17267581</v>
      </c>
      <c r="C218" t="s">
        <v>678</v>
      </c>
      <c r="D218">
        <v>45406</v>
      </c>
      <c r="E218" t="s">
        <v>679</v>
      </c>
      <c r="F218" s="6">
        <v>700000000</v>
      </c>
      <c r="H218" t="s">
        <v>24</v>
      </c>
      <c r="I218" s="13" t="s">
        <v>39</v>
      </c>
      <c r="J218" s="13" t="s">
        <v>43</v>
      </c>
      <c r="K218" t="s">
        <v>31</v>
      </c>
      <c r="L218" t="s">
        <v>1196</v>
      </c>
      <c r="M218" t="s">
        <v>1117</v>
      </c>
    </row>
    <row r="219" spans="1:13" x14ac:dyDescent="0.3">
      <c r="A219" t="s">
        <v>1199</v>
      </c>
      <c r="B219">
        <v>900339420</v>
      </c>
      <c r="C219" t="s">
        <v>680</v>
      </c>
      <c r="D219">
        <v>44848</v>
      </c>
      <c r="E219" t="s">
        <v>681</v>
      </c>
      <c r="F219" s="6">
        <v>1750000000</v>
      </c>
      <c r="G219" t="s">
        <v>682</v>
      </c>
      <c r="H219" t="s">
        <v>14</v>
      </c>
      <c r="I219" s="13" t="s">
        <v>15</v>
      </c>
      <c r="J219" s="13" t="s">
        <v>16</v>
      </c>
      <c r="K219" t="s">
        <v>17</v>
      </c>
      <c r="L219" t="s">
        <v>1196</v>
      </c>
      <c r="M219" t="s">
        <v>1118</v>
      </c>
    </row>
    <row r="220" spans="1:13" x14ac:dyDescent="0.3">
      <c r="A220" t="s">
        <v>1199</v>
      </c>
      <c r="B220">
        <v>900294787</v>
      </c>
      <c r="C220" t="s">
        <v>683</v>
      </c>
      <c r="D220">
        <v>45153</v>
      </c>
      <c r="E220" t="s">
        <v>684</v>
      </c>
      <c r="F220" s="6">
        <v>1295638</v>
      </c>
      <c r="G220" t="s">
        <v>685</v>
      </c>
      <c r="H220" t="s">
        <v>14</v>
      </c>
      <c r="I220" s="13" t="s">
        <v>15</v>
      </c>
      <c r="J220" s="13" t="s">
        <v>16</v>
      </c>
      <c r="K220" t="s">
        <v>17</v>
      </c>
      <c r="L220" t="s">
        <v>1196</v>
      </c>
      <c r="M220" t="s">
        <v>1119</v>
      </c>
    </row>
    <row r="221" spans="1:13" x14ac:dyDescent="0.3">
      <c r="A221" t="s">
        <v>1199</v>
      </c>
      <c r="B221">
        <v>830014825</v>
      </c>
      <c r="C221" t="s">
        <v>686</v>
      </c>
      <c r="D221">
        <v>45029</v>
      </c>
      <c r="E221" t="s">
        <v>687</v>
      </c>
      <c r="F221" s="6">
        <v>4364897489</v>
      </c>
      <c r="G221" t="s">
        <v>688</v>
      </c>
      <c r="H221" t="s">
        <v>24</v>
      </c>
      <c r="I221" s="13" t="s">
        <v>15</v>
      </c>
      <c r="J221" s="13" t="s">
        <v>43</v>
      </c>
      <c r="K221" t="s">
        <v>26</v>
      </c>
      <c r="L221" t="s">
        <v>1196</v>
      </c>
      <c r="M221" t="s">
        <v>1120</v>
      </c>
    </row>
    <row r="222" spans="1:13" x14ac:dyDescent="0.3">
      <c r="A222" t="s">
        <v>1199</v>
      </c>
      <c r="B222">
        <v>900397098</v>
      </c>
      <c r="C222" t="s">
        <v>689</v>
      </c>
      <c r="D222">
        <v>45391</v>
      </c>
      <c r="E222" t="s">
        <v>690</v>
      </c>
      <c r="F222" s="7"/>
      <c r="G222" t="s">
        <v>691</v>
      </c>
      <c r="H222" t="s">
        <v>24</v>
      </c>
      <c r="I222" s="14" t="s">
        <v>39</v>
      </c>
      <c r="J222" s="14" t="s">
        <v>43</v>
      </c>
      <c r="K222" t="s">
        <v>44</v>
      </c>
      <c r="L222" t="s">
        <v>1196</v>
      </c>
      <c r="M222" t="s">
        <v>1121</v>
      </c>
    </row>
    <row r="223" spans="1:13" x14ac:dyDescent="0.3">
      <c r="A223" t="s">
        <v>1199</v>
      </c>
      <c r="B223">
        <v>901323877</v>
      </c>
      <c r="C223" t="s">
        <v>692</v>
      </c>
      <c r="D223">
        <v>45304</v>
      </c>
      <c r="E223" t="s">
        <v>693</v>
      </c>
      <c r="F223" s="6">
        <v>480000000</v>
      </c>
      <c r="G223" t="s">
        <v>694</v>
      </c>
      <c r="H223" t="s">
        <v>24</v>
      </c>
      <c r="I223" s="13" t="s">
        <v>15</v>
      </c>
      <c r="J223" s="13" t="s">
        <v>43</v>
      </c>
      <c r="K223" t="s">
        <v>26</v>
      </c>
      <c r="L223" t="s">
        <v>1196</v>
      </c>
      <c r="M223" t="s">
        <v>1122</v>
      </c>
    </row>
    <row r="224" spans="1:13" x14ac:dyDescent="0.3">
      <c r="A224" t="s">
        <v>1199</v>
      </c>
      <c r="B224">
        <v>52165366</v>
      </c>
      <c r="C224" t="s">
        <v>695</v>
      </c>
      <c r="D224">
        <v>44953</v>
      </c>
      <c r="E224" t="s">
        <v>696</v>
      </c>
      <c r="F224" s="6"/>
      <c r="G224" t="s">
        <v>697</v>
      </c>
      <c r="H224" t="s">
        <v>30</v>
      </c>
      <c r="I224" s="13" t="s">
        <v>39</v>
      </c>
      <c r="J224" s="13" t="s">
        <v>25</v>
      </c>
      <c r="K224" t="s">
        <v>26</v>
      </c>
      <c r="L224" t="s">
        <v>1196</v>
      </c>
      <c r="M224" t="s">
        <v>1123</v>
      </c>
    </row>
    <row r="225" spans="1:13" x14ac:dyDescent="0.3">
      <c r="A225" t="s">
        <v>1199</v>
      </c>
      <c r="B225">
        <v>805005846</v>
      </c>
      <c r="C225" t="s">
        <v>698</v>
      </c>
      <c r="D225">
        <v>45127</v>
      </c>
      <c r="E225" t="s">
        <v>699</v>
      </c>
      <c r="F225" s="6">
        <v>2000000000</v>
      </c>
      <c r="G225" t="s">
        <v>700</v>
      </c>
      <c r="H225" t="s">
        <v>14</v>
      </c>
      <c r="I225" s="13" t="s">
        <v>71</v>
      </c>
      <c r="J225" s="13" t="s">
        <v>16</v>
      </c>
      <c r="K225" t="s">
        <v>17</v>
      </c>
      <c r="L225" t="s">
        <v>1196</v>
      </c>
      <c r="M225" t="s">
        <v>1124</v>
      </c>
    </row>
    <row r="226" spans="1:13" x14ac:dyDescent="0.3">
      <c r="A226" t="s">
        <v>1199</v>
      </c>
      <c r="B226">
        <v>8001740395</v>
      </c>
      <c r="C226" t="s">
        <v>701</v>
      </c>
      <c r="D226">
        <v>45422</v>
      </c>
      <c r="E226" t="s">
        <v>702</v>
      </c>
      <c r="F226" s="6">
        <v>9600000000</v>
      </c>
      <c r="G226" t="s">
        <v>703</v>
      </c>
      <c r="H226" t="s">
        <v>24</v>
      </c>
      <c r="I226" s="13" t="s">
        <v>35</v>
      </c>
      <c r="J226" s="13" t="s">
        <v>43</v>
      </c>
      <c r="K226" t="s">
        <v>31</v>
      </c>
      <c r="L226" t="s">
        <v>1196</v>
      </c>
      <c r="M226" t="s">
        <v>1125</v>
      </c>
    </row>
    <row r="227" spans="1:13" x14ac:dyDescent="0.3">
      <c r="A227" t="s">
        <v>1199</v>
      </c>
      <c r="B227">
        <v>800078809</v>
      </c>
      <c r="C227" t="s">
        <v>704</v>
      </c>
      <c r="D227">
        <v>45008</v>
      </c>
      <c r="E227" t="s">
        <v>705</v>
      </c>
      <c r="F227" s="6">
        <v>358923968</v>
      </c>
      <c r="G227" t="s">
        <v>706</v>
      </c>
      <c r="H227" t="s">
        <v>14</v>
      </c>
      <c r="I227" s="13" t="s">
        <v>39</v>
      </c>
      <c r="J227" s="13" t="s">
        <v>16</v>
      </c>
      <c r="K227" t="s">
        <v>17</v>
      </c>
      <c r="L227" t="s">
        <v>1196</v>
      </c>
      <c r="M227" t="s">
        <v>1126</v>
      </c>
    </row>
    <row r="228" spans="1:13" x14ac:dyDescent="0.3">
      <c r="A228" t="s">
        <v>1199</v>
      </c>
      <c r="B228">
        <v>900375857</v>
      </c>
      <c r="C228" t="s">
        <v>707</v>
      </c>
      <c r="D228">
        <v>45197</v>
      </c>
      <c r="E228" t="s">
        <v>708</v>
      </c>
      <c r="F228" s="6">
        <v>600000000</v>
      </c>
      <c r="G228" t="s">
        <v>709</v>
      </c>
      <c r="H228" t="s">
        <v>30</v>
      </c>
      <c r="I228" s="13" t="s">
        <v>15</v>
      </c>
      <c r="J228" s="13" t="s">
        <v>25</v>
      </c>
      <c r="K228" t="s">
        <v>31</v>
      </c>
      <c r="L228" t="s">
        <v>1196</v>
      </c>
      <c r="M228" t="s">
        <v>1127</v>
      </c>
    </row>
    <row r="229" spans="1:13" x14ac:dyDescent="0.3">
      <c r="A229" t="s">
        <v>1199</v>
      </c>
      <c r="B229">
        <v>890704858</v>
      </c>
      <c r="C229" t="s">
        <v>710</v>
      </c>
      <c r="D229">
        <v>45133</v>
      </c>
      <c r="E229" t="s">
        <v>711</v>
      </c>
      <c r="F229" s="6"/>
      <c r="G229" t="s">
        <v>712</v>
      </c>
      <c r="H229" t="s">
        <v>30</v>
      </c>
      <c r="I229" s="13" t="s">
        <v>39</v>
      </c>
      <c r="J229" s="13" t="s">
        <v>25</v>
      </c>
      <c r="K229" t="s">
        <v>31</v>
      </c>
      <c r="L229" t="s">
        <v>1196</v>
      </c>
      <c r="M229" t="s">
        <v>1128</v>
      </c>
    </row>
    <row r="230" spans="1:13" x14ac:dyDescent="0.3">
      <c r="A230" t="s">
        <v>1199</v>
      </c>
      <c r="B230">
        <v>900176486</v>
      </c>
      <c r="C230" t="s">
        <v>713</v>
      </c>
      <c r="D230">
        <v>45048</v>
      </c>
      <c r="E230" t="s">
        <v>714</v>
      </c>
      <c r="F230" s="6">
        <v>400000000</v>
      </c>
      <c r="G230" t="s">
        <v>715</v>
      </c>
      <c r="H230" t="s">
        <v>30</v>
      </c>
      <c r="I230" s="13" t="s">
        <v>15</v>
      </c>
      <c r="J230" s="13" t="s">
        <v>25</v>
      </c>
      <c r="K230" t="s">
        <v>31</v>
      </c>
      <c r="L230" t="s">
        <v>1196</v>
      </c>
      <c r="M230" t="s">
        <v>1129</v>
      </c>
    </row>
    <row r="231" spans="1:13" x14ac:dyDescent="0.3">
      <c r="A231" t="s">
        <v>1199</v>
      </c>
      <c r="B231">
        <v>900811939</v>
      </c>
      <c r="C231" t="s">
        <v>716</v>
      </c>
      <c r="D231">
        <v>45307</v>
      </c>
      <c r="E231" t="s">
        <v>717</v>
      </c>
      <c r="F231" s="6">
        <v>385368480</v>
      </c>
      <c r="G231" t="s">
        <v>718</v>
      </c>
      <c r="H231" t="s">
        <v>30</v>
      </c>
      <c r="I231" s="13" t="s">
        <v>57</v>
      </c>
      <c r="J231" s="13" t="s">
        <v>25</v>
      </c>
      <c r="K231" t="s">
        <v>31</v>
      </c>
      <c r="L231" t="s">
        <v>1196</v>
      </c>
      <c r="M231" t="s">
        <v>1130</v>
      </c>
    </row>
    <row r="232" spans="1:13" x14ac:dyDescent="0.3">
      <c r="A232" t="s">
        <v>1199</v>
      </c>
      <c r="B232">
        <v>9002511088</v>
      </c>
      <c r="C232" t="s">
        <v>719</v>
      </c>
      <c r="D232">
        <v>45387</v>
      </c>
      <c r="E232" t="s">
        <v>720</v>
      </c>
      <c r="F232" s="7">
        <v>1500000000</v>
      </c>
      <c r="G232" t="s">
        <v>721</v>
      </c>
      <c r="H232" t="s">
        <v>24</v>
      </c>
      <c r="I232" s="14" t="s">
        <v>61</v>
      </c>
      <c r="J232" s="14" t="s">
        <v>43</v>
      </c>
      <c r="K232" t="s">
        <v>31</v>
      </c>
      <c r="L232" t="s">
        <v>1196</v>
      </c>
      <c r="M232" t="s">
        <v>1131</v>
      </c>
    </row>
    <row r="233" spans="1:13" x14ac:dyDescent="0.3">
      <c r="A233" t="s">
        <v>1199</v>
      </c>
      <c r="B233">
        <v>901401321</v>
      </c>
      <c r="C233" t="s">
        <v>722</v>
      </c>
      <c r="D233">
        <v>45138</v>
      </c>
      <c r="E233" t="s">
        <v>723</v>
      </c>
      <c r="F233" s="6">
        <v>400000000</v>
      </c>
      <c r="G233" t="s">
        <v>724</v>
      </c>
      <c r="H233" t="s">
        <v>30</v>
      </c>
      <c r="I233" s="13" t="s">
        <v>15</v>
      </c>
      <c r="J233" s="13" t="s">
        <v>25</v>
      </c>
      <c r="K233" t="s">
        <v>31</v>
      </c>
      <c r="L233" t="s">
        <v>1196</v>
      </c>
      <c r="M233" t="s">
        <v>1132</v>
      </c>
    </row>
    <row r="234" spans="1:13" x14ac:dyDescent="0.3">
      <c r="A234" t="s">
        <v>1199</v>
      </c>
      <c r="B234">
        <v>9012957209</v>
      </c>
      <c r="C234" t="s">
        <v>725</v>
      </c>
      <c r="D234">
        <v>45426</v>
      </c>
      <c r="E234" t="s">
        <v>726</v>
      </c>
      <c r="F234" s="6"/>
      <c r="G234" t="s">
        <v>727</v>
      </c>
      <c r="H234" t="s">
        <v>30</v>
      </c>
      <c r="I234" s="13" t="s">
        <v>71</v>
      </c>
      <c r="J234" s="13" t="s">
        <v>25</v>
      </c>
      <c r="K234" t="s">
        <v>31</v>
      </c>
      <c r="L234" t="s">
        <v>1196</v>
      </c>
      <c r="M234" t="s">
        <v>1133</v>
      </c>
    </row>
    <row r="235" spans="1:13" x14ac:dyDescent="0.3">
      <c r="A235" t="s">
        <v>1199</v>
      </c>
      <c r="B235">
        <v>900718342</v>
      </c>
      <c r="C235" t="s">
        <v>728</v>
      </c>
      <c r="D235">
        <v>44868</v>
      </c>
      <c r="E235" t="s">
        <v>729</v>
      </c>
      <c r="F235" s="6"/>
      <c r="G235" t="s">
        <v>730</v>
      </c>
      <c r="H235" t="s">
        <v>24</v>
      </c>
      <c r="I235" s="13" t="s">
        <v>15</v>
      </c>
      <c r="J235" s="13" t="s">
        <v>43</v>
      </c>
      <c r="K235" t="s">
        <v>26</v>
      </c>
      <c r="L235" t="s">
        <v>1196</v>
      </c>
      <c r="M235" t="s">
        <v>1134</v>
      </c>
    </row>
    <row r="236" spans="1:13" x14ac:dyDescent="0.3">
      <c r="A236" t="s">
        <v>1199</v>
      </c>
      <c r="B236">
        <v>900332500</v>
      </c>
      <c r="C236" t="s">
        <v>731</v>
      </c>
      <c r="D236">
        <v>45077</v>
      </c>
      <c r="E236" t="s">
        <v>732</v>
      </c>
      <c r="F236" s="6"/>
      <c r="G236" t="s">
        <v>733</v>
      </c>
      <c r="H236" t="s">
        <v>30</v>
      </c>
      <c r="I236" s="13" t="s">
        <v>15</v>
      </c>
      <c r="J236" s="13" t="s">
        <v>25</v>
      </c>
      <c r="K236" t="s">
        <v>31</v>
      </c>
      <c r="L236" t="s">
        <v>1196</v>
      </c>
      <c r="M236" t="s">
        <v>1135</v>
      </c>
    </row>
    <row r="237" spans="1:13" x14ac:dyDescent="0.3">
      <c r="A237" t="s">
        <v>1199</v>
      </c>
      <c r="B237">
        <v>900487781</v>
      </c>
      <c r="C237" t="s">
        <v>734</v>
      </c>
      <c r="D237">
        <v>45400</v>
      </c>
      <c r="E237" t="s">
        <v>735</v>
      </c>
      <c r="F237" s="7">
        <v>350000000</v>
      </c>
      <c r="G237" t="s">
        <v>736</v>
      </c>
      <c r="H237" t="s">
        <v>30</v>
      </c>
      <c r="I237" s="14" t="s">
        <v>15</v>
      </c>
      <c r="J237" s="14" t="s">
        <v>16</v>
      </c>
      <c r="K237" t="s">
        <v>31</v>
      </c>
      <c r="L237" t="s">
        <v>1196</v>
      </c>
      <c r="M237" t="s">
        <v>1136</v>
      </c>
    </row>
    <row r="238" spans="1:13" x14ac:dyDescent="0.3">
      <c r="A238" t="s">
        <v>1199</v>
      </c>
      <c r="B238">
        <v>900434629</v>
      </c>
      <c r="C238" t="s">
        <v>737</v>
      </c>
      <c r="D238">
        <v>44909</v>
      </c>
      <c r="E238" t="s">
        <v>738</v>
      </c>
      <c r="F238" s="6">
        <v>1700000000</v>
      </c>
      <c r="G238" t="s">
        <v>739</v>
      </c>
      <c r="H238" t="s">
        <v>30</v>
      </c>
      <c r="I238" s="13" t="s">
        <v>39</v>
      </c>
      <c r="J238" s="13" t="s">
        <v>25</v>
      </c>
      <c r="K238" t="s">
        <v>44</v>
      </c>
      <c r="L238" t="s">
        <v>1196</v>
      </c>
      <c r="M238" t="s">
        <v>1137</v>
      </c>
    </row>
    <row r="239" spans="1:13" x14ac:dyDescent="0.3">
      <c r="A239" t="s">
        <v>1199</v>
      </c>
      <c r="B239">
        <v>900816954</v>
      </c>
      <c r="C239" t="s">
        <v>740</v>
      </c>
      <c r="D239">
        <v>44833</v>
      </c>
      <c r="E239" t="s">
        <v>741</v>
      </c>
      <c r="F239" s="6">
        <v>308992600</v>
      </c>
      <c r="G239" t="s">
        <v>742</v>
      </c>
      <c r="H239" t="s">
        <v>30</v>
      </c>
      <c r="I239" s="13" t="s">
        <v>35</v>
      </c>
      <c r="J239" s="13" t="s">
        <v>25</v>
      </c>
      <c r="K239" t="s">
        <v>44</v>
      </c>
      <c r="L239" t="s">
        <v>1196</v>
      </c>
      <c r="M239" t="s">
        <v>1138</v>
      </c>
    </row>
    <row r="240" spans="1:13" x14ac:dyDescent="0.3">
      <c r="A240" t="s">
        <v>1199</v>
      </c>
      <c r="B240">
        <v>901282458</v>
      </c>
      <c r="C240" t="s">
        <v>743</v>
      </c>
      <c r="D240">
        <v>45175</v>
      </c>
      <c r="E240" t="s">
        <v>744</v>
      </c>
      <c r="F240" s="6">
        <v>250000000</v>
      </c>
      <c r="G240" t="s">
        <v>745</v>
      </c>
      <c r="H240" t="s">
        <v>14</v>
      </c>
      <c r="I240" s="13" t="s">
        <v>39</v>
      </c>
      <c r="J240" s="13" t="s">
        <v>16</v>
      </c>
      <c r="K240" t="s">
        <v>17</v>
      </c>
      <c r="L240" t="s">
        <v>1196</v>
      </c>
      <c r="M240" t="s">
        <v>1139</v>
      </c>
    </row>
    <row r="241" spans="1:13" x14ac:dyDescent="0.3">
      <c r="A241" t="s">
        <v>1199</v>
      </c>
      <c r="B241">
        <v>830047852</v>
      </c>
      <c r="C241" t="s">
        <v>746</v>
      </c>
      <c r="D241">
        <v>45223</v>
      </c>
      <c r="E241" t="s">
        <v>747</v>
      </c>
      <c r="F241" s="6">
        <v>3000000000</v>
      </c>
      <c r="G241" t="s">
        <v>748</v>
      </c>
      <c r="H241" t="s">
        <v>14</v>
      </c>
      <c r="I241" s="13" t="s">
        <v>71</v>
      </c>
      <c r="J241" s="13" t="s">
        <v>16</v>
      </c>
      <c r="K241" t="s">
        <v>17</v>
      </c>
      <c r="L241" t="s">
        <v>1196</v>
      </c>
      <c r="M241" t="s">
        <v>1140</v>
      </c>
    </row>
    <row r="242" spans="1:13" x14ac:dyDescent="0.3">
      <c r="A242" t="s">
        <v>1199</v>
      </c>
      <c r="B242">
        <v>800231050</v>
      </c>
      <c r="C242" t="s">
        <v>749</v>
      </c>
      <c r="D242">
        <v>44839</v>
      </c>
      <c r="E242" t="s">
        <v>750</v>
      </c>
      <c r="F242" s="8">
        <v>260000000</v>
      </c>
      <c r="G242" t="s">
        <v>751</v>
      </c>
      <c r="H242" t="s">
        <v>14</v>
      </c>
      <c r="I242" s="13" t="s">
        <v>15</v>
      </c>
      <c r="J242" s="13" t="s">
        <v>16</v>
      </c>
      <c r="K242" t="s">
        <v>17</v>
      </c>
      <c r="L242" t="s">
        <v>1196</v>
      </c>
      <c r="M242" t="s">
        <v>1141</v>
      </c>
    </row>
    <row r="243" spans="1:13" x14ac:dyDescent="0.3">
      <c r="A243" t="s">
        <v>1199</v>
      </c>
      <c r="B243">
        <v>8300912204</v>
      </c>
      <c r="C243" t="s">
        <v>752</v>
      </c>
      <c r="D243">
        <v>45383</v>
      </c>
      <c r="E243" t="s">
        <v>753</v>
      </c>
      <c r="F243" s="6">
        <v>700000000</v>
      </c>
      <c r="G243" t="s">
        <v>754</v>
      </c>
      <c r="H243" t="s">
        <v>24</v>
      </c>
      <c r="I243" s="13" t="s">
        <v>61</v>
      </c>
      <c r="J243" s="13" t="s">
        <v>43</v>
      </c>
      <c r="K243" t="s">
        <v>31</v>
      </c>
      <c r="L243" t="s">
        <v>1196</v>
      </c>
      <c r="M243" t="s">
        <v>1142</v>
      </c>
    </row>
    <row r="244" spans="1:13" x14ac:dyDescent="0.3">
      <c r="A244" t="s">
        <v>1199</v>
      </c>
      <c r="B244">
        <v>901120633</v>
      </c>
      <c r="C244" t="s">
        <v>755</v>
      </c>
      <c r="D244">
        <v>44833</v>
      </c>
      <c r="E244" t="s">
        <v>756</v>
      </c>
      <c r="F244" s="6">
        <v>1100000000</v>
      </c>
      <c r="G244" t="s">
        <v>757</v>
      </c>
      <c r="H244" t="s">
        <v>14</v>
      </c>
      <c r="I244" s="13" t="s">
        <v>39</v>
      </c>
      <c r="J244" s="13" t="s">
        <v>16</v>
      </c>
      <c r="K244" t="s">
        <v>17</v>
      </c>
      <c r="L244" t="s">
        <v>1196</v>
      </c>
      <c r="M244" t="s">
        <v>1143</v>
      </c>
    </row>
    <row r="245" spans="1:13" x14ac:dyDescent="0.3">
      <c r="A245" t="s">
        <v>1199</v>
      </c>
      <c r="B245">
        <v>93387754</v>
      </c>
      <c r="C245" t="s">
        <v>758</v>
      </c>
      <c r="D245">
        <v>44966</v>
      </c>
      <c r="E245" t="s">
        <v>759</v>
      </c>
      <c r="F245" s="6">
        <v>560000000</v>
      </c>
      <c r="G245" t="s">
        <v>760</v>
      </c>
      <c r="H245" t="s">
        <v>30</v>
      </c>
      <c r="I245" s="13" t="s">
        <v>35</v>
      </c>
      <c r="J245" s="13" t="s">
        <v>25</v>
      </c>
      <c r="K245" t="s">
        <v>26</v>
      </c>
      <c r="L245" t="s">
        <v>1196</v>
      </c>
      <c r="M245" t="s">
        <v>1144</v>
      </c>
    </row>
    <row r="246" spans="1:13" x14ac:dyDescent="0.3">
      <c r="A246" t="s">
        <v>1199</v>
      </c>
      <c r="B246">
        <v>900791017</v>
      </c>
      <c r="C246" t="s">
        <v>761</v>
      </c>
      <c r="D246">
        <v>44932</v>
      </c>
      <c r="E246" t="s">
        <v>762</v>
      </c>
      <c r="F246" s="6">
        <v>400000000</v>
      </c>
      <c r="G246" t="s">
        <v>763</v>
      </c>
      <c r="H246" t="s">
        <v>14</v>
      </c>
      <c r="I246" s="13" t="s">
        <v>39</v>
      </c>
      <c r="J246" s="13" t="s">
        <v>16</v>
      </c>
      <c r="K246" t="s">
        <v>17</v>
      </c>
      <c r="L246" t="s">
        <v>1196</v>
      </c>
      <c r="M246" t="s">
        <v>1145</v>
      </c>
    </row>
    <row r="247" spans="1:13" x14ac:dyDescent="0.3">
      <c r="A247" t="s">
        <v>1199</v>
      </c>
      <c r="B247">
        <v>900957082</v>
      </c>
      <c r="C247" t="s">
        <v>764</v>
      </c>
      <c r="D247">
        <v>44854</v>
      </c>
      <c r="E247" t="s">
        <v>765</v>
      </c>
      <c r="F247" s="6">
        <v>115000000</v>
      </c>
      <c r="G247" t="s">
        <v>766</v>
      </c>
      <c r="H247" t="s">
        <v>14</v>
      </c>
      <c r="I247" s="13" t="s">
        <v>15</v>
      </c>
      <c r="J247" s="13" t="s">
        <v>16</v>
      </c>
      <c r="K247" t="s">
        <v>17</v>
      </c>
      <c r="L247" t="s">
        <v>1196</v>
      </c>
      <c r="M247" t="s">
        <v>1146</v>
      </c>
    </row>
    <row r="248" spans="1:13" x14ac:dyDescent="0.3">
      <c r="A248" t="s">
        <v>1200</v>
      </c>
      <c r="B248">
        <v>91293027</v>
      </c>
      <c r="C248" t="s">
        <v>767</v>
      </c>
      <c r="D248">
        <v>45000</v>
      </c>
      <c r="E248" t="s">
        <v>768</v>
      </c>
      <c r="F248" s="6">
        <v>800000000</v>
      </c>
      <c r="G248" t="s">
        <v>769</v>
      </c>
      <c r="H248" t="s">
        <v>14</v>
      </c>
      <c r="I248" s="13" t="s">
        <v>39</v>
      </c>
      <c r="J248" s="13" t="s">
        <v>16</v>
      </c>
      <c r="K248" t="s">
        <v>17</v>
      </c>
      <c r="L248" t="s">
        <v>1197</v>
      </c>
      <c r="M248" t="s">
        <v>1147</v>
      </c>
    </row>
    <row r="249" spans="1:13" x14ac:dyDescent="0.3">
      <c r="A249" t="s">
        <v>1200</v>
      </c>
      <c r="B249">
        <v>809007132</v>
      </c>
      <c r="C249" t="s">
        <v>770</v>
      </c>
      <c r="D249">
        <v>45194</v>
      </c>
      <c r="E249" t="s">
        <v>771</v>
      </c>
      <c r="F249" s="6"/>
      <c r="G249" t="s">
        <v>772</v>
      </c>
      <c r="H249" t="s">
        <v>24</v>
      </c>
      <c r="I249" s="13" t="s">
        <v>39</v>
      </c>
      <c r="J249" s="13" t="s">
        <v>43</v>
      </c>
      <c r="K249" t="s">
        <v>26</v>
      </c>
      <c r="L249" t="s">
        <v>1197</v>
      </c>
      <c r="M249" t="s">
        <v>1148</v>
      </c>
    </row>
    <row r="250" spans="1:13" x14ac:dyDescent="0.3">
      <c r="A250" t="s">
        <v>1200</v>
      </c>
      <c r="B250">
        <v>900923175</v>
      </c>
      <c r="C250" t="s">
        <v>773</v>
      </c>
      <c r="D250">
        <v>45006</v>
      </c>
      <c r="E250" t="s">
        <v>774</v>
      </c>
      <c r="F250" s="6">
        <v>300000000</v>
      </c>
      <c r="G250" t="s">
        <v>775</v>
      </c>
      <c r="H250" t="s">
        <v>30</v>
      </c>
      <c r="I250" s="13" t="s">
        <v>71</v>
      </c>
      <c r="J250" s="13" t="s">
        <v>25</v>
      </c>
      <c r="K250" t="s">
        <v>31</v>
      </c>
      <c r="L250" t="s">
        <v>1197</v>
      </c>
      <c r="M250" t="s">
        <v>1149</v>
      </c>
    </row>
    <row r="251" spans="1:13" x14ac:dyDescent="0.3">
      <c r="A251" t="s">
        <v>1200</v>
      </c>
      <c r="B251">
        <v>900203182</v>
      </c>
      <c r="C251" t="s">
        <v>776</v>
      </c>
      <c r="D251">
        <v>45399</v>
      </c>
      <c r="E251" t="s">
        <v>777</v>
      </c>
      <c r="F251" s="7">
        <v>1000000000</v>
      </c>
      <c r="G251" t="s">
        <v>778</v>
      </c>
      <c r="H251" t="s">
        <v>92</v>
      </c>
      <c r="I251" s="14" t="s">
        <v>71</v>
      </c>
      <c r="J251" s="14" t="s">
        <v>25</v>
      </c>
      <c r="K251" t="s">
        <v>31</v>
      </c>
      <c r="L251" t="s">
        <v>1197</v>
      </c>
      <c r="M251" t="s">
        <v>1150</v>
      </c>
    </row>
    <row r="252" spans="1:13" x14ac:dyDescent="0.3">
      <c r="A252" t="s">
        <v>1200</v>
      </c>
      <c r="B252">
        <v>800153595</v>
      </c>
      <c r="C252" t="s">
        <v>779</v>
      </c>
      <c r="D252">
        <v>44960</v>
      </c>
      <c r="E252" t="s">
        <v>780</v>
      </c>
      <c r="F252" s="6">
        <v>800000000</v>
      </c>
      <c r="G252" t="s">
        <v>781</v>
      </c>
      <c r="H252" t="s">
        <v>14</v>
      </c>
      <c r="I252" s="13" t="s">
        <v>15</v>
      </c>
      <c r="J252" s="13" t="s">
        <v>16</v>
      </c>
      <c r="K252" t="s">
        <v>17</v>
      </c>
      <c r="L252" t="s">
        <v>1197</v>
      </c>
      <c r="M252" t="s">
        <v>1151</v>
      </c>
    </row>
    <row r="253" spans="1:13" x14ac:dyDescent="0.3">
      <c r="A253" t="s">
        <v>1200</v>
      </c>
      <c r="B253">
        <v>822002315</v>
      </c>
      <c r="C253" t="s">
        <v>782</v>
      </c>
      <c r="D253">
        <v>45359</v>
      </c>
      <c r="E253" t="s">
        <v>783</v>
      </c>
      <c r="F253" s="7">
        <v>2000000000</v>
      </c>
      <c r="G253" t="s">
        <v>784</v>
      </c>
      <c r="H253" t="s">
        <v>256</v>
      </c>
      <c r="I253" s="14" t="s">
        <v>39</v>
      </c>
      <c r="J253" s="14" t="s">
        <v>85</v>
      </c>
      <c r="K253" t="s">
        <v>31</v>
      </c>
      <c r="L253" t="s">
        <v>1197</v>
      </c>
      <c r="M253" t="s">
        <v>1152</v>
      </c>
    </row>
    <row r="254" spans="1:13" x14ac:dyDescent="0.3">
      <c r="A254" t="s">
        <v>1200</v>
      </c>
      <c r="B254">
        <v>800068707</v>
      </c>
      <c r="C254" t="s">
        <v>785</v>
      </c>
      <c r="D254">
        <v>44873</v>
      </c>
      <c r="E254" t="s">
        <v>786</v>
      </c>
      <c r="F254" s="6">
        <v>800000000</v>
      </c>
      <c r="G254" t="s">
        <v>787</v>
      </c>
      <c r="H254" t="s">
        <v>14</v>
      </c>
      <c r="I254" s="13" t="s">
        <v>15</v>
      </c>
      <c r="J254" s="13" t="s">
        <v>16</v>
      </c>
      <c r="K254" t="s">
        <v>17</v>
      </c>
      <c r="L254" t="s">
        <v>1197</v>
      </c>
      <c r="M254" t="s">
        <v>1153</v>
      </c>
    </row>
    <row r="255" spans="1:13" x14ac:dyDescent="0.3">
      <c r="A255" t="s">
        <v>1200</v>
      </c>
      <c r="B255">
        <v>901160197</v>
      </c>
      <c r="C255" t="s">
        <v>788</v>
      </c>
      <c r="D255">
        <v>45147</v>
      </c>
      <c r="E255" t="s">
        <v>789</v>
      </c>
      <c r="F255" s="6">
        <v>207892300</v>
      </c>
      <c r="G255" t="s">
        <v>790</v>
      </c>
      <c r="H255" t="s">
        <v>14</v>
      </c>
      <c r="I255" s="13" t="s">
        <v>71</v>
      </c>
      <c r="J255" s="13" t="s">
        <v>16</v>
      </c>
      <c r="K255" t="s">
        <v>17</v>
      </c>
      <c r="L255" t="s">
        <v>1197</v>
      </c>
      <c r="M255" t="s">
        <v>1154</v>
      </c>
    </row>
    <row r="256" spans="1:13" x14ac:dyDescent="0.3">
      <c r="A256" t="s">
        <v>1200</v>
      </c>
      <c r="B256">
        <v>900646860</v>
      </c>
      <c r="C256" t="s">
        <v>791</v>
      </c>
      <c r="D256">
        <v>45377</v>
      </c>
      <c r="E256" t="s">
        <v>792</v>
      </c>
      <c r="F256" s="7">
        <v>650000000</v>
      </c>
      <c r="G256" t="s">
        <v>793</v>
      </c>
      <c r="H256" t="s">
        <v>668</v>
      </c>
      <c r="I256" s="14" t="s">
        <v>39</v>
      </c>
      <c r="J256" s="14" t="s">
        <v>85</v>
      </c>
      <c r="K256" t="s">
        <v>31</v>
      </c>
      <c r="L256" t="s">
        <v>1197</v>
      </c>
      <c r="M256" t="s">
        <v>1155</v>
      </c>
    </row>
    <row r="257" spans="1:13" x14ac:dyDescent="0.3">
      <c r="A257" t="s">
        <v>1200</v>
      </c>
      <c r="B257">
        <v>8300900378</v>
      </c>
      <c r="C257" t="s">
        <v>794</v>
      </c>
      <c r="D257">
        <v>45400</v>
      </c>
      <c r="E257" t="s">
        <v>795</v>
      </c>
      <c r="F257" s="6">
        <v>1170390640</v>
      </c>
      <c r="G257" t="s">
        <v>796</v>
      </c>
      <c r="H257" t="s">
        <v>30</v>
      </c>
      <c r="I257" s="13" t="s">
        <v>15</v>
      </c>
      <c r="J257" s="13" t="s">
        <v>25</v>
      </c>
      <c r="K257" t="s">
        <v>31</v>
      </c>
      <c r="L257" t="s">
        <v>1197</v>
      </c>
      <c r="M257" t="s">
        <v>1156</v>
      </c>
    </row>
    <row r="258" spans="1:13" x14ac:dyDescent="0.3">
      <c r="A258" t="s">
        <v>1200</v>
      </c>
      <c r="B258">
        <v>901074895</v>
      </c>
      <c r="C258" t="s">
        <v>797</v>
      </c>
      <c r="D258">
        <v>45125</v>
      </c>
      <c r="E258" t="s">
        <v>798</v>
      </c>
      <c r="F258" s="6">
        <v>480000000</v>
      </c>
      <c r="G258" t="s">
        <v>799</v>
      </c>
      <c r="H258" t="s">
        <v>227</v>
      </c>
      <c r="I258" s="13" t="s">
        <v>15</v>
      </c>
      <c r="J258" s="13" t="s">
        <v>43</v>
      </c>
      <c r="K258" t="s">
        <v>31</v>
      </c>
      <c r="L258" t="s">
        <v>1197</v>
      </c>
      <c r="M258" t="s">
        <v>1157</v>
      </c>
    </row>
    <row r="259" spans="1:13" x14ac:dyDescent="0.3">
      <c r="A259" t="s">
        <v>1200</v>
      </c>
      <c r="B259">
        <v>28766212</v>
      </c>
      <c r="C259" t="s">
        <v>800</v>
      </c>
      <c r="D259">
        <v>44986</v>
      </c>
      <c r="E259" t="s">
        <v>801</v>
      </c>
      <c r="F259" s="6">
        <v>265068440</v>
      </c>
      <c r="G259" t="s">
        <v>802</v>
      </c>
      <c r="H259" t="s">
        <v>14</v>
      </c>
      <c r="I259" s="13" t="s">
        <v>39</v>
      </c>
      <c r="J259" s="13" t="s">
        <v>16</v>
      </c>
      <c r="K259" t="s">
        <v>17</v>
      </c>
      <c r="L259" t="s">
        <v>1197</v>
      </c>
      <c r="M259" t="s">
        <v>1158</v>
      </c>
    </row>
    <row r="260" spans="1:13" x14ac:dyDescent="0.3">
      <c r="A260" t="s">
        <v>1200</v>
      </c>
      <c r="B260">
        <v>900787291</v>
      </c>
      <c r="C260" t="s">
        <v>803</v>
      </c>
      <c r="D260">
        <v>45300</v>
      </c>
      <c r="E260" t="s">
        <v>804</v>
      </c>
      <c r="F260" s="7">
        <v>600000000</v>
      </c>
      <c r="G260" t="s">
        <v>805</v>
      </c>
      <c r="H260" t="s">
        <v>14</v>
      </c>
      <c r="I260" s="14" t="s">
        <v>15</v>
      </c>
      <c r="J260" s="14" t="s">
        <v>16</v>
      </c>
      <c r="K260" t="s">
        <v>17</v>
      </c>
      <c r="L260" t="s">
        <v>1197</v>
      </c>
      <c r="M260" t="s">
        <v>1159</v>
      </c>
    </row>
    <row r="261" spans="1:13" x14ac:dyDescent="0.3">
      <c r="A261" t="s">
        <v>1200</v>
      </c>
      <c r="B261">
        <v>900816729</v>
      </c>
      <c r="C261" t="s">
        <v>806</v>
      </c>
      <c r="D261">
        <v>45036</v>
      </c>
      <c r="E261" t="s">
        <v>807</v>
      </c>
      <c r="F261" s="6">
        <v>420000000</v>
      </c>
      <c r="G261" t="s">
        <v>808</v>
      </c>
      <c r="H261" t="s">
        <v>14</v>
      </c>
      <c r="I261" s="13" t="s">
        <v>15</v>
      </c>
      <c r="J261" s="13" t="s">
        <v>16</v>
      </c>
      <c r="K261" t="s">
        <v>17</v>
      </c>
      <c r="L261" t="s">
        <v>1197</v>
      </c>
      <c r="M261" t="s">
        <v>1160</v>
      </c>
    </row>
    <row r="262" spans="1:13" x14ac:dyDescent="0.3">
      <c r="A262" t="s">
        <v>1200</v>
      </c>
      <c r="B262">
        <v>901198559</v>
      </c>
      <c r="C262" t="s">
        <v>809</v>
      </c>
      <c r="D262">
        <v>44908</v>
      </c>
      <c r="E262" t="s">
        <v>810</v>
      </c>
      <c r="F262" s="6">
        <v>1328630000</v>
      </c>
      <c r="G262" t="s">
        <v>811</v>
      </c>
      <c r="H262" t="s">
        <v>14</v>
      </c>
      <c r="I262" s="13" t="s">
        <v>35</v>
      </c>
      <c r="J262" s="13" t="s">
        <v>16</v>
      </c>
      <c r="K262" t="s">
        <v>17</v>
      </c>
      <c r="L262" t="s">
        <v>1197</v>
      </c>
      <c r="M262" t="s">
        <v>1161</v>
      </c>
    </row>
    <row r="263" spans="1:13" x14ac:dyDescent="0.3">
      <c r="A263" t="s">
        <v>1200</v>
      </c>
      <c r="B263">
        <v>901223007</v>
      </c>
      <c r="C263" t="s">
        <v>812</v>
      </c>
      <c r="D263">
        <v>45175</v>
      </c>
      <c r="E263" t="s">
        <v>813</v>
      </c>
      <c r="F263" s="6">
        <v>575000000</v>
      </c>
      <c r="G263" t="s">
        <v>814</v>
      </c>
      <c r="H263" t="s">
        <v>14</v>
      </c>
      <c r="I263" s="13" t="s">
        <v>71</v>
      </c>
      <c r="J263" s="13" t="s">
        <v>16</v>
      </c>
      <c r="K263" t="s">
        <v>17</v>
      </c>
      <c r="L263" t="s">
        <v>1197</v>
      </c>
      <c r="M263" t="s">
        <v>1162</v>
      </c>
    </row>
    <row r="264" spans="1:13" x14ac:dyDescent="0.3">
      <c r="A264" t="s">
        <v>1200</v>
      </c>
      <c r="B264">
        <v>804000123</v>
      </c>
      <c r="C264" t="s">
        <v>815</v>
      </c>
      <c r="D264">
        <v>45226</v>
      </c>
      <c r="E264" t="s">
        <v>816</v>
      </c>
      <c r="F264" s="6">
        <v>2000000000</v>
      </c>
      <c r="G264" t="s">
        <v>817</v>
      </c>
      <c r="H264" t="s">
        <v>30</v>
      </c>
      <c r="I264" s="13" t="s">
        <v>39</v>
      </c>
      <c r="J264" s="13" t="s">
        <v>25</v>
      </c>
      <c r="K264" t="s">
        <v>31</v>
      </c>
      <c r="L264" t="s">
        <v>1197</v>
      </c>
      <c r="M264" t="s">
        <v>1163</v>
      </c>
    </row>
    <row r="265" spans="1:13" x14ac:dyDescent="0.3">
      <c r="A265" t="s">
        <v>1200</v>
      </c>
      <c r="B265">
        <v>901531672</v>
      </c>
      <c r="C265" t="s">
        <v>818</v>
      </c>
      <c r="D265">
        <v>45226</v>
      </c>
      <c r="E265" t="s">
        <v>819</v>
      </c>
      <c r="F265" s="7">
        <v>267366575</v>
      </c>
      <c r="G265" t="s">
        <v>820</v>
      </c>
      <c r="H265" t="s">
        <v>256</v>
      </c>
      <c r="I265" s="14" t="s">
        <v>39</v>
      </c>
      <c r="J265" s="14" t="s">
        <v>85</v>
      </c>
      <c r="K265" t="s">
        <v>31</v>
      </c>
      <c r="L265" t="s">
        <v>1197</v>
      </c>
      <c r="M265" t="s">
        <v>1164</v>
      </c>
    </row>
    <row r="266" spans="1:13" x14ac:dyDescent="0.3">
      <c r="A266" t="s">
        <v>1200</v>
      </c>
      <c r="B266">
        <v>900522939</v>
      </c>
      <c r="C266" t="s">
        <v>821</v>
      </c>
      <c r="D266">
        <v>45202</v>
      </c>
      <c r="E266" t="s">
        <v>822</v>
      </c>
      <c r="F266" s="6">
        <v>420000000</v>
      </c>
      <c r="G266" t="s">
        <v>823</v>
      </c>
      <c r="H266" t="s">
        <v>14</v>
      </c>
      <c r="I266" s="13" t="s">
        <v>71</v>
      </c>
      <c r="J266" s="13" t="s">
        <v>16</v>
      </c>
      <c r="K266" t="s">
        <v>17</v>
      </c>
      <c r="L266" t="s">
        <v>1197</v>
      </c>
      <c r="M266" t="s">
        <v>1165</v>
      </c>
    </row>
    <row r="267" spans="1:13" x14ac:dyDescent="0.3">
      <c r="A267" t="s">
        <v>1200</v>
      </c>
      <c r="B267">
        <v>901555751</v>
      </c>
      <c r="C267" t="s">
        <v>824</v>
      </c>
      <c r="D267">
        <v>44907</v>
      </c>
      <c r="E267" t="s">
        <v>825</v>
      </c>
      <c r="F267" s="6">
        <v>1500000000</v>
      </c>
      <c r="G267" t="s">
        <v>826</v>
      </c>
      <c r="H267" t="s">
        <v>14</v>
      </c>
      <c r="I267" s="13" t="s">
        <v>39</v>
      </c>
      <c r="J267" s="13" t="s">
        <v>16</v>
      </c>
      <c r="K267" t="s">
        <v>17</v>
      </c>
      <c r="L267" t="s">
        <v>1197</v>
      </c>
      <c r="M267" t="s">
        <v>1166</v>
      </c>
    </row>
    <row r="268" spans="1:13" x14ac:dyDescent="0.3">
      <c r="A268" t="s">
        <v>1200</v>
      </c>
      <c r="B268">
        <v>900884087</v>
      </c>
      <c r="C268" t="s">
        <v>827</v>
      </c>
      <c r="D268">
        <v>45152</v>
      </c>
      <c r="E268" t="s">
        <v>828</v>
      </c>
      <c r="F268" s="6"/>
      <c r="G268" t="s">
        <v>829</v>
      </c>
      <c r="H268" t="s">
        <v>24</v>
      </c>
      <c r="I268" s="13" t="s">
        <v>15</v>
      </c>
      <c r="J268" s="13" t="s">
        <v>43</v>
      </c>
      <c r="K268" t="s">
        <v>26</v>
      </c>
      <c r="L268" t="s">
        <v>1197</v>
      </c>
      <c r="M268" t="s">
        <v>1167</v>
      </c>
    </row>
    <row r="269" spans="1:13" x14ac:dyDescent="0.3">
      <c r="A269" t="s">
        <v>1200</v>
      </c>
      <c r="B269">
        <v>901409929</v>
      </c>
      <c r="C269" t="s">
        <v>830</v>
      </c>
      <c r="D269">
        <v>45175</v>
      </c>
      <c r="E269" t="s">
        <v>831</v>
      </c>
      <c r="F269" s="6">
        <v>466594478</v>
      </c>
      <c r="G269" t="s">
        <v>832</v>
      </c>
      <c r="H269" t="s">
        <v>24</v>
      </c>
      <c r="I269" s="13" t="s">
        <v>35</v>
      </c>
      <c r="J269" s="13" t="s">
        <v>43</v>
      </c>
      <c r="K269" t="s">
        <v>26</v>
      </c>
      <c r="L269" t="s">
        <v>1197</v>
      </c>
      <c r="M269" t="s">
        <v>1168</v>
      </c>
    </row>
    <row r="270" spans="1:13" x14ac:dyDescent="0.3">
      <c r="A270" t="s">
        <v>1200</v>
      </c>
      <c r="B270">
        <v>901457211</v>
      </c>
      <c r="C270" t="s">
        <v>833</v>
      </c>
      <c r="D270">
        <v>45279</v>
      </c>
      <c r="E270" t="s">
        <v>834</v>
      </c>
      <c r="F270" s="7">
        <v>1200000000</v>
      </c>
      <c r="G270" t="s">
        <v>835</v>
      </c>
      <c r="H270" t="s">
        <v>14</v>
      </c>
      <c r="I270" s="14" t="s">
        <v>39</v>
      </c>
      <c r="J270" s="14" t="s">
        <v>16</v>
      </c>
      <c r="K270" t="s">
        <v>17</v>
      </c>
      <c r="L270" t="s">
        <v>1197</v>
      </c>
      <c r="M270" t="s">
        <v>1169</v>
      </c>
    </row>
    <row r="271" spans="1:13" x14ac:dyDescent="0.3">
      <c r="A271" t="s">
        <v>1200</v>
      </c>
      <c r="B271">
        <v>900863954</v>
      </c>
      <c r="C271" t="s">
        <v>836</v>
      </c>
      <c r="D271">
        <v>45083</v>
      </c>
      <c r="E271" t="s">
        <v>837</v>
      </c>
      <c r="F271" s="6">
        <v>553500000</v>
      </c>
      <c r="G271" t="s">
        <v>838</v>
      </c>
      <c r="H271" t="s">
        <v>14</v>
      </c>
      <c r="I271" s="13" t="s">
        <v>15</v>
      </c>
      <c r="J271" s="13" t="s">
        <v>16</v>
      </c>
      <c r="K271" t="s">
        <v>17</v>
      </c>
      <c r="L271" t="s">
        <v>1197</v>
      </c>
      <c r="M271" t="s">
        <v>1170</v>
      </c>
    </row>
    <row r="272" spans="1:13" x14ac:dyDescent="0.3">
      <c r="A272" t="s">
        <v>1200</v>
      </c>
      <c r="B272">
        <v>900184755</v>
      </c>
      <c r="C272" t="s">
        <v>839</v>
      </c>
      <c r="D272">
        <v>44984</v>
      </c>
      <c r="E272" t="s">
        <v>840</v>
      </c>
      <c r="F272" s="6">
        <v>900000000</v>
      </c>
      <c r="G272" t="s">
        <v>841</v>
      </c>
      <c r="H272" t="s">
        <v>14</v>
      </c>
      <c r="I272" s="13" t="s">
        <v>71</v>
      </c>
      <c r="J272" s="13" t="s">
        <v>16</v>
      </c>
      <c r="K272" t="s">
        <v>17</v>
      </c>
      <c r="L272" t="s">
        <v>1197</v>
      </c>
      <c r="M272" t="s">
        <v>1171</v>
      </c>
    </row>
    <row r="273" spans="1:13" x14ac:dyDescent="0.3">
      <c r="A273" t="s">
        <v>1200</v>
      </c>
      <c r="B273">
        <v>9012695345</v>
      </c>
      <c r="C273" t="s">
        <v>842</v>
      </c>
      <c r="D273">
        <v>45387</v>
      </c>
      <c r="E273" t="s">
        <v>843</v>
      </c>
      <c r="F273" s="6"/>
      <c r="G273" t="s">
        <v>844</v>
      </c>
      <c r="H273" t="s">
        <v>92</v>
      </c>
      <c r="I273" s="13" t="s">
        <v>71</v>
      </c>
      <c r="J273" s="13" t="s">
        <v>25</v>
      </c>
      <c r="K273" t="s">
        <v>31</v>
      </c>
      <c r="L273" t="s">
        <v>1197</v>
      </c>
      <c r="M273" t="s">
        <v>1172</v>
      </c>
    </row>
    <row r="274" spans="1:13" x14ac:dyDescent="0.3">
      <c r="A274" t="s">
        <v>1200</v>
      </c>
      <c r="B274">
        <v>900163464</v>
      </c>
      <c r="C274" t="s">
        <v>845</v>
      </c>
      <c r="D274">
        <v>45036</v>
      </c>
      <c r="E274" t="s">
        <v>846</v>
      </c>
      <c r="F274" s="6">
        <v>1000000000</v>
      </c>
      <c r="G274" t="s">
        <v>847</v>
      </c>
      <c r="H274" t="s">
        <v>14</v>
      </c>
      <c r="I274" s="13" t="s">
        <v>39</v>
      </c>
      <c r="J274" s="13" t="s">
        <v>16</v>
      </c>
      <c r="K274" t="s">
        <v>17</v>
      </c>
      <c r="L274" t="s">
        <v>1197</v>
      </c>
      <c r="M274" t="s">
        <v>1173</v>
      </c>
    </row>
    <row r="275" spans="1:13" x14ac:dyDescent="0.3">
      <c r="A275" t="s">
        <v>1200</v>
      </c>
      <c r="B275">
        <v>891200297</v>
      </c>
      <c r="C275" t="s">
        <v>848</v>
      </c>
      <c r="D275">
        <v>44880</v>
      </c>
      <c r="E275" t="s">
        <v>849</v>
      </c>
      <c r="F275" s="6">
        <v>1374847320</v>
      </c>
      <c r="G275" t="s">
        <v>850</v>
      </c>
      <c r="H275" t="s">
        <v>24</v>
      </c>
      <c r="I275" s="13" t="s">
        <v>71</v>
      </c>
      <c r="J275" s="13" t="s">
        <v>43</v>
      </c>
      <c r="K275" t="s">
        <v>44</v>
      </c>
      <c r="L275" t="s">
        <v>1197</v>
      </c>
      <c r="M275" t="s">
        <v>1174</v>
      </c>
    </row>
    <row r="276" spans="1:13" x14ac:dyDescent="0.3">
      <c r="A276" t="s">
        <v>1200</v>
      </c>
      <c r="B276">
        <v>815003461</v>
      </c>
      <c r="C276" t="s">
        <v>851</v>
      </c>
      <c r="D276">
        <v>45357</v>
      </c>
      <c r="E276" t="s">
        <v>852</v>
      </c>
      <c r="F276" s="7"/>
      <c r="G276" t="s">
        <v>853</v>
      </c>
      <c r="H276" t="s">
        <v>227</v>
      </c>
      <c r="I276" s="14" t="s">
        <v>71</v>
      </c>
      <c r="J276" s="14" t="s">
        <v>85</v>
      </c>
      <c r="K276" t="s">
        <v>31</v>
      </c>
      <c r="L276" t="s">
        <v>1197</v>
      </c>
      <c r="M276" t="s">
        <v>1175</v>
      </c>
    </row>
    <row r="277" spans="1:13" x14ac:dyDescent="0.3">
      <c r="A277" t="s">
        <v>1200</v>
      </c>
      <c r="B277">
        <v>900738763</v>
      </c>
      <c r="C277" t="s">
        <v>854</v>
      </c>
      <c r="D277">
        <v>45140</v>
      </c>
      <c r="E277" t="s">
        <v>855</v>
      </c>
      <c r="F277" s="6">
        <v>420000000</v>
      </c>
      <c r="G277" t="s">
        <v>856</v>
      </c>
      <c r="H277" t="s">
        <v>24</v>
      </c>
      <c r="I277" s="13" t="s">
        <v>15</v>
      </c>
      <c r="J277" s="13" t="s">
        <v>43</v>
      </c>
      <c r="K277" t="s">
        <v>26</v>
      </c>
      <c r="L277" t="s">
        <v>1197</v>
      </c>
      <c r="M277" t="s">
        <v>1176</v>
      </c>
    </row>
    <row r="278" spans="1:13" x14ac:dyDescent="0.3">
      <c r="A278" t="s">
        <v>1200</v>
      </c>
      <c r="B278">
        <v>900177065</v>
      </c>
      <c r="C278" t="s">
        <v>857</v>
      </c>
      <c r="D278">
        <v>45105</v>
      </c>
      <c r="E278" t="s">
        <v>858</v>
      </c>
      <c r="F278" s="6">
        <v>557875320</v>
      </c>
      <c r="G278" t="s">
        <v>859</v>
      </c>
      <c r="H278" t="s">
        <v>92</v>
      </c>
      <c r="I278" s="13" t="s">
        <v>35</v>
      </c>
      <c r="J278" s="13" t="s">
        <v>43</v>
      </c>
      <c r="K278" t="s">
        <v>26</v>
      </c>
      <c r="L278" t="s">
        <v>1197</v>
      </c>
      <c r="M278" t="s">
        <v>1177</v>
      </c>
    </row>
    <row r="279" spans="1:13" x14ac:dyDescent="0.3">
      <c r="A279" t="s">
        <v>1200</v>
      </c>
      <c r="B279">
        <v>901149757</v>
      </c>
      <c r="C279" t="s">
        <v>860</v>
      </c>
      <c r="D279">
        <v>45226</v>
      </c>
      <c r="E279" t="s">
        <v>861</v>
      </c>
      <c r="F279" s="6">
        <v>5800000000</v>
      </c>
      <c r="G279" t="s">
        <v>862</v>
      </c>
      <c r="H279" t="s">
        <v>14</v>
      </c>
      <c r="I279" s="13" t="s">
        <v>71</v>
      </c>
      <c r="J279" s="13" t="s">
        <v>16</v>
      </c>
      <c r="K279" t="s">
        <v>17</v>
      </c>
      <c r="L279" t="s">
        <v>1197</v>
      </c>
      <c r="M279" t="s">
        <v>1178</v>
      </c>
    </row>
    <row r="280" spans="1:13" x14ac:dyDescent="0.3">
      <c r="A280" t="s">
        <v>1200</v>
      </c>
      <c r="B280">
        <v>901244475</v>
      </c>
      <c r="C280" t="s">
        <v>863</v>
      </c>
      <c r="D280">
        <v>45350</v>
      </c>
      <c r="E280" t="s">
        <v>864</v>
      </c>
      <c r="F280" s="7">
        <v>130000000</v>
      </c>
      <c r="G280" t="s">
        <v>865</v>
      </c>
      <c r="H280" t="s">
        <v>410</v>
      </c>
      <c r="I280" s="14" t="s">
        <v>35</v>
      </c>
      <c r="J280" s="14" t="s">
        <v>85</v>
      </c>
      <c r="K280" t="s">
        <v>26</v>
      </c>
      <c r="L280" t="s">
        <v>1197</v>
      </c>
      <c r="M280" t="s">
        <v>1179</v>
      </c>
    </row>
    <row r="281" spans="1:13" x14ac:dyDescent="0.3">
      <c r="A281" t="s">
        <v>1200</v>
      </c>
      <c r="B281">
        <v>891900052</v>
      </c>
      <c r="C281" t="s">
        <v>866</v>
      </c>
      <c r="D281">
        <v>44893</v>
      </c>
      <c r="E281" t="s">
        <v>867</v>
      </c>
      <c r="F281" s="6">
        <v>1070000000</v>
      </c>
      <c r="G281" t="s">
        <v>868</v>
      </c>
      <c r="H281" t="s">
        <v>14</v>
      </c>
      <c r="I281" s="13" t="s">
        <v>35</v>
      </c>
      <c r="J281" s="13" t="s">
        <v>16</v>
      </c>
      <c r="K281" t="s">
        <v>17</v>
      </c>
      <c r="L281" t="s">
        <v>1197</v>
      </c>
      <c r="M281" t="s">
        <v>1180</v>
      </c>
    </row>
    <row r="282" spans="1:13" x14ac:dyDescent="0.3">
      <c r="A282" t="s">
        <v>1200</v>
      </c>
      <c r="B282">
        <v>860012357</v>
      </c>
      <c r="C282" t="s">
        <v>869</v>
      </c>
      <c r="D282">
        <v>45281</v>
      </c>
      <c r="E282" t="s">
        <v>870</v>
      </c>
      <c r="F282" s="6">
        <v>15000000000</v>
      </c>
      <c r="H282" t="s">
        <v>14</v>
      </c>
      <c r="I282" s="13" t="s">
        <v>15</v>
      </c>
      <c r="J282" s="13" t="s">
        <v>16</v>
      </c>
      <c r="K282" t="s">
        <v>17</v>
      </c>
      <c r="L282" t="s">
        <v>1197</v>
      </c>
      <c r="M282" t="s">
        <v>1181</v>
      </c>
    </row>
    <row r="283" spans="1:13" x14ac:dyDescent="0.3">
      <c r="A283" t="s">
        <v>1200</v>
      </c>
      <c r="B283">
        <v>901188429</v>
      </c>
      <c r="C283" t="s">
        <v>871</v>
      </c>
      <c r="D283">
        <v>45177</v>
      </c>
      <c r="E283" t="s">
        <v>872</v>
      </c>
      <c r="F283" s="6">
        <v>450000000</v>
      </c>
      <c r="G283" t="s">
        <v>873</v>
      </c>
      <c r="H283" t="s">
        <v>14</v>
      </c>
      <c r="I283" s="13" t="s">
        <v>35</v>
      </c>
      <c r="J283" s="13" t="s">
        <v>16</v>
      </c>
      <c r="K283" t="s">
        <v>17</v>
      </c>
      <c r="L283" t="s">
        <v>1197</v>
      </c>
      <c r="M283" t="s">
        <v>1182</v>
      </c>
    </row>
    <row r="284" spans="1:13" x14ac:dyDescent="0.3">
      <c r="A284" t="s">
        <v>1200</v>
      </c>
      <c r="B284">
        <v>900325980</v>
      </c>
      <c r="C284" t="s">
        <v>874</v>
      </c>
      <c r="D284">
        <v>45195</v>
      </c>
      <c r="E284" t="s">
        <v>875</v>
      </c>
      <c r="F284" s="6">
        <v>350000000</v>
      </c>
      <c r="G284" t="s">
        <v>876</v>
      </c>
      <c r="H284" t="s">
        <v>14</v>
      </c>
      <c r="I284" s="13" t="s">
        <v>15</v>
      </c>
      <c r="J284" s="13" t="s">
        <v>16</v>
      </c>
      <c r="K284" t="s">
        <v>17</v>
      </c>
      <c r="L284" t="s">
        <v>1197</v>
      </c>
      <c r="M284" t="s">
        <v>1183</v>
      </c>
    </row>
    <row r="285" spans="1:13" x14ac:dyDescent="0.3">
      <c r="A285" t="s">
        <v>1200</v>
      </c>
      <c r="B285">
        <v>804011987</v>
      </c>
      <c r="C285" t="s">
        <v>877</v>
      </c>
      <c r="D285">
        <v>45317</v>
      </c>
      <c r="E285" t="s">
        <v>878</v>
      </c>
      <c r="F285" s="7">
        <v>700000000</v>
      </c>
      <c r="G285" t="s">
        <v>590</v>
      </c>
      <c r="H285" t="s">
        <v>14</v>
      </c>
      <c r="I285" s="14" t="s">
        <v>57</v>
      </c>
      <c r="J285" s="14" t="s">
        <v>16</v>
      </c>
      <c r="K285" t="s">
        <v>17</v>
      </c>
      <c r="L285" t="s">
        <v>1197</v>
      </c>
      <c r="M285" t="s">
        <v>1184</v>
      </c>
    </row>
    <row r="286" spans="1:13" x14ac:dyDescent="0.3">
      <c r="A286" t="s">
        <v>1200</v>
      </c>
      <c r="B286">
        <v>900299567</v>
      </c>
      <c r="C286" t="s">
        <v>879</v>
      </c>
      <c r="D286">
        <v>44915</v>
      </c>
      <c r="E286" t="s">
        <v>880</v>
      </c>
      <c r="F286" s="6">
        <v>1550000000</v>
      </c>
      <c r="G286" t="s">
        <v>881</v>
      </c>
      <c r="H286" t="s">
        <v>30</v>
      </c>
      <c r="I286" s="13" t="s">
        <v>35</v>
      </c>
      <c r="J286" s="13" t="s">
        <v>25</v>
      </c>
      <c r="K286" t="s">
        <v>31</v>
      </c>
      <c r="L286" t="s">
        <v>1197</v>
      </c>
      <c r="M286" t="s">
        <v>1185</v>
      </c>
    </row>
    <row r="287" spans="1:13" x14ac:dyDescent="0.3">
      <c r="A287" t="s">
        <v>1200</v>
      </c>
      <c r="B287">
        <v>70906396</v>
      </c>
      <c r="C287" t="s">
        <v>882</v>
      </c>
      <c r="D287">
        <v>44861</v>
      </c>
      <c r="E287" t="s">
        <v>883</v>
      </c>
      <c r="F287" s="6">
        <v>600000000</v>
      </c>
      <c r="G287" t="s">
        <v>884</v>
      </c>
      <c r="H287" t="s">
        <v>14</v>
      </c>
      <c r="I287" s="13" t="s">
        <v>35</v>
      </c>
      <c r="J287" s="13" t="s">
        <v>16</v>
      </c>
      <c r="K287" t="s">
        <v>17</v>
      </c>
      <c r="L287" t="s">
        <v>1197</v>
      </c>
      <c r="M287" t="s">
        <v>1186</v>
      </c>
    </row>
    <row r="288" spans="1:13" x14ac:dyDescent="0.3">
      <c r="A288" t="s">
        <v>1200</v>
      </c>
      <c r="B288">
        <v>800255496</v>
      </c>
      <c r="C288" t="s">
        <v>885</v>
      </c>
      <c r="D288">
        <v>45327</v>
      </c>
      <c r="E288" t="s">
        <v>886</v>
      </c>
      <c r="F288" s="6">
        <v>1400000000</v>
      </c>
      <c r="G288" t="s">
        <v>887</v>
      </c>
      <c r="H288" t="s">
        <v>256</v>
      </c>
      <c r="I288" s="13" t="s">
        <v>39</v>
      </c>
      <c r="J288" s="13" t="s">
        <v>257</v>
      </c>
      <c r="K288" t="s">
        <v>31</v>
      </c>
      <c r="L288" t="s">
        <v>1197</v>
      </c>
      <c r="M288" t="s">
        <v>1187</v>
      </c>
    </row>
    <row r="289" spans="1:13" x14ac:dyDescent="0.3">
      <c r="A289" t="s">
        <v>1200</v>
      </c>
      <c r="B289">
        <v>9002943801</v>
      </c>
      <c r="C289" t="s">
        <v>549</v>
      </c>
      <c r="D289">
        <v>45434</v>
      </c>
      <c r="E289" t="s">
        <v>888</v>
      </c>
      <c r="F289" s="6">
        <v>1390010</v>
      </c>
      <c r="G289" t="s">
        <v>889</v>
      </c>
      <c r="H289" t="s">
        <v>24</v>
      </c>
      <c r="I289" s="13" t="s">
        <v>39</v>
      </c>
      <c r="J289" s="13" t="s">
        <v>43</v>
      </c>
      <c r="K289" t="s">
        <v>31</v>
      </c>
      <c r="L289" t="s">
        <v>1197</v>
      </c>
      <c r="M289" t="s">
        <v>1188</v>
      </c>
    </row>
    <row r="290" spans="1:13" x14ac:dyDescent="0.3">
      <c r="A290" t="s">
        <v>1200</v>
      </c>
      <c r="B290">
        <v>12171472</v>
      </c>
      <c r="C290" t="s">
        <v>890</v>
      </c>
      <c r="D290">
        <v>45435</v>
      </c>
      <c r="E290" t="s">
        <v>891</v>
      </c>
      <c r="F290" s="6"/>
      <c r="G290" t="s">
        <v>892</v>
      </c>
      <c r="H290" t="s">
        <v>24</v>
      </c>
      <c r="I290" s="13" t="s">
        <v>39</v>
      </c>
      <c r="J290" s="13" t="s">
        <v>43</v>
      </c>
      <c r="K290" t="s">
        <v>44</v>
      </c>
      <c r="L290" t="s">
        <v>1197</v>
      </c>
      <c r="M290" t="s">
        <v>1189</v>
      </c>
    </row>
    <row r="291" spans="1:13" x14ac:dyDescent="0.3">
      <c r="A291" t="s">
        <v>1200</v>
      </c>
      <c r="B291">
        <v>8430000213</v>
      </c>
      <c r="C291" t="s">
        <v>893</v>
      </c>
      <c r="D291">
        <v>45435</v>
      </c>
      <c r="E291" t="s">
        <v>894</v>
      </c>
      <c r="F291" s="6"/>
      <c r="G291" t="s">
        <v>895</v>
      </c>
      <c r="H291" t="s">
        <v>24</v>
      </c>
      <c r="I291" s="13" t="s">
        <v>39</v>
      </c>
      <c r="J291" s="13" t="s">
        <v>43</v>
      </c>
      <c r="K291" t="s">
        <v>31</v>
      </c>
      <c r="L291" t="s">
        <v>1197</v>
      </c>
      <c r="M291" t="s">
        <v>1190</v>
      </c>
    </row>
    <row r="292" spans="1:13" x14ac:dyDescent="0.3">
      <c r="A292" t="s">
        <v>1200</v>
      </c>
      <c r="B292">
        <v>9014173763</v>
      </c>
      <c r="C292" t="s">
        <v>896</v>
      </c>
      <c r="D292">
        <v>45440</v>
      </c>
      <c r="E292" t="s">
        <v>897</v>
      </c>
      <c r="F292" s="6"/>
      <c r="G292" t="s">
        <v>898</v>
      </c>
      <c r="I292" s="13" t="s">
        <v>71</v>
      </c>
      <c r="J292" s="13" t="s">
        <v>43</v>
      </c>
      <c r="K292" t="s">
        <v>31</v>
      </c>
      <c r="L292" t="s">
        <v>1197</v>
      </c>
      <c r="M292" t="s">
        <v>1191</v>
      </c>
    </row>
    <row r="293" spans="1:13" x14ac:dyDescent="0.3">
      <c r="A293" t="s">
        <v>1200</v>
      </c>
      <c r="B293">
        <v>9012423477</v>
      </c>
      <c r="C293" t="s">
        <v>899</v>
      </c>
      <c r="E293" t="s">
        <v>900</v>
      </c>
      <c r="F293" s="6"/>
      <c r="I293" s="13" t="s">
        <v>71</v>
      </c>
      <c r="J293" s="13" t="s">
        <v>43</v>
      </c>
      <c r="K293" t="s">
        <v>31</v>
      </c>
      <c r="L293" t="s">
        <v>1197</v>
      </c>
    </row>
  </sheetData>
  <dataValidations count="1">
    <dataValidation type="list" allowBlank="1" showInputMessage="1" showErrorMessage="1" sqref="I124:I130 I133 I135 I137" xr:uid="{F2E93D0A-8FC4-41B8-8784-7832F250B3B9}">
      <formula1>"BOGOTA, ANTIOQUIA, CENTRO, SUR, ORIENTE, CARIBE"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Q 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M r G X i q w A A A D 3 A A A A E g A A A E N v b m Z p Z y 9 Q Y W N r Y W d l L n h t b I S P s Q 6 C M B i E d x P f g X S n L T U O k p 8 y s E o 0 M T G u D T T Q C K 2 h x f J u D j 6 S r y B E U T f H u / u S u 3 v c 7 p A O b R N c Z W e V 0 Q m K M E W B d U K X o j F a J k g b l P L l A v a i O I t K B i O t b T z Y M k G 1 c 5 e Y E O 8 9 9 i t s u o o w S i N y y r e H o p a t Q B 9 Y / Y d D p a f a Q i I O x 9 c a z n D E N p i t G a Z A Z h N y p b 8 A G w d P 6 Y 8 J W d + 4 v p N c 2 j D b A Z k l k P c H / g Q A A P / / A w B Q S w M E F A A C A A g A A A A h A E 4 D c 5 m k B A A A g h U A A B M A A A B G b 3 J t d W x h c y 9 T Z W N 0 a W 9 u M S 5 t l J f f T t t I G M X v k f o O I + 9 N k F w U / 7 e 3 4 s I Y Z 9 f a 4 K D Y 7 V 4 A Q h N n 2 n p x P K n / r G g R T 7 G P s o / Q F 9 v J p p A v J S c A Q s L 6 P I y / 3 5 z x O e N W F F 0 p a 5 a t / x r v D g 7 a z 7 w R c / a L d h J m M T t V v 2 E + y d j A P N T Y M a t E 9 + a A q Z 9 J U 3 4 S t a r E t 4 W o j v 6 U z c 1 M y p v B q K z E U S T r T t R d O 9 C i X y / f t 6 J p L 0 9 L 8 U m G l f i L 1 / N G n s m G Z / 3 l q S z 6 x W r g Z S S X J W d z w S b n b 0 d v k / S M D X 2 W h y f j e D p Z N R F N 0 n w 6 G b N x H G Z J + h t L w y i Z p O G Y j Z I 0 T K N k N S y N j 2 6 r 9 l Y 7 1 F n d V 5 X O u q Y X h / q 6 3 5 9 4 r r P P Q n Q r o j X I 3 U X S i c X x 9 i B N / 6 O s 5 8 f a e u z V / c U p 7 / j V 4 4 R x X f C Z + M b n s m X L R i 7 k 3 6 W 6 X M 2 Z 8 5 l a h f N V r R O / C z 5 X K z D Y 3 Y H O L n 6 M C 6 s q K 3 j F m / Z 4 1 f j V p v O 8 X E p W 8 M W s V M / a z J 8 3 v G 4 / y m Y R y a p f 1 P n X p V g 9 B b S l 3 9 1 p 6 4 G G e m i n B j N e f 7 3 X 2 U P Z f C h 3 4 r b 7 v z 6 a T M 9 U q 7 t 0 e D J 2 P Y c N 6 s 7 u R 7 q 7 y x 6 Y x d 8 9 P A D D j S G 6 A V b A M E H d A n W E a z j o h o t u I G b D R z c Q t o m w T Q P d M N E N A G 7 a o A 5 0 N h G 2 6 Y F / A F K b w e 6 6 N Q R 1 o L Q F l L Y A s I W U t g C x B b a 2 B Y A t J L M F i G 1 A b A N i G 2 l s A 2 Q b a G w D Y h s Q 2 2 h n 2 0 B j G x A 7 a F 8 7 A N k B I j u A 2 I H u B Z A d g O w A k R 0 k s g O Q X S C y C 4 h d J L I L k F 0 g s o s M G 7 3 I L k B 2 g c g u I P a Q y B 5 A 9 o D I H i D 2 k M g e Q P Z Q S A F i D 4 n s A W Q f i O w D Y h + J 7 A N k H 4 j s A 2 I f E P s w l 4 H I P i A O A H G A A i o A I g e A O A D E A c r l A C A H Q O Q A H U U A s T E c o h v o L D J 8 w v x B n S L L 7 / / W b D g 0 4 J E H H k m G 2 + z 3 m + P l e g B v 2 Z e + 7 P i c k y P s V K j j o 1 g P W J 0 t t 0 + i + l b u 0 6 y n 8 U 4 j n c Y 4 j W 4 a 1 z S i a S z T K K b p S x O X p i x N V h q m N E B p a N K g p N l I 8 5 B m I D 0 j 0 X M R z U O a g T T 2 a N T R e K O J R l O M J h d N K x p Q N J R o E N H w o X l D M 4 b m C s 0 S G h 8 0 M m h M 0 G i g a U A T g L o + d X p q 7 t T Q q Y l T 4 6 Z e T f 2 Z e j L 1 Y W q 9 1 G 6 p x V J b p U 5 K 3 Z M 6 J n V J 6 o z U D K k B U t O j R k e 9 j f o Z 9 T D q W 9 S q q D 1 R S 6 I 2 t G U 9 W 3 a z Z T E / 2 8 q W k 2 y Z x 9 7 v Q e I n o 7 J S Z t L 2 S 9 G U s h G 7 f C W 7 K Z e D X c 6 j G y + Y x 3 g y E X 6 k b m 4 m / M A r 2 b B G i M W y 4 t + 2 v q W n Q p U K o U b 0 Y r D 3 0 b q W T s 5 O p g p 9 n M R p H q t P Y a 2 W i 1 k j r o u q F H U n N P 3 H b M 3 D t L l y 3 I 1 Z a v u 8 1 8 D m + 7 R 9 n X 5 3 k 0 9 t 8 n n 9 + E l 9 v 2 c d D L g Q O / p T u P 1 C N P K 6 4 K 1 q Q X s G N 9 i L a 7 4 C 1 9 j w G n R P G 3 v Z z J e z q d d B i 7 M 8 P J 2 o C 9 G q m r z m R d f z 6 h l G w 9 7 b g g V b 2 N G t r m X v T 6 J x m C W j J A q j 5 P s / q a q 1 / a x Q W 7 L 8 W B a 8 K G X 9 X E P O 3 l W 3 X r H q F l l 1 s q E M Y j 0 G s Z 5 n l s J + u R r W o x o s z s P z 8 J W a m P u 3 h f N y T d T L p U W T s 3 g a J e F Y X R d S b f + i f L 6 D 1 Z v + 5 q C s 9 z T x 7 j 8 A A A D / / w M A U E s B A i 0 A F A A G A A g A A A A h A C r d q k D S A A A A N w E A A B M A A A A A A A A A A A A A A A A A A A A A A F t D b 2 5 0 Z W 5 0 X 1 R 5 c G V z X S 5 4 b W x Q S w E C L Q A U A A I A C A A A A C E A M r G X i q w A A A D 3 A A A A E g A A A A A A A A A A A A A A A A A L A w A A Q 2 9 u Z m l n L 1 B h Y 2 t h Z 2 U u e G 1 s U E s B A i 0 A F A A C A A g A A A A h A E 4 D c 5 m k B A A A g h U A A B M A A A A A A A A A A A A A A A A A 5 w M A A E Z v c m 1 1 b G F z L 1 N l Y 3 R p b 2 4 x L m 1 Q S w U G A A A A A A M A A w D C A A A A v A 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A X A A A A A A A A v h c 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C Q V N F J T I w R E U l M j B E Q V R P U y U y M C g y 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Y t M D d U M j A 6 M z k 6 M j A u O D c 0 M D I 1 M V o i L z 4 8 R W 5 0 c n k g V H l w Z T 0 i R m l s b E N v b H V t b l R 5 c G V z I i B W Y W x 1 Z T 0 i c 0 F B W U F C Z 0 F B Q m d Z R 0 J n W T 0 i L z 4 8 R W 5 0 c n k g V H l w Z T 0 i R m l s b E N v b H V t b k 5 h b W V z I i B W Y W x 1 Z T 0 i c 1 s m c X V v d D t D b 2 x 1 b W 4 x J n F 1 b 3 Q 7 L C Z x d W 9 0 O 0 N v b H V t b j I m c X V v d D s s J n F 1 b 3 Q 7 Q 2 9 s d W 1 u O C Z x d W 9 0 O y w m c X V v d D t D b 2 x 1 b W 4 5 J n F 1 b 3 Q 7 L C Z x d W 9 0 O 0 N v b H V t b j E y J n F 1 b 3 Q 7 L C Z x d W 9 0 O 0 N v b H V t b j E z J n F 1 b 3 Q 7 L C Z x d W 9 0 O 0 N v b H V t b j E 1 J n F 1 b 3 Q 7 L C Z x d W 9 0 O 0 N v b H V t b j E 5 J n F 1 b 3 Q 7 L C Z x d W 9 0 O 0 N v b H V t b j I w J n F 1 b 3 Q 7 L C Z x d W 9 0 O 0 N v b H V t b j I x J n F 1 b 3 Q 7 L C Z x d W 9 0 O 0 N v b H V t b j I 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M z g 2 Z T h j N C 1 m Y m Z m L T Q 4 Y T k t O W Q 2 O S 0 w N T F j N T J m N z l i Y z c i L z 4 8 R W 5 0 c n k g V H l w Z T 0 i U m V s Y X R p b 2 5 z a G l w S W 5 m b 0 N v b n R h a W 5 l c i I g V m F s d W U 9 I n N 7 J n F 1 b 3 Q 7 Y 2 9 s d W 1 u Q 2 9 1 b n Q m c X V v d D s 6 M T E s J n F 1 b 3 Q 7 a 2 V 5 Q 2 9 s d W 1 u T m F t Z X M m c X V v d D s 6 W 1 0 s J n F 1 b 3 Q 7 c X V l c n l S Z W x h d G l v b n N o a X B z J n F 1 b 3 Q 7 O l t d L C Z x d W 9 0 O 2 N v b H V t b k l k Z W 5 0 a X R p Z X M m c X V v d D s 6 W y Z x d W 9 0 O 1 N l Y 3 R p b 2 4 x L 0 J B U 0 U g R E U g R E F U T 1 M g K D I p L 0 F 1 d G 9 S Z W 1 v d m V k Q 2 9 s d W 1 u c z E u e 0 N v b H V t b j E s M H 0 m c X V v d D s s J n F 1 b 3 Q 7 U 2 V j d G l v b j E v Q k F T R S B E R S B E Q V R P U y A o M i k v Q X V 0 b 1 J l b W 9 2 Z W R D b 2 x 1 b W 5 z M S 5 7 Q 2 9 s d W 1 u M i w x f S Z x d W 9 0 O y w m c X V v d D t T Z W N 0 a W 9 u M S 9 C Q V N F I E R F I E R B V E 9 T I C g y K S 9 B d X R v U m V t b 3 Z l Z E N v b H V t b n M x L n t D b 2 x 1 b W 4 4 L D J 9 J n F 1 b 3 Q 7 L C Z x d W 9 0 O 1 N l Y 3 R p b 2 4 x L 0 J B U 0 U g R E U g R E F U T 1 M g K D I p L 0 F 1 d G 9 S Z W 1 v d m V k Q 2 9 s d W 1 u c z E u e 0 N v b H V t b j k s M 3 0 m c X V v d D s s J n F 1 b 3 Q 7 U 2 V j d G l v b j E v Q k F T R S B E R S B E Q V R P U y A o M i k v Q X V 0 b 1 J l b W 9 2 Z W R D b 2 x 1 b W 5 z M S 5 7 Q 2 9 s d W 1 u M T I s N H 0 m c X V v d D s s J n F 1 b 3 Q 7 U 2 V j d G l v b j E v Q k F T R S B E R S B E Q V R P U y A o M i k v Q X V 0 b 1 J l b W 9 2 Z W R D b 2 x 1 b W 5 z M S 5 7 Q 2 9 s d W 1 u M T M s N X 0 m c X V v d D s s J n F 1 b 3 Q 7 U 2 V j d G l v b j E v Q k F T R S B E R S B E Q V R P U y A o M i k v Q X V 0 b 1 J l b W 9 2 Z W R D b 2 x 1 b W 5 z M S 5 7 Q 2 9 s d W 1 u M T U s N n 0 m c X V v d D s s J n F 1 b 3 Q 7 U 2 V j d G l v b j E v Q k F T R S B E R S B E Q V R P U y A o M i k v Q X V 0 b 1 J l b W 9 2 Z W R D b 2 x 1 b W 5 z M S 5 7 Q 2 9 s d W 1 u M T k s N 3 0 m c X V v d D s s J n F 1 b 3 Q 7 U 2 V j d G l v b j E v Q k F T R S B E R S B E Q V R P U y A o M i k v Q X V 0 b 1 J l b W 9 2 Z W R D b 2 x 1 b W 5 z M S 5 7 Q 2 9 s d W 1 u M j A s O H 0 m c X V v d D s s J n F 1 b 3 Q 7 U 2 V j d G l v b j E v Q k F T R S B E R S B E Q V R P U y A o M i k v Q X V 0 b 1 J l b W 9 2 Z W R D b 2 x 1 b W 5 z M S 5 7 Q 2 9 s d W 1 u M j E s O X 0 m c X V v d D s s J n F 1 b 3 Q 7 U 2 V j d G l v b j E v Q k F T R S B E R S B E Q V R P U y A o M i k v Q X V 0 b 1 J l b W 9 2 Z W R D b 2 x 1 b W 5 z M S 5 7 Q 2 9 s d W 1 u M j I s M T B 9 J n F 1 b 3 Q 7 X S w m c X V v d D t D b 2 x 1 b W 5 D b 3 V u d C Z x d W 9 0 O z o x M S w m c X V v d D t L Z X l D b 2 x 1 b W 5 O Y W 1 l c y Z x d W 9 0 O z p b X S w m c X V v d D t D b 2 x 1 b W 5 J Z G V u d G l 0 a W V z J n F 1 b 3 Q 7 O l s m c X V v d D t T Z W N 0 a W 9 u M S 9 C Q V N F I E R F I E R B V E 9 T I C g y K S 9 B d X R v U m V t b 3 Z l Z E N v b H V t b n M x L n t D b 2 x 1 b W 4 x L D B 9 J n F 1 b 3 Q 7 L C Z x d W 9 0 O 1 N l Y 3 R p b 2 4 x L 0 J B U 0 U g R E U g R E F U T 1 M g K D I p L 0 F 1 d G 9 S Z W 1 v d m V k Q 2 9 s d W 1 u c z E u e 0 N v b H V t b j I s M X 0 m c X V v d D s s J n F 1 b 3 Q 7 U 2 V j d G l v b j E v Q k F T R S B E R S B E Q V R P U y A o M i k v Q X V 0 b 1 J l b W 9 2 Z W R D b 2 x 1 b W 5 z M S 5 7 Q 2 9 s d W 1 u O C w y f S Z x d W 9 0 O y w m c X V v d D t T Z W N 0 a W 9 u M S 9 C Q V N F I E R F I E R B V E 9 T I C g y K S 9 B d X R v U m V t b 3 Z l Z E N v b H V t b n M x L n t D b 2 x 1 b W 4 5 L D N 9 J n F 1 b 3 Q 7 L C Z x d W 9 0 O 1 N l Y 3 R p b 2 4 x L 0 J B U 0 U g R E U g R E F U T 1 M g K D I p L 0 F 1 d G 9 S Z W 1 v d m V k Q 2 9 s d W 1 u c z E u e 0 N v b H V t b j E y L D R 9 J n F 1 b 3 Q 7 L C Z x d W 9 0 O 1 N l Y 3 R p b 2 4 x L 0 J B U 0 U g R E U g R E F U T 1 M g K D I p L 0 F 1 d G 9 S Z W 1 v d m V k Q 2 9 s d W 1 u c z E u e 0 N v b H V t b j E z L D V 9 J n F 1 b 3 Q 7 L C Z x d W 9 0 O 1 N l Y 3 R p b 2 4 x L 0 J B U 0 U g R E U g R E F U T 1 M g K D I p L 0 F 1 d G 9 S Z W 1 v d m V k Q 2 9 s d W 1 u c z E u e 0 N v b H V t b j E 1 L D Z 9 J n F 1 b 3 Q 7 L C Z x d W 9 0 O 1 N l Y 3 R p b 2 4 x L 0 J B U 0 U g R E U g R E F U T 1 M g K D I p L 0 F 1 d G 9 S Z W 1 v d m V k Q 2 9 s d W 1 u c z E u e 0 N v b H V t b j E 5 L D d 9 J n F 1 b 3 Q 7 L C Z x d W 9 0 O 1 N l Y 3 R p b 2 4 x L 0 J B U 0 U g R E U g R E F U T 1 M g K D I p L 0 F 1 d G 9 S Z W 1 v d m V k Q 2 9 s d W 1 u c z E u e 0 N v b H V t b j I w L D h 9 J n F 1 b 3 Q 7 L C Z x d W 9 0 O 1 N l Y 3 R p b 2 4 x L 0 J B U 0 U g R E U g R E F U T 1 M g K D I p L 0 F 1 d G 9 S Z W 1 v d m V k Q 2 9 s d W 1 u c z E u e 0 N v b H V t b j I x L D l 9 J n F 1 b 3 Q 7 L C Z x d W 9 0 O 1 N l Y 3 R p b 2 4 x L 0 J B U 0 U g R E U g R E F U T 1 M g K D I p L 0 F 1 d G 9 S Z W 1 v d m V k Q 2 9 s d W 1 u c z E u e 0 N v b H V t b j I y L D E w f S Z x d W 9 0 O 1 0 s J n F 1 b 3 Q 7 U m V s Y X R p b 2 5 z a G l w S W 5 m b y Z x d W 9 0 O z p b X X 0 i L z 4 8 R W 5 0 c n k g V H l w Z T 0 i U m V z d W x 0 V H l w Z S I g V m F s d W U 9 I n N U Y W J s Z S I v P j x F b n R y e S B U e X B l P S J O Y X Z p Z 2 F 0 a W 9 u U 3 R l c E 5 h b W U i I F Z h b H V l P S J z T m F 2 Z W d h Y 2 n D s 2 4 i L z 4 8 R W 5 0 c n k g V H l w Z T 0 i R m l s b E 9 i a m V j d F R 5 c G U i I F Z h b H V l P S J z Q 2 9 u b m V j d G l v b k 9 u b H k i L z 4 8 R W 5 0 c n k g V H l w Z T 0 i T m F t Z V V w Z G F 0 Z W R B Z n R l c k Z p b G w i I F Z h b H V l P S J s M C I v P j w v U 3 R h Y m x l R W 5 0 c m l l c z 4 8 L 0 l 0 Z W 0 + P E l 0 Z W 0 + P E l 0 Z W 1 M b 2 N h d G l v b j 4 8 S X R l b V R 5 c G U + R m 9 y b X V s Y T w v S X R l b V R 5 c G U + P E l 0 Z W 1 Q Y X R o P l N l Y 3 R p b 2 4 x L 0 J B U 0 U l M j B E R S U y M E R B V E 9 T J T I w K D I p L 0 9 y a W d l b j w v S X R l b V B h d G g + P C 9 J d G V t T G 9 j Y X R p b 2 4 + P F N 0 Y W J s Z U V u d H J p Z X M v P j w v S X R l b T 4 8 S X R l b T 4 8 S X R l b U x v Y 2 F 0 a W 9 u P j x J d G V t V H l w Z T 5 G b 3 J t d W x h P C 9 J d G V t V H l w Z T 4 8 S X R l b V B h d G g + U 2 V j d G l v b j E v Q k F T R S U y M E R F J T I w R E F U T 1 M l M j A o M i k v Q k F T R S U y M E R F J T I w R E F U T 1 N f U 2 h l Z X Q 8 L 0 l 0 Z W 1 Q Y X R o P j w v S X R l b U x v Y 2 F 0 a W 9 u P j x T d G F i b G V F b n R y a W V z L z 4 8 L 0 l 0 Z W 0 + P E l 0 Z W 0 + P E l 0 Z W 1 M b 2 N h d G l v b j 4 8 S X R l b V R 5 c G U + R m 9 y b X V s Y T w v S X R l b V R 5 c G U + P E l 0 Z W 1 Q Y X R o P l N l Y 3 R p b 2 4 x L 0 J B U 0 U l M j B E R S U y M E R B V E 9 T J T I w K D I p L 0 V u Y 2 F i Z X p h Z G 9 z J T I w c H J v b W 9 2 a W R v c z w v S X R l b V B h d G g + P C 9 J d G V t T G 9 j Y X R p b 2 4 + P F N 0 Y W J s Z U V u d H J p Z X M v P j w v S X R l b T 4 8 S X R l b T 4 8 S X R l b U x v Y 2 F 0 a W 9 u P j x J d G V t V H l w Z T 5 G b 3 J t d W x h P C 9 J d G V t V H l w Z T 4 8 S X R l b V B h d G g + U 2 V j d G l v b j E v Q k F T R S U y M E R F J T I w R E F U T 1 M l M j A o M i k v V G l w b y U y M G N h b W J p Y W R v P C 9 J d G V t U G F 0 a D 4 8 L 0 l 0 Z W 1 M b 2 N h d G l v b j 4 8 U 3 R h Y m x l R W 5 0 c m l l c y 8 + P C 9 J d G V t P j x J d G V t P j x J d G V t T G 9 j Y X R p b 2 4 + P E l 0 Z W 1 U e X B l P k Z v c m 1 1 b G E 8 L 0 l 0 Z W 1 U e X B l P j x J d G V t U G F 0 a D 5 T Z W N 0 a W 9 u M S 9 C Q V N F J T I w R E U l M j B E Q V R P U y U y M C g y K S 9 D b 2 x 1 b W 5 h c y U y M H F 1 a X R h Z G F z P C 9 J d G V t U G F 0 a D 4 8 L 0 l 0 Z W 1 M b 2 N h d G l v b j 4 8 U 3 R h Y m x l R W 5 0 c m l l c y 8 + P C 9 J d G V t P j x J d G V t P j x J d G V t T G 9 j Y X R p b 2 4 + P E l 0 Z W 1 U e X B l P k Z v c m 1 1 b G E 8 L 0 l 0 Z W 1 U e X B l P j x J d G V t U G F 0 a D 5 T Z W N 0 a W 9 u M S 9 C Q V N F J T I w R E U l M j B E Q V R P U y U y M C g y K S 9 G a W x h c y U y M H N 1 c G V y a W 9 y Z X M l M j B x d W l 0 Y W R h c z w v S X R l b V B h d G g + P C 9 J d G V t T G 9 j Y X R p b 2 4 + P F N 0 Y W J s Z U V u d H J p Z X M v P j w v S X R l b T 4 8 S X R l b T 4 8 S X R l b U x v Y 2 F 0 a W 9 u P j x J d G V t V H l w Z T 5 G b 3 J t d W x h P C 9 J d G V t V H l w Z T 4 8 S X R l b V B h d G g + U 2 V j d G l v b j E v Q k F T R S U y M E R F J T I w R E F U T 1 M l M j A o M i k v R m l s Y X M l M j B z d X B l c m l v c m V z J T I w c X V p d G F k Y X M x P C 9 J d G V t U G F 0 a D 4 8 L 0 l 0 Z W 1 M b 2 N h d G l v b j 4 8 U 3 R h Y m x l R W 5 0 c m l l c y 8 + P C 9 J d G V t P j x J d G V t P j x J d G V t T G 9 j Y X R p b 2 4 + P E l 0 Z W 1 U e X B l P k Z v c m 1 1 b G E 8 L 0 l 0 Z W 1 U e X B l P j x J d G V t U G F 0 a D 5 T Z W N 0 a W 9 u M S 9 C Q V N F J T I w R E U l M j B E Q V R P U y U y M C g y K S 9 W Y W x v c i U y M H J l Z W 1 w b G F 6 Y W R v P C 9 J d G V t U G F 0 a D 4 8 L 0 l 0 Z W 1 M b 2 N h d G l v b j 4 8 U 3 R h Y m x l R W 5 0 c m l l c y 8 + P C 9 J d G V t P j x J d G V t P j x J d G V t T G 9 j Y X R p b 2 4 + P E l 0 Z W 1 U e X B l P k Z v c m 1 1 b G E 8 L 0 l 0 Z W 1 U e X B l P j x J d G V t U G F 0 a D 5 T Z W N 0 a W 9 u M S 9 C Q V N F J T I w R E U l M j B E Q V R P U y U y M C g y K S 9 D b 2 x 1 b W 5 h c y U y M H F 1 a X R h Z G F z M T w v S X R l b V B h d G g + P C 9 J d G V t T G 9 j Y X R p b 2 4 + P F N 0 Y W J s Z U V u d H J p Z X M v P j w v S X R l b T 4 8 S X R l b T 4 8 S X R l b U x v Y 2 F 0 a W 9 u P j x J d G V t V H l w Z T 5 G b 3 J t d W x h P C 9 J d G V t V H l w Z T 4 8 S X R l b V B h d G g + U 2 V j d G l v b j E v Q k F T R S U y M E R F J T I w R E F U T 1 M l M j A o M i k v V m F s b 3 I l M j B y Z W V t c G x h e m F k b z E 8 L 0 l 0 Z W 1 Q Y X R o P j w v S X R l b U x v Y 2 F 0 a W 9 u P j x T d G F i b G V F b n R y a W V z L z 4 8 L 0 l 0 Z W 0 + P E l 0 Z W 0 + P E l 0 Z W 1 M b 2 N h d G l v b j 4 8 S X R l b V R 5 c G U + R m 9 y b X V s Y T w v S X R l b V R 5 c G U + P E l 0 Z W 1 Q Y X R o P l N l Y 3 R p b 2 4 x L 0 J B U 0 U l M j B E R S U y M E R B V E 9 T J T I w K D I p L 0 N v b H V t b m F z J T I w c X V p d G F k Y X M y P C 9 J d G V t U G F 0 a D 4 8 L 0 l 0 Z W 1 M b 2 N h d G l v b j 4 8 U 3 R h Y m x l R W 5 0 c m l l c y 8 + P C 9 J d G V t P j x J d G V t P j x J d G V t T G 9 j Y X R p b 2 4 + P E l 0 Z W 1 U e X B l P k Z v c m 1 1 b G E 8 L 0 l 0 Z W 1 U e X B l P j x J d G V t U G F 0 a D 5 T Z W N 0 a W 9 u M S 9 C Q V N F J T I w R E U l M j B E Q V R P U y U y M C g y K S 9 W Y W x v c i U y M H J l Z W 1 w b G F 6 Y W R v M j w v S X R l b V B h d G g + P C 9 J d G V t T G 9 j Y X R p b 2 4 + P F N 0 Y W J s Z U V u d H J p Z X M v P j w v S X R l b T 4 8 S X R l b T 4 8 S X R l b U x v Y 2 F 0 a W 9 u P j x J d G V t V H l w Z T 5 G b 3 J t d W x h P C 9 J d G V t V H l w Z T 4 8 S X R l b V B h d G g + U 2 V j d G l v b j E v Q k F T R S U y M E R F J T I w R E F U T 1 M l M j A o M i k v V m F s b 3 I l M j B y Z W V t c G x h e m F k b z M 8 L 0 l 0 Z W 1 Q Y X R o P j w v S X R l b U x v Y 2 F 0 a W 9 u P j x T d G F i b G V F b n R y a W V z L z 4 8 L 0 l 0 Z W 0 + P E l 0 Z W 0 + P E l 0 Z W 1 M b 2 N h d G l v b j 4 8 S X R l b V R 5 c G U + R m 9 y b X V s Y T w v S X R l b V R 5 c G U + P E l 0 Z W 1 Q Y X R o P l N l Y 3 R p b 2 4 x L 0 J B U 0 U l M j B E R S U y M E R B V E 9 T J T I w K D I p L 0 N v b H V t b m F z J T I w c X V p d G F k Y X M z P C 9 J d G V t U G F 0 a D 4 8 L 0 l 0 Z W 1 M b 2 N h d G l v b j 4 8 U 3 R h Y m x l R W 5 0 c m l l c y 8 + P C 9 J d G V t P j x J d G V t P j x J d G V t T G 9 j Y X R p b 2 4 + P E l 0 Z W 1 U e X B l P k Z v c m 1 1 b G E 8 L 0 l 0 Z W 1 U e X B l P j x J d G V t U G F 0 a D 5 T Z W N 0 a W 9 u M S 9 C Q V N F J T I w R E U l M j B E Q V R P U y U y M C g y K S 9 W Y W x v c i U y M H J l Z W 1 w b G F 6 Y W R v N D w v S X R l b V B h d G g + P C 9 J d G V t T G 9 j Y X R p b 2 4 + P F N 0 Y W J s Z U V u d H J p Z X M v P j w v S X R l b T 4 8 S X R l b T 4 8 S X R l b U x v Y 2 F 0 a W 9 u P j x J d G V t V H l w Z T 5 G b 3 J t d W x h P C 9 J d G V t V H l w Z T 4 8 S X R l b V B h d G g + U 2 V j d G l v b j E v Q k F T R S U y M E R F J T I w R E F U T 1 M l M j A o M i k v V m F s b 3 I l M j B y Z W V t c G x h e m F k b z 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G q 2 i / b P J c h I j P O O Y t A u K c c A A A A A A g A A A A A A E G Y A A A A B A A A g A A A A k r H 2 c W V e u j m M M h m 5 s N L 8 w 7 v p u M + O X c R m g H b e d G g d t q M A A A A A D o A A A A A C A A A g A A A A a e s F H n s X P E + v n R B 9 z w k F B t B p F n r 8 e T z 1 r 5 v k Y 2 u d D z 5 Q A A A A o + 6 V H 4 e f P 9 E Y 3 k k y 4 8 B E t 1 g s E L q y F y N 4 H I 1 w w T 7 k L A H M Q q f x D x B q x 3 5 N B C e 6 S X 6 k C Y h f b l G o P Z x E 7 k o l 8 Q 0 o P Y G t n n m 6 G 3 E M P b P U s b 1 U w A p A A A A A I 9 J + b I u b U 8 3 E X W 0 n e y l Y J u + k g 1 K H z l N O r F p E M G 8 C + 8 w q A / D S 4 0 z n S M r S C I 2 c 9 O t t K 7 C n P 5 1 s s r j H T 9 n d h M X r 0 w = = < / D a t a M a s h u p > 
</file>

<file path=customXml/itemProps1.xml><?xml version="1.0" encoding="utf-8"?>
<ds:datastoreItem xmlns:ds="http://schemas.openxmlformats.org/officeDocument/2006/customXml" ds:itemID="{00B21EB4-1950-4D45-83E4-E126AEE019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Alejandro Mora Suarez</dc:creator>
  <cp:lastModifiedBy>Diego Alejandro Mora Suarez</cp:lastModifiedBy>
  <dcterms:created xsi:type="dcterms:W3CDTF">2024-06-07T20:16:49Z</dcterms:created>
  <dcterms:modified xsi:type="dcterms:W3CDTF">2024-06-25T14:46:56Z</dcterms:modified>
</cp:coreProperties>
</file>