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nca\Google Drive\BU_MET\MET_CS_566_Final_Project\output\"/>
    </mc:Choice>
  </mc:AlternateContent>
  <bookViews>
    <workbookView xWindow="0" yWindow="0" windowWidth="17256" windowHeight="56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<sst xmlns="http://schemas.openxmlformats.org/spreadsheetml/2006/main" count="2" uniqueCount="2">
  <si>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Height</t>
  </si>
  <si>
    <t>Num 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</si>
</sst>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2" xfId="0" applyBorder="1"/>
    <xf numFmtId="3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Comparisons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Sheet1!$A$33:$A$43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Sheet1!$B$33:$B$43</c:f>
              <c:numCache>
                <c:formatCode>General</c:formatCode>
                <c:ptCount val="11"/>
                <c:pt idx="0">
                  <c:v>6.4089999999999998</c:v>
                </c:pt>
                <c:pt idx="1">
                  <c:v>12.134</c:v>
                </c:pt>
                <c:pt idx="2">
                  <c:v>11.644</c:v>
                </c:pt>
                <c:pt idx="3">
                  <c:v>12.198</c:v>
                </c:pt>
                <c:pt idx="4">
                  <c:v>11.976000000000001</c:v>
                </c:pt>
                <c:pt idx="5">
                  <c:v>11.86</c:v>
                </c:pt>
                <c:pt idx="6">
                  <c:v>11.722</c:v>
                </c:pt>
                <c:pt idx="7">
                  <c:v>12.186</c:v>
                </c:pt>
                <c:pt idx="8">
                  <c:v>11.965999999999999</c:v>
                </c:pt>
                <c:pt idx="9">
                  <c:v>11.93</c:v>
                </c:pt>
                <c:pt idx="10">
                  <c:v>11.997999999999999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1-4D67-A75A-D9151C75998F}"/>
            </c:ext>
          </c:extLst>
        </c:ser>
        <c:ser>
          <c:idx val="1"/>
          <c:order val="1"/>
          <c:tx>
            <c:v>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Sheet1!$A$33:$A$43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Sheet1!$C$33:$C$43</c:f>
              <c:numCache>
                <c:formatCode>General</c:formatCode>
                <c:ptCount val="11"/>
                <c:pt idx="0">
                  <c:v>11.728</c:v>
                </c:pt>
                <c:pt idx="1">
                  <c:v>20.632999999999999</c:v>
                </c:pt>
                <c:pt idx="2">
                  <c:v>28.882999999999999</c:v>
                </c:pt>
                <c:pt idx="3">
                  <c:v>52.271000000000001</c:v>
                </c:pt>
                <c:pt idx="4">
                  <c:v>51.78</c:v>
                </c:pt>
                <c:pt idx="5">
                  <c:v>104.384</c:v>
                </c:pt>
                <c:pt idx="6">
                  <c:v>100.762</c:v>
                </c:pt>
                <c:pt idx="7">
                  <c:v>102.49</c:v>
                </c:pt>
                <c:pt idx="8">
                  <c:v>102.586</c:v>
                </c:pt>
                <c:pt idx="9">
                  <c:v>101.982</c:v>
                </c:pt>
                <c:pt idx="10">
                  <c:v>101.75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1-4D67-A75A-D9151C75998F}"/>
            </c:ext>
          </c:extLst>
        </c:ser>
        <c:ser>
          <c:idx val="2"/>
          <c:order val="2"/>
          <c:tx>
            <c:v>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Sheet1!$A$33:$A$43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Sheet1!$D$33:$D$43</c:f>
              <c:numCache>
                <c:formatCode>General</c:formatCode>
                <c:ptCount val="11"/>
                <c:pt idx="0">
                  <c:v>16.41</c:v>
                </c:pt>
                <c:pt idx="1">
                  <c:v>34.521000000000001</c:v>
                </c:pt>
                <c:pt idx="2">
                  <c:v>63.302</c:v>
                </c:pt>
                <c:pt idx="3">
                  <c:v>62.655999999999999</c:v>
                </c:pt>
                <c:pt idx="4">
                  <c:v>77.135999999999996</c:v>
                </c:pt>
                <c:pt idx="5">
                  <c:v>86.394999999999996</c:v>
                </c:pt>
                <c:pt idx="6">
                  <c:v>95.122</c:v>
                </c:pt>
                <c:pt idx="7">
                  <c:v>123.715</c:v>
                </c:pt>
                <c:pt idx="8">
                  <c:v>135.63</c:v>
                </c:pt>
                <c:pt idx="9">
                  <c:v>134.584</c:v>
                </c:pt>
                <c:pt idx="10">
                  <c:v>135.96600000000001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1-4D67-A75A-D9151C75998F}"/>
            </c:ext>
          </c:extLst>
        </c:ser>
        <c:ser>
          <c:idx val="3"/>
          <c:order val="3"/>
          <c:tx>
            <c:v>10,000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Sheet1!$A$33:$A$43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Sheet1!$E$33:$E$43</c:f>
              <c:numCache>
                <c:formatCode>General</c:formatCode>
                <c:ptCount val="11"/>
                <c:pt idx="0">
                  <c:v>22.696000000000002</c:v>
                </c:pt>
                <c:pt idx="1">
                  <c:v>42.953000000000003</c:v>
                </c:pt>
                <c:pt idx="2">
                  <c:v>67.685000000000002</c:v>
                </c:pt>
                <c:pt idx="3">
                  <c:v>105.524</c:v>
                </c:pt>
                <c:pt idx="4">
                  <c:v>105.066</c:v>
                </c:pt>
                <c:pt idx="5">
                  <c:v>143.267</c:v>
                </c:pt>
                <c:pt idx="6">
                  <c:v>202.41499999999999</c:v>
                </c:pt>
                <c:pt idx="7">
                  <c:v>203.85400000000001</c:v>
                </c:pt>
                <c:pt idx="8">
                  <c:v>202.92099999999999</c:v>
                </c:pt>
                <c:pt idx="9">
                  <c:v>210.50700000000001</c:v>
                </c:pt>
                <c:pt idx="10">
                  <c:v>224.03899999999999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31-4D67-A75A-D9151C75998F}"/>
            </c:ext>
          </c:extLst>
        </c:ser>
        <c:ser>
          <c:idx val="4"/>
          <c:order val="4"/>
          <c:tx>
            <c:v>100,000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Sheet1!$A$33:$A$43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Sheet1!$F$33:$F$43</c:f>
              <c:numCache>
                <c:formatCode>General</c:formatCode>
                <c:ptCount val="11"/>
                <c:pt idx="0">
                  <c:v>26.943999999999999</c:v>
                </c:pt>
                <c:pt idx="1">
                  <c:v>60.969000000000001</c:v>
                </c:pt>
                <c:pt idx="2">
                  <c:v>90.04</c:v>
                </c:pt>
                <c:pt idx="3">
                  <c:v>112.852</c:v>
                </c:pt>
                <c:pt idx="4">
                  <c:v>147.125</c:v>
                </c:pt>
                <c:pt idx="5">
                  <c:v>173.995</c:v>
                </c:pt>
                <c:pt idx="6">
                  <c:v>176.679</c:v>
                </c:pt>
                <c:pt idx="7">
                  <c:v>234.173</c:v>
                </c:pt>
                <c:pt idx="8">
                  <c:v>234.88399999999999</c:v>
                </c:pt>
                <c:pt idx="9">
                  <c:v>236.815</c:v>
                </c:pt>
                <c:pt idx="10">
                  <c:v>326.43900000000002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31-4D67-A75A-D9151C75998F}"/>
            </c:ext>
          </c:extLst>
        </c:ser>
        <c:ser>
          <c:idx val="5"/>
          <c:order val="5"/>
          <c:tx>
            <c:v>1,000,000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Sheet1!$A$33:$A$43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Sheet1!$G$33:$G$43</c:f>
              <c:numCache>
                <c:formatCode>General</c:formatCode>
                <c:ptCount val="11"/>
                <c:pt idx="0">
                  <c:v>32.802</c:v>
                </c:pt>
                <c:pt idx="1">
                  <c:v>77.454999999999998</c:v>
                </c:pt>
                <c:pt idx="2">
                  <c:v>129.964</c:v>
                </c:pt>
                <c:pt idx="3">
                  <c:v>134.22900000000001</c:v>
                </c:pt>
                <c:pt idx="4">
                  <c:v>192.50299999999999</c:v>
                </c:pt>
                <c:pt idx="5">
                  <c:v>194.58099999999999</c:v>
                </c:pt>
                <c:pt idx="6">
                  <c:v>240.834</c:v>
                </c:pt>
                <c:pt idx="7">
                  <c:v>303.75599999999997</c:v>
                </c:pt>
                <c:pt idx="8">
                  <c:v>324.34500000000003</c:v>
                </c:pt>
                <c:pt idx="9">
                  <c:v>314.50099999999998</c:v>
                </c:pt>
                <c:pt idx="10">
                  <c:v>327.14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31-4D67-A75A-D9151C75998F}"/>
            </c:ext>
          </c:extLst>
        </c:ser>
        <c:ser>
          <c:idx val="6"/>
          <c:order val="6"/>
          <c:tx>
            <c:v>10,000,000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Sheet1!$A$33:$A$43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Sheet1!$H$33:$H$43</c:f>
              <c:numCache>
                <c:formatCode>General</c:formatCode>
                <c:ptCount val="11"/>
                <c:pt idx="0">
                  <c:v>36.607999999999997</c:v>
                </c:pt>
                <c:pt idx="1">
                  <c:v>85.006</c:v>
                </c:pt>
                <c:pt idx="2">
                  <c:v>124.57299999999999</c:v>
                </c:pt>
                <c:pt idx="3">
                  <c:v>163.88499999999999</c:v>
                </c:pt>
                <c:pt idx="4">
                  <c:v>235.50899999999999</c:v>
                </c:pt>
                <c:pt idx="5">
                  <c:v>236.506</c:v>
                </c:pt>
                <c:pt idx="6">
                  <c:v>277.03699999999998</c:v>
                </c:pt>
                <c:pt idx="7">
                  <c:v>317.75099999999998</c:v>
                </c:pt>
                <c:pt idx="8">
                  <c:v>341.78300000000002</c:v>
                </c:pt>
                <c:pt idx="9">
                  <c:v>413.38799999999998</c:v>
                </c:pt>
                <c:pt idx="10">
                  <c:v>405.65699999999998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1-4D67-A75A-D9151C759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15952"/>
        <c:axId val="678010128"/>
      </c:lineChart>
      <c:catAx>
        <c:axId val="67801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Keys</a:t>
                </a:r>
                <a:r>
                  <a:rPr lang="en-US" baseline="0"/>
                  <a:t> per B-Tree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10128"/>
        <c:crosses val="autoZero"/>
        <c:auto val="1"/>
        <c:lblAlgn val="ctr"/>
        <c:lblOffset val="100"/>
        <c:noMultiLvlLbl val="0"/>
      </c:catAx>
      <c:valAx>
        <c:axId val="6780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Key B-Tree Comparisons for Each Input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5872725284339459"/>
                  <c:y val="6.9027777777777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Sheet1!$J$46:$J$52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  <c:pt idx="5" formatCode="#,##0">
                  <c:v>1000000</c:v>
                </c:pt>
                <c:pt idx="6" formatCode="#,##0">
                  <c:v>10000000</c:v>
                </c:pt>
              </c:numCache>
            </c:numRef>
          </c:xVal>
          <c:yVal>
            <c:numRef>
              <c:f>Sheet1!$K$46:$K$52</c:f>
              <c:numCache>
                <c:formatCode>General</c:formatCode>
                <c:ptCount val="7"/>
                <c:pt idx="0">
                  <c:v>11.997999999999999</c:v>
                </c:pt>
                <c:pt idx="1">
                  <c:v>101.75</c:v>
                </c:pt>
                <c:pt idx="2">
                  <c:v>135.96600000000001</c:v>
                </c:pt>
                <c:pt idx="3">
                  <c:v>224.03899999999999</c:v>
                </c:pt>
                <c:pt idx="4">
                  <c:v>326.43900000000002</c:v>
                </c:pt>
                <c:pt idx="5">
                  <c:v>327.14</c:v>
                </c:pt>
                <c:pt idx="6">
                  <c:v>405.65699999999998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6-4E02-B20D-7B94D3121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279007"/>
        <c:axId val="1746270687"/>
      </c:scatterChart>
      <c:valAx>
        <c:axId val="174627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70687"/>
        <c:crosses val="autoZero"/>
        <c:crossBetween val="midCat"/>
      </c:valAx>
      <c:valAx>
        <c:axId val="174627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7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367553</xdr:colOff>
      <xdr:row>0</xdr:row>
      <xdr:rowOff>0</xdr:rowOff>
    </xdr:from>
    <xdr:to>
      <xdr:col>26</xdr:col>
      <xdr:colOff>107576</xdr:colOff>
      <xdr:row>28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125506</xdr:colOff>
      <xdr:row>36</xdr:row>
      <xdr:rowOff>76200</xdr:rowOff>
    </xdr:from>
    <xdr:to>
      <xdr:col>18</xdr:col>
      <xdr:colOff>430306</xdr:colOff>
      <xdr:row>51</xdr:row>
      <xdr:rowOff>129988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E32" zoomScale="85" zoomScaleNormal="85" workbookViewId="0">
      <selection activeCell="S33" sqref="S33"/>
    </sheetView>
  </sheetViews>
  <sheetFormatPr defaultRowHeight="14.4" x14ac:dyDescent="0.3"/>
  <cols>
    <col min="1" max="1" width="16.21875" bestFit="1" customWidth="1"/>
    <col min="7" max="7" width="9.21875" bestFit="1" customWidth="1"/>
    <col min="8" max="8" width="10.109375" customWidth="1"/>
    <col min="10" max="10" width="10.33203125" bestFit="1" customWidth="1"/>
  </cols>
  <sheetData>
    <row r="1" spans="1:12" x14ac:dyDescent="0.3">
      <c r="A1">
        <v>10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100</v>
      </c>
      <c r="B2">
        <v>3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>
        <v>1000</v>
      </c>
      <c r="B3">
        <v>5</v>
      </c>
      <c r="C3">
        <v>2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3">
      <c r="A4">
        <v>10000</v>
      </c>
      <c r="B4">
        <v>6</v>
      </c>
      <c r="C4">
        <v>3</v>
      </c>
      <c r="D4">
        <v>2</v>
      </c>
      <c r="E4">
        <v>2</v>
      </c>
      <c r="F4">
        <v>2</v>
      </c>
      <c r="G4">
        <v>2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3">
      <c r="A5">
        <v>100000</v>
      </c>
      <c r="B5">
        <v>8</v>
      </c>
      <c r="C5">
        <v>4</v>
      </c>
      <c r="D5">
        <v>3</v>
      </c>
      <c r="E5">
        <v>3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</row>
    <row r="6" spans="1:12" x14ac:dyDescent="0.3">
      <c r="A6">
        <v>1000000</v>
      </c>
      <c r="B6">
        <v>10</v>
      </c>
      <c r="C6">
        <v>4</v>
      </c>
      <c r="D6">
        <v>3</v>
      </c>
      <c r="E6">
        <v>3</v>
      </c>
      <c r="F6">
        <v>3</v>
      </c>
      <c r="G6">
        <v>3</v>
      </c>
      <c r="H6">
        <v>3</v>
      </c>
      <c r="I6">
        <v>2</v>
      </c>
      <c r="J6">
        <v>2</v>
      </c>
      <c r="K6">
        <v>2</v>
      </c>
      <c r="L6">
        <v>2</v>
      </c>
    </row>
    <row r="7" spans="1:12" x14ac:dyDescent="0.3">
      <c r="A7">
        <v>10000000</v>
      </c>
      <c r="B7">
        <v>11</v>
      </c>
      <c r="C7">
        <v>5</v>
      </c>
      <c r="D7">
        <v>4</v>
      </c>
      <c r="E7">
        <v>4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</row>
    <row r="9" spans="1:12" x14ac:dyDescent="0.3">
      <c r="A9">
        <v>10</v>
      </c>
      <c r="B9">
        <v>6.4089999999999998</v>
      </c>
      <c r="C9">
        <v>12.134</v>
      </c>
      <c r="D9">
        <v>11.644</v>
      </c>
      <c r="E9">
        <v>12.198</v>
      </c>
      <c r="F9">
        <v>11.976000000000001</v>
      </c>
      <c r="G9">
        <v>11.86</v>
      </c>
      <c r="H9">
        <v>11.722</v>
      </c>
      <c r="I9">
        <v>12.186</v>
      </c>
      <c r="J9">
        <v>11.965999999999999</v>
      </c>
      <c r="K9">
        <v>11.93</v>
      </c>
      <c r="L9">
        <v>11.997999999999999</v>
      </c>
    </row>
    <row r="10" spans="1:12" x14ac:dyDescent="0.3">
      <c r="A10">
        <v>100</v>
      </c>
      <c r="B10">
        <v>11.728</v>
      </c>
      <c r="C10">
        <v>20.632999999999999</v>
      </c>
      <c r="D10">
        <v>28.882999999999999</v>
      </c>
      <c r="E10">
        <v>52.271000000000001</v>
      </c>
      <c r="F10">
        <v>51.78</v>
      </c>
      <c r="G10">
        <v>104.384</v>
      </c>
      <c r="H10">
        <v>100.762</v>
      </c>
      <c r="I10">
        <v>102.49</v>
      </c>
      <c r="J10">
        <v>102.586</v>
      </c>
      <c r="K10">
        <v>101.982</v>
      </c>
      <c r="L10">
        <v>101.75</v>
      </c>
    </row>
    <row r="11" spans="1:12" x14ac:dyDescent="0.3">
      <c r="A11">
        <v>1000</v>
      </c>
      <c r="B11">
        <v>16.41</v>
      </c>
      <c r="C11">
        <v>34.521000000000001</v>
      </c>
      <c r="D11">
        <v>63.302</v>
      </c>
      <c r="E11">
        <v>62.655999999999999</v>
      </c>
      <c r="F11">
        <v>77.135999999999996</v>
      </c>
      <c r="G11">
        <v>86.394999999999996</v>
      </c>
      <c r="H11">
        <v>95.122</v>
      </c>
      <c r="I11">
        <v>123.715</v>
      </c>
      <c r="J11">
        <v>135.63</v>
      </c>
      <c r="K11">
        <v>134.584</v>
      </c>
      <c r="L11">
        <v>135.96600000000001</v>
      </c>
    </row>
    <row r="12" spans="1:12" x14ac:dyDescent="0.3">
      <c r="A12">
        <v>10000</v>
      </c>
      <c r="B12">
        <v>22.696000000000002</v>
      </c>
      <c r="C12">
        <v>42.953000000000003</v>
      </c>
      <c r="D12">
        <v>67.685000000000002</v>
      </c>
      <c r="E12">
        <v>105.524</v>
      </c>
      <c r="F12">
        <v>105.066</v>
      </c>
      <c r="G12">
        <v>143.267</v>
      </c>
      <c r="H12">
        <v>202.41499999999999</v>
      </c>
      <c r="I12">
        <v>203.85400000000001</v>
      </c>
      <c r="J12">
        <v>202.92099999999999</v>
      </c>
      <c r="K12">
        <v>210.50700000000001</v>
      </c>
      <c r="L12">
        <v>224.03899999999999</v>
      </c>
    </row>
    <row r="13" spans="1:12" x14ac:dyDescent="0.3">
      <c r="A13">
        <v>100000</v>
      </c>
      <c r="B13">
        <v>26.943999999999999</v>
      </c>
      <c r="C13">
        <v>60.969000000000001</v>
      </c>
      <c r="D13">
        <v>90.04</v>
      </c>
      <c r="E13">
        <v>112.852</v>
      </c>
      <c r="F13">
        <v>147.125</v>
      </c>
      <c r="G13">
        <v>173.995</v>
      </c>
      <c r="H13">
        <v>176.679</v>
      </c>
      <c r="I13">
        <v>234.173</v>
      </c>
      <c r="J13">
        <v>234.88399999999999</v>
      </c>
      <c r="K13">
        <v>236.815</v>
      </c>
      <c r="L13">
        <v>326.43900000000002</v>
      </c>
    </row>
    <row r="14" spans="1:12" x14ac:dyDescent="0.3">
      <c r="A14">
        <v>1000000</v>
      </c>
      <c r="B14">
        <v>32.802</v>
      </c>
      <c r="C14">
        <v>77.454999999999998</v>
      </c>
      <c r="D14">
        <v>129.964</v>
      </c>
      <c r="E14">
        <v>134.22900000000001</v>
      </c>
      <c r="F14">
        <v>192.50299999999999</v>
      </c>
      <c r="G14">
        <v>194.58099999999999</v>
      </c>
      <c r="H14">
        <v>240.834</v>
      </c>
      <c r="I14">
        <v>303.75599999999997</v>
      </c>
      <c r="J14">
        <v>324.34500000000003</v>
      </c>
      <c r="K14">
        <v>314.50099999999998</v>
      </c>
      <c r="L14">
        <v>327.14</v>
      </c>
    </row>
    <row r="15" spans="1:12" x14ac:dyDescent="0.3">
      <c r="A15">
        <v>10000000</v>
      </c>
      <c r="B15">
        <v>36.607999999999997</v>
      </c>
      <c r="C15">
        <v>85.006</v>
      </c>
      <c r="D15">
        <v>124.57299999999999</v>
      </c>
      <c r="E15">
        <v>163.88499999999999</v>
      </c>
      <c r="F15">
        <v>235.50899999999999</v>
      </c>
      <c r="G15">
        <v>236.506</v>
      </c>
      <c r="H15">
        <v>277.03699999999998</v>
      </c>
      <c r="I15">
        <v>317.75099999999998</v>
      </c>
      <c r="J15">
        <v>341.78300000000002</v>
      </c>
      <c r="K15">
        <v>413.38799999999998</v>
      </c>
      <c r="L15">
        <v>405.65699999999998</v>
      </c>
    </row>
    <row r="17" spans="1:8" x14ac:dyDescent="0.3">
      <c r="A17" t="s">
        <v>0</v>
      </c>
    </row>
    <row r="18" spans="1:8" x14ac:dyDescent="0.3">
      <c r="B18" s="3">
        <v>10</v>
      </c>
      <c r="C18" s="3">
        <v>100</v>
      </c>
      <c r="D18" s="3">
        <v>1000</v>
      </c>
      <c r="E18" s="4">
        <v>10000</v>
      </c>
      <c r="F18" s="4">
        <v>100000</v>
      </c>
      <c r="G18" s="4">
        <v>1000000</v>
      </c>
      <c r="H18" s="4">
        <v>10000000</v>
      </c>
    </row>
    <row r="19" spans="1:8" x14ac:dyDescent="0.3">
      <c r="A19" s="2">
        <v>2</v>
      </c>
      <c r="B19">
        <v>1</v>
      </c>
      <c r="C19">
        <v>4</v>
      </c>
      <c r="D19">
        <v>6</v>
      </c>
      <c r="E19">
        <v>7</v>
      </c>
      <c r="F19">
        <v>9</v>
      </c>
      <c r="G19">
        <v>11</v>
      </c>
      <c r="H19">
        <v>12</v>
      </c>
    </row>
    <row r="20" spans="1:8" x14ac:dyDescent="0.3">
      <c r="A20" s="2">
        <v>10</v>
      </c>
      <c r="B20">
        <v>1</v>
      </c>
      <c r="C20">
        <v>2</v>
      </c>
      <c r="D20">
        <v>3</v>
      </c>
      <c r="E20">
        <v>4</v>
      </c>
      <c r="F20">
        <v>5</v>
      </c>
      <c r="G20">
        <v>5</v>
      </c>
      <c r="H20">
        <v>6</v>
      </c>
    </row>
    <row r="21" spans="1:8" x14ac:dyDescent="0.3">
      <c r="A21" s="2">
        <v>20</v>
      </c>
      <c r="B21">
        <v>1</v>
      </c>
      <c r="C21">
        <v>2</v>
      </c>
      <c r="D21">
        <v>2</v>
      </c>
      <c r="E21">
        <v>3</v>
      </c>
      <c r="F21">
        <v>4</v>
      </c>
      <c r="G21">
        <v>4</v>
      </c>
      <c r="H21">
        <v>5</v>
      </c>
    </row>
    <row r="22" spans="1:8" x14ac:dyDescent="0.3">
      <c r="A22" s="2">
        <v>30</v>
      </c>
      <c r="B22">
        <v>1</v>
      </c>
      <c r="C22">
        <v>2</v>
      </c>
      <c r="D22">
        <v>2</v>
      </c>
      <c r="E22">
        <v>3</v>
      </c>
      <c r="F22">
        <v>4</v>
      </c>
      <c r="G22">
        <v>4</v>
      </c>
      <c r="H22">
        <v>5</v>
      </c>
    </row>
    <row r="23" spans="1:8" x14ac:dyDescent="0.3">
      <c r="A23" s="2">
        <v>40</v>
      </c>
      <c r="B23">
        <v>1</v>
      </c>
      <c r="C23">
        <v>2</v>
      </c>
      <c r="D23">
        <v>2</v>
      </c>
      <c r="E23">
        <v>3</v>
      </c>
      <c r="F23">
        <v>3</v>
      </c>
      <c r="G23">
        <v>4</v>
      </c>
      <c r="H23">
        <v>4</v>
      </c>
    </row>
    <row r="24" spans="1:8" x14ac:dyDescent="0.3">
      <c r="A24" s="2">
        <v>50</v>
      </c>
      <c r="B24">
        <v>1</v>
      </c>
      <c r="C24">
        <v>1</v>
      </c>
      <c r="D24">
        <v>2</v>
      </c>
      <c r="E24">
        <v>3</v>
      </c>
      <c r="F24">
        <v>3</v>
      </c>
      <c r="G24">
        <v>4</v>
      </c>
      <c r="H24">
        <v>4</v>
      </c>
    </row>
    <row r="25" spans="1:8" x14ac:dyDescent="0.3">
      <c r="A25" s="2">
        <v>60</v>
      </c>
      <c r="B25">
        <v>1</v>
      </c>
      <c r="C25">
        <v>1</v>
      </c>
      <c r="D25">
        <v>2</v>
      </c>
      <c r="E25">
        <v>2</v>
      </c>
      <c r="F25">
        <v>3</v>
      </c>
      <c r="G25">
        <v>4</v>
      </c>
      <c r="H25">
        <v>4</v>
      </c>
    </row>
    <row r="26" spans="1:8" x14ac:dyDescent="0.3">
      <c r="A26" s="2">
        <v>70</v>
      </c>
      <c r="B26">
        <v>1</v>
      </c>
      <c r="C26">
        <v>1</v>
      </c>
      <c r="D26">
        <v>2</v>
      </c>
      <c r="E26">
        <v>2</v>
      </c>
      <c r="F26">
        <v>3</v>
      </c>
      <c r="G26">
        <v>3</v>
      </c>
      <c r="H26">
        <v>4</v>
      </c>
    </row>
    <row r="27" spans="1:8" x14ac:dyDescent="0.3">
      <c r="A27" s="2">
        <v>80</v>
      </c>
      <c r="B27">
        <v>1</v>
      </c>
      <c r="C27">
        <v>1</v>
      </c>
      <c r="D27">
        <v>2</v>
      </c>
      <c r="E27">
        <v>2</v>
      </c>
      <c r="F27">
        <v>3</v>
      </c>
      <c r="G27">
        <v>3</v>
      </c>
      <c r="H27">
        <v>4</v>
      </c>
    </row>
    <row r="28" spans="1:8" x14ac:dyDescent="0.3">
      <c r="A28" s="2">
        <v>90</v>
      </c>
      <c r="B28">
        <v>1</v>
      </c>
      <c r="C28">
        <v>1</v>
      </c>
      <c r="D28">
        <v>2</v>
      </c>
      <c r="E28">
        <v>2</v>
      </c>
      <c r="F28">
        <v>3</v>
      </c>
      <c r="G28">
        <v>3</v>
      </c>
      <c r="H28">
        <v>4</v>
      </c>
    </row>
    <row r="29" spans="1:8" x14ac:dyDescent="0.3">
      <c r="A29" s="2">
        <v>100</v>
      </c>
      <c r="B29">
        <v>1</v>
      </c>
      <c r="C29">
        <v>1</v>
      </c>
      <c r="D29">
        <v>2</v>
      </c>
      <c r="E29">
        <v>2</v>
      </c>
      <c r="F29">
        <v>3</v>
      </c>
      <c r="G29">
        <v>3</v>
      </c>
      <c r="H29">
        <v>4</v>
      </c>
    </row>
    <row r="31" spans="1:8" x14ac:dyDescent="0.3">
      <c r="A31" t="s">
        <v>1</v>
      </c>
      <c r="E31" s="1"/>
      <c r="F31" s="1"/>
      <c r="G31" s="1"/>
      <c r="H31" s="1"/>
    </row>
    <row r="32" spans="1:8" x14ac:dyDescent="0.3">
      <c r="B32" s="3">
        <v>10</v>
      </c>
      <c r="C32" s="3">
        <v>100</v>
      </c>
      <c r="D32" s="3">
        <v>1000</v>
      </c>
      <c r="E32" s="4">
        <v>10000</v>
      </c>
      <c r="F32" s="4">
        <v>100000</v>
      </c>
      <c r="G32" s="4">
        <v>1000000</v>
      </c>
      <c r="H32" s="4">
        <v>10000000</v>
      </c>
    </row>
    <row r="33" spans="1:11" x14ac:dyDescent="0.3">
      <c r="A33" s="2">
        <v>2</v>
      </c>
      <c r="B33">
        <v>6.4089999999999998</v>
      </c>
      <c r="C33">
        <v>11.728</v>
      </c>
      <c r="D33">
        <v>16.41</v>
      </c>
      <c r="E33">
        <v>22.696000000000002</v>
      </c>
      <c r="F33">
        <v>26.943999999999999</v>
      </c>
      <c r="G33">
        <v>32.802</v>
      </c>
      <c r="H33">
        <v>36.607999999999997</v>
      </c>
    </row>
    <row r="34" spans="1:11" x14ac:dyDescent="0.3">
      <c r="A34" s="2">
        <v>10</v>
      </c>
      <c r="B34">
        <v>12.134</v>
      </c>
      <c r="C34">
        <v>20.632999999999999</v>
      </c>
      <c r="D34">
        <v>34.521000000000001</v>
      </c>
      <c r="E34">
        <v>42.953000000000003</v>
      </c>
      <c r="F34">
        <v>60.969000000000001</v>
      </c>
      <c r="G34">
        <v>77.454999999999998</v>
      </c>
      <c r="H34">
        <v>85.006</v>
      </c>
    </row>
    <row r="35" spans="1:11" x14ac:dyDescent="0.3">
      <c r="A35" s="2">
        <v>20</v>
      </c>
      <c r="B35">
        <v>11.644</v>
      </c>
      <c r="C35">
        <v>28.882999999999999</v>
      </c>
      <c r="D35">
        <v>63.302</v>
      </c>
      <c r="E35">
        <v>67.685000000000002</v>
      </c>
      <c r="F35">
        <v>90.04</v>
      </c>
      <c r="G35">
        <v>129.964</v>
      </c>
      <c r="H35">
        <v>124.57299999999999</v>
      </c>
    </row>
    <row r="36" spans="1:11" x14ac:dyDescent="0.3">
      <c r="A36" s="2">
        <v>30</v>
      </c>
      <c r="B36">
        <v>12.198</v>
      </c>
      <c r="C36">
        <v>52.271000000000001</v>
      </c>
      <c r="D36">
        <v>62.655999999999999</v>
      </c>
      <c r="E36">
        <v>105.524</v>
      </c>
      <c r="F36">
        <v>112.852</v>
      </c>
      <c r="G36">
        <v>134.22900000000001</v>
      </c>
      <c r="H36">
        <v>163.88499999999999</v>
      </c>
    </row>
    <row r="37" spans="1:11" x14ac:dyDescent="0.3">
      <c r="A37" s="2">
        <v>40</v>
      </c>
      <c r="B37">
        <v>11.976000000000001</v>
      </c>
      <c r="C37">
        <v>51.78</v>
      </c>
      <c r="D37">
        <v>77.135999999999996</v>
      </c>
      <c r="E37">
        <v>105.066</v>
      </c>
      <c r="F37">
        <v>147.125</v>
      </c>
      <c r="G37">
        <v>192.50299999999999</v>
      </c>
      <c r="H37">
        <v>235.50899999999999</v>
      </c>
    </row>
    <row r="38" spans="1:11" x14ac:dyDescent="0.3">
      <c r="A38" s="2">
        <v>50</v>
      </c>
      <c r="B38">
        <v>11.86</v>
      </c>
      <c r="C38">
        <v>104.384</v>
      </c>
      <c r="D38">
        <v>86.394999999999996</v>
      </c>
      <c r="E38">
        <v>143.267</v>
      </c>
      <c r="F38">
        <v>173.995</v>
      </c>
      <c r="G38">
        <v>194.58099999999999</v>
      </c>
      <c r="H38">
        <v>236.506</v>
      </c>
    </row>
    <row r="39" spans="1:11" x14ac:dyDescent="0.3">
      <c r="A39" s="2">
        <v>60</v>
      </c>
      <c r="B39">
        <v>11.722</v>
      </c>
      <c r="C39">
        <v>100.762</v>
      </c>
      <c r="D39">
        <v>95.122</v>
      </c>
      <c r="E39">
        <v>202.41499999999999</v>
      </c>
      <c r="F39">
        <v>176.679</v>
      </c>
      <c r="G39">
        <v>240.834</v>
      </c>
      <c r="H39">
        <v>277.03699999999998</v>
      </c>
    </row>
    <row r="40" spans="1:11" x14ac:dyDescent="0.3">
      <c r="A40" s="2">
        <v>70</v>
      </c>
      <c r="B40">
        <v>12.186</v>
      </c>
      <c r="C40">
        <v>102.49</v>
      </c>
      <c r="D40">
        <v>123.715</v>
      </c>
      <c r="E40">
        <v>203.85400000000001</v>
      </c>
      <c r="F40">
        <v>234.173</v>
      </c>
      <c r="G40">
        <v>303.75599999999997</v>
      </c>
      <c r="H40">
        <v>317.75099999999998</v>
      </c>
    </row>
    <row r="41" spans="1:11" x14ac:dyDescent="0.3">
      <c r="A41" s="2">
        <v>80</v>
      </c>
      <c r="B41">
        <v>11.965999999999999</v>
      </c>
      <c r="C41">
        <v>102.586</v>
      </c>
      <c r="D41">
        <v>135.63</v>
      </c>
      <c r="E41">
        <v>202.92099999999999</v>
      </c>
      <c r="F41">
        <v>234.88399999999999</v>
      </c>
      <c r="G41">
        <v>324.34500000000003</v>
      </c>
      <c r="H41">
        <v>341.78300000000002</v>
      </c>
    </row>
    <row r="42" spans="1:11" x14ac:dyDescent="0.3">
      <c r="A42" s="2">
        <v>90</v>
      </c>
      <c r="B42">
        <v>11.93</v>
      </c>
      <c r="C42">
        <v>101.982</v>
      </c>
      <c r="D42">
        <v>134.584</v>
      </c>
      <c r="E42">
        <v>210.50700000000001</v>
      </c>
      <c r="F42">
        <v>236.815</v>
      </c>
      <c r="G42">
        <v>314.50099999999998</v>
      </c>
      <c r="H42">
        <v>413.38799999999998</v>
      </c>
    </row>
    <row r="43" spans="1:11" x14ac:dyDescent="0.3">
      <c r="A43" s="2">
        <v>100</v>
      </c>
      <c r="B43">
        <v>11.997999999999999</v>
      </c>
      <c r="C43">
        <v>101.75</v>
      </c>
      <c r="D43">
        <v>135.96600000000001</v>
      </c>
      <c r="E43">
        <v>224.03899999999999</v>
      </c>
      <c r="F43">
        <v>326.43900000000002</v>
      </c>
      <c r="G43">
        <v>327.14</v>
      </c>
      <c r="H43">
        <v>405.65699999999998</v>
      </c>
    </row>
    <row r="46" spans="1:11" x14ac:dyDescent="0.3">
      <c r="B46" s="3">
        <v>10</v>
      </c>
      <c r="C46" s="3">
        <v>100</v>
      </c>
      <c r="D46" s="3">
        <v>1000</v>
      </c>
      <c r="E46" s="4">
        <v>10000</v>
      </c>
      <c r="F46" s="4">
        <v>100000</v>
      </c>
      <c r="G46" s="4">
        <v>1000000</v>
      </c>
      <c r="H46" s="4">
        <v>10000000</v>
      </c>
      <c r="J46" s="3">
        <v>10</v>
      </c>
      <c r="K46">
        <v>11.997999999999999</v>
      </c>
    </row>
    <row r="47" spans="1:11" x14ac:dyDescent="0.3">
      <c r="B47">
        <v>11.997999999999999</v>
      </c>
      <c r="C47">
        <v>101.75</v>
      </c>
      <c r="D47">
        <v>135.96600000000001</v>
      </c>
      <c r="E47">
        <v>224.03899999999999</v>
      </c>
      <c r="F47">
        <v>326.43900000000002</v>
      </c>
      <c r="G47">
        <v>327.14</v>
      </c>
      <c r="H47">
        <v>405.65699999999998</v>
      </c>
      <c r="J47" s="3">
        <v>100</v>
      </c>
      <c r="K47">
        <v>101.75</v>
      </c>
    </row>
    <row r="48" spans="1:11" x14ac:dyDescent="0.3">
      <c r="J48" s="3">
        <v>1000</v>
      </c>
      <c r="K48">
        <v>135.96600000000001</v>
      </c>
    </row>
    <row r="49" spans="1:11" x14ac:dyDescent="0.3">
      <c r="J49" s="4">
        <v>10000</v>
      </c>
      <c r="K49">
        <v>224.03899999999999</v>
      </c>
    </row>
    <row r="50" spans="1:11" x14ac:dyDescent="0.3">
      <c r="A50" s="3"/>
      <c r="J50" s="4">
        <v>100000</v>
      </c>
      <c r="K50">
        <v>326.43900000000002</v>
      </c>
    </row>
    <row r="51" spans="1:11" x14ac:dyDescent="0.3">
      <c r="A51" s="3"/>
      <c r="J51" s="4">
        <v>1000000</v>
      </c>
      <c r="K51">
        <v>327.14</v>
      </c>
    </row>
    <row r="52" spans="1:11" x14ac:dyDescent="0.3">
      <c r="A52" s="3"/>
      <c r="J52" s="4">
        <v>10000000</v>
      </c>
      <c r="K52">
        <v>405.65699999999998</v>
      </c>
    </row>
    <row r="53" spans="1:11" x14ac:dyDescent="0.3">
      <c r="A53" s="4"/>
    </row>
    <row r="54" spans="1:11" x14ac:dyDescent="0.3">
      <c r="A54" s="4"/>
    </row>
    <row r="55" spans="1:11" x14ac:dyDescent="0.3">
      <c r="A55" s="4"/>
    </row>
    <row r="56" spans="1:11" x14ac:dyDescent="0.3">
      <c r="A5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Morrissey</dc:creator>
  <cp:lastModifiedBy>Duncan Morrissey</cp:lastModifiedBy>
  <dcterms:created xsi:type="dcterms:W3CDTF">2017-12-03T15:02:03Z</dcterms:created>
  <dcterms:modified xsi:type="dcterms:W3CDTF">2017-12-14T02:00:56Z</dcterms:modified>
</cp:coreProperties>
</file>